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pranaypathole/Downloads/Tesla SuperCharging Analysis/"/>
    </mc:Choice>
  </mc:AlternateContent>
  <xr:revisionPtr revIDLastSave="0" documentId="13_ncr:1_{2BDD5E93-4196-1C46-A52A-D4B38082E496}" xr6:coauthVersionLast="47" xr6:coauthVersionMax="47" xr10:uidLastSave="{00000000-0000-0000-0000-000000000000}"/>
  <bookViews>
    <workbookView xWindow="0" yWindow="0" windowWidth="28800" windowHeight="18000" activeTab="1" xr2:uid="{00000000-000D-0000-FFFF-FFFF00000000}"/>
  </bookViews>
  <sheets>
    <sheet name="results" sheetId="5" r:id="rId1"/>
    <sheet name="superchargers" sheetId="1" r:id="rId2"/>
    <sheet name="analysis" sheetId="2" r:id="rId3"/>
  </sheets>
  <definedNames>
    <definedName name="Slicer_Country">#N/A</definedName>
  </definedNames>
  <calcPr calcId="191029"/>
  <pivotCaches>
    <pivotCache cacheId="2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<sst xmlns="http://schemas.openxmlformats.org/spreadsheetml/2006/main" count="47366" uniqueCount="24896">
  <si>
    <t>Supercharger</t>
  </si>
  <si>
    <t>Street Address</t>
  </si>
  <si>
    <t>City</t>
  </si>
  <si>
    <t>State</t>
  </si>
  <si>
    <t>Zip</t>
  </si>
  <si>
    <t>Country</t>
  </si>
  <si>
    <t>Stalls</t>
  </si>
  <si>
    <t>kW</t>
  </si>
  <si>
    <t>GPS</t>
  </si>
  <si>
    <t>Elev(m)</t>
  </si>
  <si>
    <t>Open Date</t>
  </si>
  <si>
    <t>Buellton, CA</t>
  </si>
  <si>
    <t>555 McMurray Rd</t>
  </si>
  <si>
    <t>Buellton</t>
  </si>
  <si>
    <t>CA</t>
  </si>
  <si>
    <t>93427</t>
  </si>
  <si>
    <t>USA</t>
  </si>
  <si>
    <t>34.61456, -120.188387</t>
  </si>
  <si>
    <t>Corning, CA</t>
  </si>
  <si>
    <t>950 Hwy 99</t>
  </si>
  <si>
    <t>Corning</t>
  </si>
  <si>
    <t>96021</t>
  </si>
  <si>
    <t>39.926454, -122.198393</t>
  </si>
  <si>
    <t>Barstow, CA</t>
  </si>
  <si>
    <t>2812 Lenwood Rd</t>
  </si>
  <si>
    <t>Barstow</t>
  </si>
  <si>
    <t>92311</t>
  </si>
  <si>
    <t>34.849129, -117.085446</t>
  </si>
  <si>
    <t>Tifton, GA</t>
  </si>
  <si>
    <t>1310 U.S. 82</t>
  </si>
  <si>
    <t>Tifton</t>
  </si>
  <si>
    <t>GA</t>
  </si>
  <si>
    <t>31794</t>
  </si>
  <si>
    <t>31.448847, -83.53221</t>
  </si>
  <si>
    <t>Roseville, CA</t>
  </si>
  <si>
    <t>1151 Galleria Blvd</t>
  </si>
  <si>
    <t>Roseville</t>
  </si>
  <si>
    <t>95678</t>
  </si>
  <si>
    <t>38.771208, -121.266149</t>
  </si>
  <si>
    <t>Oxnard, CA</t>
  </si>
  <si>
    <t>2751 Park View Ct</t>
  </si>
  <si>
    <t>Oxnard</t>
  </si>
  <si>
    <t>93036</t>
  </si>
  <si>
    <t>34.238654, -119.177398</t>
  </si>
  <si>
    <t>Daytona Beach - Gateway North Dr, FL</t>
  </si>
  <si>
    <t>2330 Gateway N Dr</t>
  </si>
  <si>
    <t>Daytona Beach</t>
  </si>
  <si>
    <t>FL</t>
  </si>
  <si>
    <t>32117</t>
  </si>
  <si>
    <t>29.223265, -81.09972</t>
  </si>
  <si>
    <t>Port St. Lucie, FL</t>
  </si>
  <si>
    <t>1701 NW Peacock Blvd</t>
  </si>
  <si>
    <t>Port St. Lucie</t>
  </si>
  <si>
    <t>34986</t>
  </si>
  <si>
    <t>27.313023, -80.406688</t>
  </si>
  <si>
    <t>Dallas - Park Ln, TX</t>
  </si>
  <si>
    <t>8080 Park Ln</t>
  </si>
  <si>
    <t>Dallas</t>
  </si>
  <si>
    <t>TX</t>
  </si>
  <si>
    <t>75231</t>
  </si>
  <si>
    <t>32.867639, -96.767245</t>
  </si>
  <si>
    <t>Dangjin, South Korea</t>
  </si>
  <si>
    <t>63, Songak-ro, Songak-eup, Dangjin-si, Chungcheongnam-do</t>
  </si>
  <si>
    <t>Dangjin</t>
  </si>
  <si>
    <t>Chungcheongnam</t>
  </si>
  <si>
    <t>00000</t>
  </si>
  <si>
    <t>South Korea</t>
  </si>
  <si>
    <t>36.909503, 126.69407466</t>
  </si>
  <si>
    <t>Björkliden, Sweden</t>
  </si>
  <si>
    <t>Björklidenvägen 70</t>
  </si>
  <si>
    <t>Björkliden</t>
  </si>
  <si>
    <t>Lappland</t>
  </si>
  <si>
    <t>98193</t>
  </si>
  <si>
    <t>Sweden</t>
  </si>
  <si>
    <t>68.407105, 18.676377</t>
  </si>
  <si>
    <t>El Centro, CA</t>
  </si>
  <si>
    <t>3451 S Dogwood Rd</t>
  </si>
  <si>
    <t>El Centro</t>
  </si>
  <si>
    <t>92243</t>
  </si>
  <si>
    <t>32.760837, -115.532486</t>
  </si>
  <si>
    <t>Rosemont, IL</t>
  </si>
  <si>
    <t>5220 Fashion Outlets Way</t>
  </si>
  <si>
    <t>Rosemont</t>
  </si>
  <si>
    <t>IL</t>
  </si>
  <si>
    <t>60018</t>
  </si>
  <si>
    <t>41.975091, -87.866501</t>
  </si>
  <si>
    <t>Indio, CA</t>
  </si>
  <si>
    <t>42100 Jackson St</t>
  </si>
  <si>
    <t>Indio</t>
  </si>
  <si>
    <t>92203</t>
  </si>
  <si>
    <t>33.741484, -116.215019</t>
  </si>
  <si>
    <t>Savannah, GA</t>
  </si>
  <si>
    <t>400 Airways Ave</t>
  </si>
  <si>
    <t>Savannah</t>
  </si>
  <si>
    <t>31408</t>
  </si>
  <si>
    <t>32.135507, -81.212767</t>
  </si>
  <si>
    <t>Holbrook, AZ</t>
  </si>
  <si>
    <t>2096 Navajo Blvd</t>
  </si>
  <si>
    <t>Holbrook</t>
  </si>
  <si>
    <t>AZ</t>
  </si>
  <si>
    <t>86025</t>
  </si>
  <si>
    <t>34.922962, -110.145558</t>
  </si>
  <si>
    <t>Mooresville, NC</t>
  </si>
  <si>
    <t>125 Center Square Dr</t>
  </si>
  <si>
    <t>Mooresville</t>
  </si>
  <si>
    <t>NC</t>
  </si>
  <si>
    <t>28117</t>
  </si>
  <si>
    <t>35.587472, -80.873</t>
  </si>
  <si>
    <t>Shenzhen - Longhua Tesla Center, China</t>
  </si>
  <si>
    <t>Longhua Auto City, No.1 Minkang Rd, Longhua District</t>
  </si>
  <si>
    <t>Shenzhen</t>
  </si>
  <si>
    <t>Guangdong</t>
  </si>
  <si>
    <t>518131</t>
  </si>
  <si>
    <t>China</t>
  </si>
  <si>
    <t>22.6189, 114.05482</t>
  </si>
  <si>
    <t>Buckeye, AZ</t>
  </si>
  <si>
    <t>416 S Watson Rd</t>
  </si>
  <si>
    <t>Buckeye</t>
  </si>
  <si>
    <t>85326</t>
  </si>
  <si>
    <t>33.443011, -112.556876</t>
  </si>
  <si>
    <t>Atascadero, CA</t>
  </si>
  <si>
    <t>6950 El Camino Real</t>
  </si>
  <si>
    <t>Atascadero</t>
  </si>
  <si>
    <t>93422</t>
  </si>
  <si>
    <t>35.48656, -120.66633</t>
  </si>
  <si>
    <t>Gila Bend, AZ</t>
  </si>
  <si>
    <t>826 W Pima St</t>
  </si>
  <si>
    <t>Gila Bend</t>
  </si>
  <si>
    <t>85337</t>
  </si>
  <si>
    <t>32.943969, -112.733506</t>
  </si>
  <si>
    <t>Yuma, AZ</t>
  </si>
  <si>
    <t>310 N Madison Ave</t>
  </si>
  <si>
    <t>Yuma</t>
  </si>
  <si>
    <t>85364</t>
  </si>
  <si>
    <t>32.726686, -114.619093</t>
  </si>
  <si>
    <t>Greenwich - Northbound, CT</t>
  </si>
  <si>
    <t>3000 Merritt Pkwy</t>
  </si>
  <si>
    <t>Greenwich</t>
  </si>
  <si>
    <t>CT</t>
  </si>
  <si>
    <t>06830</t>
  </si>
  <si>
    <t>41.041538, -73.671661</t>
  </si>
  <si>
    <t>Milford - Northbound, CT</t>
  </si>
  <si>
    <t>1 CT Turnpike N</t>
  </si>
  <si>
    <t>Milford</t>
  </si>
  <si>
    <t>06460</t>
  </si>
  <si>
    <t>41.245814, -73.008988</t>
  </si>
  <si>
    <t>Port Orange, FL</t>
  </si>
  <si>
    <t>5302 S Williamson Blvd</t>
  </si>
  <si>
    <t>Port Orange</t>
  </si>
  <si>
    <t>32128</t>
  </si>
  <si>
    <t>29.108566, -81.034569</t>
  </si>
  <si>
    <t>Guangzhou - Panyu Yingbin Road Tesla Center, China</t>
  </si>
  <si>
    <t>Room 101-110, Building 1, Chuangqi I.PARK, No. 204, Yingbin Road, Panyu District, Guangzhou</t>
  </si>
  <si>
    <t>Guangzhou</t>
  </si>
  <si>
    <t>23.024584, 113.339562</t>
  </si>
  <si>
    <t>Wenling - Taizhou Tesla Service, China</t>
  </si>
  <si>
    <t>China Zhejiang Trading Center, Maoyang Village, Wenqiao Town, Wenling City, Zhejiang</t>
  </si>
  <si>
    <t>Wenling</t>
  </si>
  <si>
    <t>Zhejiang</t>
  </si>
  <si>
    <t>28.39823725, 121.3092138</t>
  </si>
  <si>
    <t>Worthington, MN</t>
  </si>
  <si>
    <t>1290 Ryan's Rd</t>
  </si>
  <si>
    <t>Worthington</t>
  </si>
  <si>
    <t>MN</t>
  </si>
  <si>
    <t>56187</t>
  </si>
  <si>
    <t>43.63385, -95.595647</t>
  </si>
  <si>
    <t>Burlington, NC</t>
  </si>
  <si>
    <t>1080 Piper Ln</t>
  </si>
  <si>
    <t>Burlington</t>
  </si>
  <si>
    <t>27215</t>
  </si>
  <si>
    <t>36.07079, -79.511211</t>
  </si>
  <si>
    <t>Quanzhou - Donghai Vanke, China</t>
  </si>
  <si>
    <t>ITC Vanke Center, 188 Quannan Road, Bincheng Community, Donghai Street, Fengze District, Quanzhou</t>
  </si>
  <si>
    <t>Quanzhou</t>
  </si>
  <si>
    <t>Fujian</t>
  </si>
  <si>
    <t>24.8631032, 118.6796071</t>
  </si>
  <si>
    <t>Spearfish, SD</t>
  </si>
  <si>
    <t>3275 Old Belle Rd</t>
  </si>
  <si>
    <t>Spearfish</t>
  </si>
  <si>
    <t>SD</t>
  </si>
  <si>
    <t>57783</t>
  </si>
  <si>
    <t>44.520607, -103.890924</t>
  </si>
  <si>
    <t>Santee, SC</t>
  </si>
  <si>
    <t>114 Bradford Blvd</t>
  </si>
  <si>
    <t>Santee</t>
  </si>
  <si>
    <t>SC</t>
  </si>
  <si>
    <t>29142</t>
  </si>
  <si>
    <t>33.485858, -80.475763</t>
  </si>
  <si>
    <t>Mishawaka, IN</t>
  </si>
  <si>
    <t>6501 Grape Rd</t>
  </si>
  <si>
    <t>Mishawaka</t>
  </si>
  <si>
    <t>IN</t>
  </si>
  <si>
    <t>46545</t>
  </si>
  <si>
    <t>41.7174, -86.1887</t>
  </si>
  <si>
    <t>Angola, IN</t>
  </si>
  <si>
    <t>3855 Indiana Rte 127</t>
  </si>
  <si>
    <t>Angola</t>
  </si>
  <si>
    <t>46703</t>
  </si>
  <si>
    <t>41.699048, -85.000326</t>
  </si>
  <si>
    <t>Richmond, CA</t>
  </si>
  <si>
    <t>2157 Meeker Ave</t>
  </si>
  <si>
    <t>Richmond</t>
  </si>
  <si>
    <t>94804</t>
  </si>
  <si>
    <t>37.919969, -122.348976</t>
  </si>
  <si>
    <t>Farmington, NM</t>
  </si>
  <si>
    <t>4200 Sierra Vista Dr</t>
  </si>
  <si>
    <t>Farmington</t>
  </si>
  <si>
    <t>NM</t>
  </si>
  <si>
    <t>87402</t>
  </si>
  <si>
    <t>36.766371, -108.144047</t>
  </si>
  <si>
    <t>Goodland, KS</t>
  </si>
  <si>
    <t>2631 Enterprise Rd</t>
  </si>
  <si>
    <t>Goodland</t>
  </si>
  <si>
    <t>KS</t>
  </si>
  <si>
    <t>67735</t>
  </si>
  <si>
    <t>39.326253, -101.725171</t>
  </si>
  <si>
    <t>Somerset, PA</t>
  </si>
  <si>
    <t>1030 N Center Ave</t>
  </si>
  <si>
    <t>Somerset</t>
  </si>
  <si>
    <t>PA</t>
  </si>
  <si>
    <t>15501</t>
  </si>
  <si>
    <t>40.017383, -79.077117</t>
  </si>
  <si>
    <t>Ossining, NY</t>
  </si>
  <si>
    <t>214 South Highland Ave</t>
  </si>
  <si>
    <t>Ossining</t>
  </si>
  <si>
    <t>NY</t>
  </si>
  <si>
    <t>10510</t>
  </si>
  <si>
    <t>41.144011, -73.861472</t>
  </si>
  <si>
    <t>San Marcos, TX</t>
  </si>
  <si>
    <t>3939 Interstate 35</t>
  </si>
  <si>
    <t>San Marcos</t>
  </si>
  <si>
    <t>78666</t>
  </si>
  <si>
    <t>29.827692, -97.979677</t>
  </si>
  <si>
    <t>Columbus, TX</t>
  </si>
  <si>
    <t>2535 Texas 71</t>
  </si>
  <si>
    <t>Columbus</t>
  </si>
  <si>
    <t>78934</t>
  </si>
  <si>
    <t>29.690062, -96.537725</t>
  </si>
  <si>
    <t>Mitchell, SD</t>
  </si>
  <si>
    <t>1305 W Havens St</t>
  </si>
  <si>
    <t>Mitchell</t>
  </si>
  <si>
    <t>57301</t>
  </si>
  <si>
    <t>43.701129, -98.04449999999997</t>
  </si>
  <si>
    <t>San Luis Obispo - Higuera St, CA</t>
  </si>
  <si>
    <t>3897 S Higuera St</t>
  </si>
  <si>
    <t>San Luis Obispo</t>
  </si>
  <si>
    <t>93401</t>
  </si>
  <si>
    <t>35.247841, -120.67193</t>
  </si>
  <si>
    <t>East Greenwich, RI</t>
  </si>
  <si>
    <t>1000 Division St</t>
  </si>
  <si>
    <t>East Greenwich</t>
  </si>
  <si>
    <t>RI</t>
  </si>
  <si>
    <t>02818</t>
  </si>
  <si>
    <t>41.660517, -71.497242</t>
  </si>
  <si>
    <t>Maumee, OH</t>
  </si>
  <si>
    <t>1391 Conant St</t>
  </si>
  <si>
    <t>Maumee</t>
  </si>
  <si>
    <t>OH</t>
  </si>
  <si>
    <t>43537</t>
  </si>
  <si>
    <t>41.57835, -83.66465</t>
  </si>
  <si>
    <t>Pleasant Prairie, WI</t>
  </si>
  <si>
    <t>11211 120th Ave</t>
  </si>
  <si>
    <t>Pleasant Prairie</t>
  </si>
  <si>
    <t>WI</t>
  </si>
  <si>
    <t>53158</t>
  </si>
  <si>
    <t>42.518715, -87.950428</t>
  </si>
  <si>
    <t>Cranberry Township, PA</t>
  </si>
  <si>
    <t>1308 Freedom Rd</t>
  </si>
  <si>
    <t>Cranberry Township</t>
  </si>
  <si>
    <t>16066</t>
  </si>
  <si>
    <t>40.683982, -80.10839</t>
  </si>
  <si>
    <t>Rapid City, SD</t>
  </si>
  <si>
    <t>2200 N Maple Ave</t>
  </si>
  <si>
    <t>Rapid City</t>
  </si>
  <si>
    <t>57701</t>
  </si>
  <si>
    <t>44.105601, -103.212569</t>
  </si>
  <si>
    <t>Lumberton, NC</t>
  </si>
  <si>
    <t>5093 Fayetteville Rd</t>
  </si>
  <si>
    <t>Lumberton</t>
  </si>
  <si>
    <t>28358</t>
  </si>
  <si>
    <t>34.667629, -79.002343</t>
  </si>
  <si>
    <t>Yokohama, Japan</t>
  </si>
  <si>
    <t>Kanagawa, Totsuka Kamiyabe-cho</t>
  </si>
  <si>
    <t>Yokohama</t>
  </si>
  <si>
    <t>Unknown</t>
  </si>
  <si>
    <t>9951</t>
  </si>
  <si>
    <t>Japan</t>
  </si>
  <si>
    <t>35.4260146, 139.5375485</t>
  </si>
  <si>
    <t>Gallup, NM</t>
  </si>
  <si>
    <t>111 Twin Buttes Rd</t>
  </si>
  <si>
    <t>Gallup</t>
  </si>
  <si>
    <t>87301</t>
  </si>
  <si>
    <t>35.505278, -108.828094</t>
  </si>
  <si>
    <t>St. Augustine - World Commerce Pkwy, FL</t>
  </si>
  <si>
    <t>200 World Commerce Pkwy</t>
  </si>
  <si>
    <t>St. Augustine</t>
  </si>
  <si>
    <t>32092</t>
  </si>
  <si>
    <t>29.983752, -81.464138</t>
  </si>
  <si>
    <t>London - North Greenwich, UK</t>
  </si>
  <si>
    <t>Waterview Dr, Greenwich Peninsula</t>
  </si>
  <si>
    <t>London</t>
  </si>
  <si>
    <t>England</t>
  </si>
  <si>
    <t>100</t>
  </si>
  <si>
    <t>United Kingdom</t>
  </si>
  <si>
    <t>51.5023724, -0.0018343</t>
  </si>
  <si>
    <t>El Centro - Wake Ave, CA</t>
  </si>
  <si>
    <t>330 Wake Ave</t>
  </si>
  <si>
    <t>32.7729, -115.5501</t>
  </si>
  <si>
    <t>Pfaffenhofen, Germany</t>
  </si>
  <si>
    <t>Siebenecken 1</t>
  </si>
  <si>
    <t>Pfaffenhofen an der Ilm</t>
  </si>
  <si>
    <t>Bavaria</t>
  </si>
  <si>
    <t>85276</t>
  </si>
  <si>
    <t>Germany</t>
  </si>
  <si>
    <t>48.518159, 11.562124</t>
  </si>
  <si>
    <t>Beaune, France</t>
  </si>
  <si>
    <t>Mercure Beaune Centre 7 Ave, Charles de Gaulle</t>
  </si>
  <si>
    <t>Beaune</t>
  </si>
  <si>
    <t>Bourgogne-Franche-Comté</t>
  </si>
  <si>
    <t>21200</t>
  </si>
  <si>
    <t>France</t>
  </si>
  <si>
    <t>47.017089, 4.836543</t>
  </si>
  <si>
    <t>Madison - East Towne Mall, WI</t>
  </si>
  <si>
    <t>89 E Towne Mall</t>
  </si>
  <si>
    <t>Madison</t>
  </si>
  <si>
    <t>53704</t>
  </si>
  <si>
    <t>43.12669, -89.306896</t>
  </si>
  <si>
    <t>Truckee - Donner Pass, CA</t>
  </si>
  <si>
    <t>11290 Donner Pass Rd</t>
  </si>
  <si>
    <t>Truckee</t>
  </si>
  <si>
    <t>96161</t>
  </si>
  <si>
    <t>39.327507, -120.207373</t>
  </si>
  <si>
    <t>Shanghai - Amara Signature Hotel, China</t>
  </si>
  <si>
    <t>B2, Amara Signature Hotel, No. 600 Changshou Road, Putuo District, Shanghai</t>
  </si>
  <si>
    <t>Shanghai</t>
  </si>
  <si>
    <t>31.23909894, 121.4348322</t>
  </si>
  <si>
    <t>Squamish, BC</t>
  </si>
  <si>
    <t>40147 Glenalder Pl</t>
  </si>
  <si>
    <t>Squamish</t>
  </si>
  <si>
    <t>BC</t>
  </si>
  <si>
    <t>802</t>
  </si>
  <si>
    <t>Canada</t>
  </si>
  <si>
    <t>49.736901, -123.134573</t>
  </si>
  <si>
    <t>St. George, UT</t>
  </si>
  <si>
    <t>1091 N Bluff St</t>
  </si>
  <si>
    <t>St. George</t>
  </si>
  <si>
    <t>UT</t>
  </si>
  <si>
    <t>84770</t>
  </si>
  <si>
    <t>37.12645, -113.601865</t>
  </si>
  <si>
    <t>Ritzville, WA</t>
  </si>
  <si>
    <t>105 Galbreath Way</t>
  </si>
  <si>
    <t>Ritzville</t>
  </si>
  <si>
    <t>WA</t>
  </si>
  <si>
    <t>99169</t>
  </si>
  <si>
    <t>47.116294, -118.368328</t>
  </si>
  <si>
    <t>Richfield, UT</t>
  </si>
  <si>
    <t>20 W 1400 N</t>
  </si>
  <si>
    <t>Richfield</t>
  </si>
  <si>
    <t>84701</t>
  </si>
  <si>
    <t>38.787942, -112.085316</t>
  </si>
  <si>
    <t>Hays, KS</t>
  </si>
  <si>
    <t>4101 Vine St</t>
  </si>
  <si>
    <t>Hays</t>
  </si>
  <si>
    <t>67601</t>
  </si>
  <si>
    <t>38.900543, -99.319142</t>
  </si>
  <si>
    <t>Green River, UT</t>
  </si>
  <si>
    <t>1765 East Main St</t>
  </si>
  <si>
    <t>Green River</t>
  </si>
  <si>
    <t>84525</t>
  </si>
  <si>
    <t>38.993577, -110.140513</t>
  </si>
  <si>
    <t>Mauston, WI</t>
  </si>
  <si>
    <t>640 Mc Evoy St</t>
  </si>
  <si>
    <t>Mauston</t>
  </si>
  <si>
    <t>53948</t>
  </si>
  <si>
    <t>43.795551, -90.059358</t>
  </si>
  <si>
    <t>La Crosse, WI</t>
  </si>
  <si>
    <t>2845 Midwest Dr</t>
  </si>
  <si>
    <t>Onalaska</t>
  </si>
  <si>
    <t>54650</t>
  </si>
  <si>
    <t>43.879042, -91.188428</t>
  </si>
  <si>
    <t>Eau Claire, WI</t>
  </si>
  <si>
    <t>4601 Keystone Crossing</t>
  </si>
  <si>
    <t>Eau Claire</t>
  </si>
  <si>
    <t>54701</t>
  </si>
  <si>
    <t>44.77083, -91.43711</t>
  </si>
  <si>
    <t>Lusk, WY</t>
  </si>
  <si>
    <t>730 S Main St</t>
  </si>
  <si>
    <t>Lusk</t>
  </si>
  <si>
    <t>WY</t>
  </si>
  <si>
    <t>82225</t>
  </si>
  <si>
    <t>42.75625, -104.45267</t>
  </si>
  <si>
    <t>Winnipeg, MB</t>
  </si>
  <si>
    <t>1485 Portage Ave</t>
  </si>
  <si>
    <t>Winnipeg</t>
  </si>
  <si>
    <t>MB</t>
  </si>
  <si>
    <t>304</t>
  </si>
  <si>
    <t>49.881297, -97.198141</t>
  </si>
  <si>
    <t>Dombås, Norway</t>
  </si>
  <si>
    <t>Frichgården,Sentralplassen 1C, behind KIWI Mini Pris</t>
  </si>
  <si>
    <t>Dombås</t>
  </si>
  <si>
    <t>Innlandet</t>
  </si>
  <si>
    <t>02660</t>
  </si>
  <si>
    <t>Norway</t>
  </si>
  <si>
    <t>62.073923, 9.125562</t>
  </si>
  <si>
    <t>Casa Grande, AZ</t>
  </si>
  <si>
    <t>2453 E Florence Blvd</t>
  </si>
  <si>
    <t>Casa Grande</t>
  </si>
  <si>
    <t>85194</t>
  </si>
  <si>
    <t>32.87888, -111.6817421</t>
  </si>
  <si>
    <t>Beijing - Yizhuang AK Valley, China</t>
  </si>
  <si>
    <t>Harmony, No.18 Zhonghe St, Yizhuang, Daxing District</t>
  </si>
  <si>
    <t>Beijing</t>
  </si>
  <si>
    <t>39.799729, 116.518017</t>
  </si>
  <si>
    <t>Limon, CO</t>
  </si>
  <si>
    <t>2221 6th St</t>
  </si>
  <si>
    <t>Limon</t>
  </si>
  <si>
    <t>CO</t>
  </si>
  <si>
    <t>80828</t>
  </si>
  <si>
    <t>39.2688421, -103.708604</t>
  </si>
  <si>
    <t>Arboga, Sweden</t>
  </si>
  <si>
    <t>Burskapsvägen 1</t>
  </si>
  <si>
    <t>Arboga</t>
  </si>
  <si>
    <t>Västmanland</t>
  </si>
  <si>
    <t>73295</t>
  </si>
  <si>
    <t>59.426307, 15.827684</t>
  </si>
  <si>
    <t>Middelfart, Denmark</t>
  </si>
  <si>
    <t>Karensmindevej 3</t>
  </si>
  <si>
    <t>Middelfart</t>
  </si>
  <si>
    <t>Syddanmark</t>
  </si>
  <si>
    <t>05500</t>
  </si>
  <si>
    <t>Denmark</t>
  </si>
  <si>
    <t>55.510639, 9.764306</t>
  </si>
  <si>
    <t>Vista, CA</t>
  </si>
  <si>
    <t>401 Vista Village Dr</t>
  </si>
  <si>
    <t>Vista</t>
  </si>
  <si>
    <t>92083</t>
  </si>
  <si>
    <t>33.2008, -117.2455</t>
  </si>
  <si>
    <t>Mâcon, France</t>
  </si>
  <si>
    <t>1 Boulevard du Général de Gaulle</t>
  </si>
  <si>
    <t>Sancé</t>
  </si>
  <si>
    <t>71000</t>
  </si>
  <si>
    <t>46.346553, 4.850173</t>
  </si>
  <si>
    <t>Lier (north), Norway</t>
  </si>
  <si>
    <t>E18 North by Max burger (4 in front, 4 more in back)</t>
  </si>
  <si>
    <t>Lier</t>
  </si>
  <si>
    <t>Viken</t>
  </si>
  <si>
    <t>03400</t>
  </si>
  <si>
    <t>59.770833, 10.262139</t>
  </si>
  <si>
    <t>Lully, Switzerland</t>
  </si>
  <si>
    <t>Restoroute 1470, Autogrill</t>
  </si>
  <si>
    <t>Lully</t>
  </si>
  <si>
    <t>Fribourg</t>
  </si>
  <si>
    <t>01470</t>
  </si>
  <si>
    <t>Switzerland</t>
  </si>
  <si>
    <t>46.832137, 6.859096</t>
  </si>
  <si>
    <t>Wilnsdorf, Germany</t>
  </si>
  <si>
    <t>Elkersberg 2 (Autohof)</t>
  </si>
  <si>
    <t>Wilnsdorf</t>
  </si>
  <si>
    <t>North Rhine-Westphalia</t>
  </si>
  <si>
    <t>57234</t>
  </si>
  <si>
    <t>50.816873, 8.08576</t>
  </si>
  <si>
    <t>Regensburg-Ost, Germany</t>
  </si>
  <si>
    <t>Junkersstraße 3</t>
  </si>
  <si>
    <t>Regensburg</t>
  </si>
  <si>
    <t>93055</t>
  </si>
  <si>
    <t>48.994967, 12.150416</t>
  </si>
  <si>
    <t>Cordes Lakes, AZ</t>
  </si>
  <si>
    <t>14925 Cordes Lakes Rd</t>
  </si>
  <si>
    <t>Mayer</t>
  </si>
  <si>
    <t>86333</t>
  </si>
  <si>
    <t>34.327131, -112.118432</t>
  </si>
  <si>
    <t>Billings, MT</t>
  </si>
  <si>
    <t>1801 Majestic LN</t>
  </si>
  <si>
    <t>Billings</t>
  </si>
  <si>
    <t>MT</t>
  </si>
  <si>
    <t>59102</t>
  </si>
  <si>
    <t>45.733716, -108.604573</t>
  </si>
  <si>
    <t>Salina, KS</t>
  </si>
  <si>
    <t>755 W Diamond Dr</t>
  </si>
  <si>
    <t>Salina</t>
  </si>
  <si>
    <t>67401</t>
  </si>
  <si>
    <t>38.877342, -97.618699</t>
  </si>
  <si>
    <t>Dayton, OH</t>
  </si>
  <si>
    <t>9200 N Main St</t>
  </si>
  <si>
    <t>Dayton</t>
  </si>
  <si>
    <t>45445</t>
  </si>
  <si>
    <t>39.858702, -84.277027</t>
  </si>
  <si>
    <t>Chattanooga, TN</t>
  </si>
  <si>
    <t>1001 Airport Rd</t>
  </si>
  <si>
    <t>Chattanooga</t>
  </si>
  <si>
    <t>TN</t>
  </si>
  <si>
    <t>37421</t>
  </si>
  <si>
    <t>35.038644, -85.19593</t>
  </si>
  <si>
    <t>South Hill, VA</t>
  </si>
  <si>
    <t>1791 N Mecklenburg Ave</t>
  </si>
  <si>
    <t>South Hill</t>
  </si>
  <si>
    <t>VA</t>
  </si>
  <si>
    <t>23970</t>
  </si>
  <si>
    <t>36.748445, -78.103764</t>
  </si>
  <si>
    <t>DeFuniak Springs, FL</t>
  </si>
  <si>
    <t>10th St and Baldwin Ave</t>
  </si>
  <si>
    <t>DeFuniak Springs</t>
  </si>
  <si>
    <t>32435</t>
  </si>
  <si>
    <t>30.720702, -86.116677</t>
  </si>
  <si>
    <t>Nanjing - Fengsheng Shanghui, China</t>
  </si>
  <si>
    <t>Fengsheng Shanghui, No. 119 Software Rd, Yuhuatai District</t>
  </si>
  <si>
    <t>Nanjing</t>
  </si>
  <si>
    <t>Jiangsu</t>
  </si>
  <si>
    <t>31.976229, 118.761432</t>
  </si>
  <si>
    <t>San Jose - Saratoga Ave, CA</t>
  </si>
  <si>
    <t>1320 Saratoga Ave</t>
  </si>
  <si>
    <t>San Jose</t>
  </si>
  <si>
    <t>95129</t>
  </si>
  <si>
    <t>37.3006, -121.9812</t>
  </si>
  <si>
    <t>Hamburg - Stillhorn, Germany</t>
  </si>
  <si>
    <t>Stillhorner Weg 40</t>
  </si>
  <si>
    <t>Hamburg</t>
  </si>
  <si>
    <t>21109</t>
  </si>
  <si>
    <t>53.479693, 10.024845</t>
  </si>
  <si>
    <t>New Boston, TX</t>
  </si>
  <si>
    <t>1890 US Hwy 82</t>
  </si>
  <si>
    <t>New Boston</t>
  </si>
  <si>
    <t>75570</t>
  </si>
  <si>
    <t>33.469659, -94.454696</t>
  </si>
  <si>
    <t>Hangzhou - Huanglong Hotel, China</t>
  </si>
  <si>
    <t>Dragon Hotel, No. 120 Shuguang Rd, West Lake District</t>
  </si>
  <si>
    <t>Hangzhou</t>
  </si>
  <si>
    <t>30.266799, 120.14308</t>
  </si>
  <si>
    <t>Shanghai - International Automobile City, China</t>
  </si>
  <si>
    <t>near Jiading Auto City</t>
  </si>
  <si>
    <t>31.27969, 121.16766</t>
  </si>
  <si>
    <t>Shanghai - Lingang Powerlong Plaza, China</t>
  </si>
  <si>
    <t>Floor B1, Underground Parking Lot, No. 128, Lane 3155, Hongyin Road, Pudong New Area</t>
  </si>
  <si>
    <t>30.91288134, 121.823161</t>
  </si>
  <si>
    <t>Dongguan - Silver Holiday Hotel, China</t>
  </si>
  <si>
    <t>Silver Holiday Hotel, Lan Kwai Fong Square, Changma Avenue, Changping Town</t>
  </si>
  <si>
    <t>Dongguan</t>
  </si>
  <si>
    <t>22.98561985, 114.0188207</t>
  </si>
  <si>
    <t>Xiamen - Haicang Zhongshan Waikou Apartment, China</t>
  </si>
  <si>
    <t>Phase I of Zhongshan Resettlement House, Maqing Road, Haicang District</t>
  </si>
  <si>
    <t>Xiamen</t>
  </si>
  <si>
    <t>24.49820445, 118.0319805</t>
  </si>
  <si>
    <t>Almaty, Kazakhstan</t>
  </si>
  <si>
    <t>Al-Farabi Avenue (West)</t>
  </si>
  <si>
    <t>Almaty</t>
  </si>
  <si>
    <t>Kazakhstan</t>
  </si>
  <si>
    <t>43.218336, 76.92797</t>
  </si>
  <si>
    <t>Löddeköpinge, Sweden</t>
  </si>
  <si>
    <t>Marknadsvägen 1</t>
  </si>
  <si>
    <t>Löddeköpinge</t>
  </si>
  <si>
    <t>Skåne</t>
  </si>
  <si>
    <t>24642</t>
  </si>
  <si>
    <t>55.766399, 12.990671</t>
  </si>
  <si>
    <t>Wenzhou - Ruian Wuyue Plaza, China</t>
  </si>
  <si>
    <t>Underground Parking Lot, Ruian Wuyue Plaza, 1158 Ruixiang Avenue, Ruian City</t>
  </si>
  <si>
    <t>Wenzhou</t>
  </si>
  <si>
    <t>27.78766225, 120.6702647</t>
  </si>
  <si>
    <t>Portland, OR</t>
  </si>
  <si>
    <t>10280 NE Cascades Parkway</t>
  </si>
  <si>
    <t>Portland</t>
  </si>
  <si>
    <t>OR</t>
  </si>
  <si>
    <t>97220</t>
  </si>
  <si>
    <t>45.572631, -122.554017</t>
  </si>
  <si>
    <t>Åmot, Norway</t>
  </si>
  <si>
    <t>by Heimat, Vinjevegen 159</t>
  </si>
  <si>
    <t>Vinje</t>
  </si>
  <si>
    <t>Vestfold og Telemark</t>
  </si>
  <si>
    <t>03890</t>
  </si>
  <si>
    <t>59.5701306, 7.992551</t>
  </si>
  <si>
    <t>Sagamore Beach, MA</t>
  </si>
  <si>
    <t>22 Meetinghouse Ln</t>
  </si>
  <si>
    <t>Sagamore Beach</t>
  </si>
  <si>
    <t>MA</t>
  </si>
  <si>
    <t>02562</t>
  </si>
  <si>
    <t>41.781242, -70.540271</t>
  </si>
  <si>
    <t>Mühldorf, Germany</t>
  </si>
  <si>
    <t>24 TOTAL Autohof</t>
  </si>
  <si>
    <t>Mühldorf</t>
  </si>
  <si>
    <t>84453</t>
  </si>
  <si>
    <t>48.272557, 12.549892</t>
  </si>
  <si>
    <t>Lier (south), Norway</t>
  </si>
  <si>
    <t>E18 South</t>
  </si>
  <si>
    <t>59.766259, 10.257838</t>
  </si>
  <si>
    <t>Auxerre, France</t>
  </si>
  <si>
    <t>Route national 6 - Lieu dit</t>
  </si>
  <si>
    <t>Appoigny</t>
  </si>
  <si>
    <t>89380</t>
  </si>
  <si>
    <t>47.85183, 3.542802</t>
  </si>
  <si>
    <t>Solli, Norway</t>
  </si>
  <si>
    <t>Solliveien 276</t>
  </si>
  <si>
    <t>Rolvsøy</t>
  </si>
  <si>
    <t>01667</t>
  </si>
  <si>
    <t>59.324292, 10.954448</t>
  </si>
  <si>
    <t>Tilburg (SC), Netherlands</t>
  </si>
  <si>
    <t>Atlasstraat 7-9</t>
  </si>
  <si>
    <t>Tilburg</t>
  </si>
  <si>
    <t>North Brabant</t>
  </si>
  <si>
    <t>5047</t>
  </si>
  <si>
    <t>Netherlands</t>
  </si>
  <si>
    <t>51.606331, 5.005621</t>
  </si>
  <si>
    <t>Kamen, Germany</t>
  </si>
  <si>
    <t>4 Schattweg</t>
  </si>
  <si>
    <t>Kamen</t>
  </si>
  <si>
    <t>59174</t>
  </si>
  <si>
    <t>51.5701759, 7.6751678</t>
  </si>
  <si>
    <t>Uddevalla, Sweden</t>
  </si>
  <si>
    <t>Herrestads Torp 310</t>
  </si>
  <si>
    <t>Uddevalla</t>
  </si>
  <si>
    <t>Bohuslän</t>
  </si>
  <si>
    <t>45198</t>
  </si>
  <si>
    <t>58.3516862, 11.8116943</t>
  </si>
  <si>
    <t>Grays, UK</t>
  </si>
  <si>
    <t>Lakeside Shopping Centre, W Thurrock Way</t>
  </si>
  <si>
    <t>Thurrock</t>
  </si>
  <si>
    <t>202</t>
  </si>
  <si>
    <t>51.4894519, 0.2866192</t>
  </si>
  <si>
    <t>Sandane, Norway</t>
  </si>
  <si>
    <t>Firdavegen 2</t>
  </si>
  <si>
    <t>Sandane</t>
  </si>
  <si>
    <t>Vestland</t>
  </si>
  <si>
    <t>06823</t>
  </si>
  <si>
    <t>61.7780226, 6.2131884</t>
  </si>
  <si>
    <t>Bozeman, MT</t>
  </si>
  <si>
    <t>2023 Commerce Way</t>
  </si>
  <si>
    <t>Bozeman</t>
  </si>
  <si>
    <t>59715</t>
  </si>
  <si>
    <t>45.700078, -111.062569</t>
  </si>
  <si>
    <t>Brandon, FL</t>
  </si>
  <si>
    <t>2400 W Brandon Blvd</t>
  </si>
  <si>
    <t>Brandon</t>
  </si>
  <si>
    <t>33511</t>
  </si>
  <si>
    <t>27.9408309, -82.3236485</t>
  </si>
  <si>
    <t>Lake City, FL</t>
  </si>
  <si>
    <t>2893 W US Highway 90</t>
  </si>
  <si>
    <t>Lake City</t>
  </si>
  <si>
    <t>32055</t>
  </si>
  <si>
    <t>30.181429, -82.679701</t>
  </si>
  <si>
    <t>Jung, Sweden</t>
  </si>
  <si>
    <t>1 Jung Jungatorp</t>
  </si>
  <si>
    <t>Kvänum</t>
  </si>
  <si>
    <t>Västergötland</t>
  </si>
  <si>
    <t>53592</t>
  </si>
  <si>
    <t>58.328002, 13.132237</t>
  </si>
  <si>
    <t>Ljubljana, Slovenia</t>
  </si>
  <si>
    <t>Pot za Brdom 4</t>
  </si>
  <si>
    <t>Ljubljana</t>
  </si>
  <si>
    <t>Central Slovenia</t>
  </si>
  <si>
    <t>01000</t>
  </si>
  <si>
    <t>Slovenia</t>
  </si>
  <si>
    <t>46.0520565, 14.45315</t>
  </si>
  <si>
    <t>Beijing - Zhongguancun Link, China</t>
  </si>
  <si>
    <t>B2, Danling Street, Haidian District, Beijing</t>
  </si>
  <si>
    <t>39.978964, 116.314287</t>
  </si>
  <si>
    <t>Charlotte, NC</t>
  </si>
  <si>
    <t>2720 Mallard Creek Church RD</t>
  </si>
  <si>
    <t>Charlotte</t>
  </si>
  <si>
    <t>28262</t>
  </si>
  <si>
    <t>35.341213, -80.766023</t>
  </si>
  <si>
    <t>Shanghai - Songjiang Juniuxiu Park, China</t>
  </si>
  <si>
    <t>Juniu Xiuchang Store, No. 688, Shihui Road, Songjiang District, Shanghai</t>
  </si>
  <si>
    <t>31.04848235, 121.243959</t>
  </si>
  <si>
    <t>Chengdu - Yintai Center, China</t>
  </si>
  <si>
    <t>Yintai Center, No.1199 North section of Tianfu Ave, Hi-Tech District</t>
  </si>
  <si>
    <t>Chengdu</t>
  </si>
  <si>
    <t>Sichuan</t>
  </si>
  <si>
    <t>610016</t>
  </si>
  <si>
    <t>30.585632, 104.068655</t>
  </si>
  <si>
    <t>Hallandale Beach, FL</t>
  </si>
  <si>
    <t>701 N Federal Hwy</t>
  </si>
  <si>
    <t>Hallandale Beach</t>
  </si>
  <si>
    <t>33009</t>
  </si>
  <si>
    <t>25.993528, -80.143183</t>
  </si>
  <si>
    <t>Chengdu - Yanlord Land Plaza, China</t>
  </si>
  <si>
    <t>Yanlord Landmark, No.1 Renmin south Rd, Jinjiang District</t>
  </si>
  <si>
    <t>30.651599, 104.067022</t>
  </si>
  <si>
    <t>Tokyo - Roppongi, Japan</t>
  </si>
  <si>
    <t>6-3-3 Roppongi, Minato-ku</t>
  </si>
  <si>
    <t>Tokyo</t>
  </si>
  <si>
    <t>6102003</t>
  </si>
  <si>
    <t>35.65951, 139.72853</t>
  </si>
  <si>
    <t>Turkey Lake, FL</t>
  </si>
  <si>
    <t>Turkey Lake Service Plaza</t>
  </si>
  <si>
    <t>Turkey Lake</t>
  </si>
  <si>
    <t>32835</t>
  </si>
  <si>
    <t>28.514874, -81.500214</t>
  </si>
  <si>
    <t>Baton Rouge, LA</t>
  </si>
  <si>
    <t>3535 Perkins Rd</t>
  </si>
  <si>
    <t>Baton Rouge</t>
  </si>
  <si>
    <t>LA</t>
  </si>
  <si>
    <t>70808</t>
  </si>
  <si>
    <t>30.423892, -91.154637</t>
  </si>
  <si>
    <t>Phoenix - Agua Fria Fwy, AZ</t>
  </si>
  <si>
    <t>2805 W Agua Fria Fwy</t>
  </si>
  <si>
    <t>Phoenix</t>
  </si>
  <si>
    <t>85027</t>
  </si>
  <si>
    <t>33.667011, -112.120891</t>
  </si>
  <si>
    <t>Chongqing - Fortune Building, China</t>
  </si>
  <si>
    <t>Fortune Plaza, No.16 Xingguang Ave, New North Zone</t>
  </si>
  <si>
    <t>Chongqing</t>
  </si>
  <si>
    <t>29.608009, 106.509449</t>
  </si>
  <si>
    <t>Soledad - Front St, CA</t>
  </si>
  <si>
    <t>100 Front St</t>
  </si>
  <si>
    <t>Soledad</t>
  </si>
  <si>
    <t>93960</t>
  </si>
  <si>
    <t>36.429889, -121.334477</t>
  </si>
  <si>
    <t>Auburn, MA</t>
  </si>
  <si>
    <t>385 Southbridge St</t>
  </si>
  <si>
    <t>Auburn</t>
  </si>
  <si>
    <t>01501</t>
  </si>
  <si>
    <t>42.203764, -71.832954</t>
  </si>
  <si>
    <t>Mosjøen, Norway</t>
  </si>
  <si>
    <t>Elvegata, Fru Haugans Hotel</t>
  </si>
  <si>
    <t>Mosjøen</t>
  </si>
  <si>
    <t>Nordland</t>
  </si>
  <si>
    <t>08651</t>
  </si>
  <si>
    <t>65.83483634, 13.191672563</t>
  </si>
  <si>
    <t>Ocala, FL</t>
  </si>
  <si>
    <t>4414 SW College Rd</t>
  </si>
  <si>
    <t>Ocala</t>
  </si>
  <si>
    <t>34474</t>
  </si>
  <si>
    <t>29.140985, -82.19395</t>
  </si>
  <si>
    <t>Hope, BC</t>
  </si>
  <si>
    <t>830-840 Fraser Ave</t>
  </si>
  <si>
    <t>Hope</t>
  </si>
  <si>
    <t>010</t>
  </si>
  <si>
    <t>49.37829, -121.442822</t>
  </si>
  <si>
    <t>Topeka, KS</t>
  </si>
  <si>
    <t>5930 Huntoon St</t>
  </si>
  <si>
    <t>Topeka</t>
  </si>
  <si>
    <t>66614</t>
  </si>
  <si>
    <t>39.044199, -95.76046</t>
  </si>
  <si>
    <t>Neuberg, Germany</t>
  </si>
  <si>
    <t>Röntgenstraße 1</t>
  </si>
  <si>
    <t>Neuberg</t>
  </si>
  <si>
    <t>Hesse</t>
  </si>
  <si>
    <t>63526</t>
  </si>
  <si>
    <t>50.1817522, 9.0074826</t>
  </si>
  <si>
    <t>Nivelles-Sud, Belgium</t>
  </si>
  <si>
    <t>Chaussée de Mons 22</t>
  </si>
  <si>
    <t>Nivelles</t>
  </si>
  <si>
    <t>Walloon Brabant</t>
  </si>
  <si>
    <t>01400</t>
  </si>
  <si>
    <t>Belgium</t>
  </si>
  <si>
    <t>50.5887, 4.30812</t>
  </si>
  <si>
    <t>Hangzhou - Euro America Center, China</t>
  </si>
  <si>
    <t>Euro America Center, No. 18 Jiaogong Rd, West Lake District</t>
  </si>
  <si>
    <t>310012</t>
  </si>
  <si>
    <t>30.273066, 120.137204</t>
  </si>
  <si>
    <t>Narbonne, France</t>
  </si>
  <si>
    <t>130 Rue de L'Hôtellerie</t>
  </si>
  <si>
    <t>Narbonne</t>
  </si>
  <si>
    <t>Occitanie</t>
  </si>
  <si>
    <t>11100</t>
  </si>
  <si>
    <t>43.167693, 2.986012</t>
  </si>
  <si>
    <t>Senlis, France</t>
  </si>
  <si>
    <t>72 Avenue du General de Gaulle</t>
  </si>
  <si>
    <t>Senlis</t>
  </si>
  <si>
    <t>Hauts-de-France</t>
  </si>
  <si>
    <t>60300</t>
  </si>
  <si>
    <t>49.208728, 2.6057883</t>
  </si>
  <si>
    <t>Dorno Ovest, Italy</t>
  </si>
  <si>
    <t>Autostrada A7 Milano-Genova, Dorno Autogrill area</t>
  </si>
  <si>
    <t>Dorno</t>
  </si>
  <si>
    <t>Lombardy</t>
  </si>
  <si>
    <t>27020</t>
  </si>
  <si>
    <t>Italy</t>
  </si>
  <si>
    <t>45.147886, 8.990914</t>
  </si>
  <si>
    <t>Grong, Norway</t>
  </si>
  <si>
    <t>by hotel Vertshuset, FV 391</t>
  </si>
  <si>
    <t>Grong</t>
  </si>
  <si>
    <t>Trøndelag</t>
  </si>
  <si>
    <t>07870</t>
  </si>
  <si>
    <t>64.464913, 12.316532</t>
  </si>
  <si>
    <t>Hopewell Centre, Hong Kong</t>
  </si>
  <si>
    <t>Hopewell Centre, 183 Queen’s Road East</t>
  </si>
  <si>
    <t>Hong Kong</t>
  </si>
  <si>
    <t>22.274495, 114.171429</t>
  </si>
  <si>
    <t>Edinburgh, UK</t>
  </si>
  <si>
    <t>Edinburgh Airport</t>
  </si>
  <si>
    <t>Edinburgh</t>
  </si>
  <si>
    <t>Scotland</t>
  </si>
  <si>
    <t>288</t>
  </si>
  <si>
    <t>55.945361, -3.366667</t>
  </si>
  <si>
    <t>Irschenberg, Germany</t>
  </si>
  <si>
    <t>Wendling 14</t>
  </si>
  <si>
    <t>Irschenberg</t>
  </si>
  <si>
    <t>83737</t>
  </si>
  <si>
    <t>47.826777, 11.898642</t>
  </si>
  <si>
    <t>Canmore, AB</t>
  </si>
  <si>
    <t>1719 Bow Valley Trail</t>
  </si>
  <si>
    <t>Canmore</t>
  </si>
  <si>
    <t>AB</t>
  </si>
  <si>
    <t>117</t>
  </si>
  <si>
    <t>51.100208, -115.359179</t>
  </si>
  <si>
    <t>Big Timber, MT</t>
  </si>
  <si>
    <t>228 Big Timber Loop Rd</t>
  </si>
  <si>
    <t>Big Timber</t>
  </si>
  <si>
    <t>59011</t>
  </si>
  <si>
    <t>45.836201, -109.943317</t>
  </si>
  <si>
    <t>Lake Charles, LA</t>
  </si>
  <si>
    <t>1772 W Prien Lake Rd</t>
  </si>
  <si>
    <t>Lake Charles</t>
  </si>
  <si>
    <t>70601</t>
  </si>
  <si>
    <t>30.199071, -93.248782</t>
  </si>
  <si>
    <t>Nara - Kashihara, Japan</t>
  </si>
  <si>
    <t>Aeon Mall, 7-20-1 Magarigawacho, Kashihara City, Nara</t>
  </si>
  <si>
    <t>Kashihara</t>
  </si>
  <si>
    <t>Nara</t>
  </si>
  <si>
    <t>34.506752, 135.761431</t>
  </si>
  <si>
    <t>Deerfield Beach, FL</t>
  </si>
  <si>
    <t>20 SW 12th Ave</t>
  </si>
  <si>
    <t>Deerfield Beach</t>
  </si>
  <si>
    <t>33442</t>
  </si>
  <si>
    <t>26.317736, -80.119643</t>
  </si>
  <si>
    <t>Fort Drum, FL</t>
  </si>
  <si>
    <t>184 Florida's Turnpike</t>
  </si>
  <si>
    <t>Okeechobee</t>
  </si>
  <si>
    <t>34972</t>
  </si>
  <si>
    <t>27.601444, -80.822187</t>
  </si>
  <si>
    <t>Lanzhou - Wuyue Plaza, China</t>
  </si>
  <si>
    <t>B1, Wuyue Plaza, 252 Yintan Road, Anning District, Lanzhou City, Gansu</t>
  </si>
  <si>
    <t>Lanzhou</t>
  </si>
  <si>
    <t>Gansu</t>
  </si>
  <si>
    <t>36.098379, 103.708141</t>
  </si>
  <si>
    <t>Country Club Hills, IL</t>
  </si>
  <si>
    <t>4201 167th St</t>
  </si>
  <si>
    <t>Country Club Hills</t>
  </si>
  <si>
    <t>60478</t>
  </si>
  <si>
    <t>41.584927, -87.721062</t>
  </si>
  <si>
    <t>Changsha - Haobska Hotel, China</t>
  </si>
  <si>
    <t>Hopesky Hotel, No.198 Xiangfu middle Rd, Tianxin District</t>
  </si>
  <si>
    <t>Changsha</t>
  </si>
  <si>
    <t>Hunan</t>
  </si>
  <si>
    <t>28.11254, 112.9953589</t>
  </si>
  <si>
    <t>Changsha - Sunstar City, China</t>
  </si>
  <si>
    <t>Fountain Valley, No.699 Qingzhuhu Rd, Kaifu District</t>
  </si>
  <si>
    <t>28.347987, 112.97953</t>
  </si>
  <si>
    <t>Dalian - Fisherman's Wharf, China</t>
  </si>
  <si>
    <t>Fisherman's Wharf, No.66 Binhai east Rd, Zhongshan District</t>
  </si>
  <si>
    <t>Dalian</t>
  </si>
  <si>
    <t>Liaoning</t>
  </si>
  <si>
    <t>38.87639, 121.68571</t>
  </si>
  <si>
    <t>Revelstoke, BC</t>
  </si>
  <si>
    <t>1925 Laforme Blvd</t>
  </si>
  <si>
    <t>Revelstoke</t>
  </si>
  <si>
    <t>0</t>
  </si>
  <si>
    <t>51.009594, -118.218857</t>
  </si>
  <si>
    <t>Salamanca, NY</t>
  </si>
  <si>
    <t>777 Seneca Allegany Blvd</t>
  </si>
  <si>
    <t>Salamanca</t>
  </si>
  <si>
    <t>14779</t>
  </si>
  <si>
    <t>42.153067, -78.747726</t>
  </si>
  <si>
    <t>Windsor, ON</t>
  </si>
  <si>
    <t>4150 Walker Rd</t>
  </si>
  <si>
    <t>Windsor</t>
  </si>
  <si>
    <t>ON</t>
  </si>
  <si>
    <t>835</t>
  </si>
  <si>
    <t>42.25969, -82.96524</t>
  </si>
  <si>
    <t>Lynnwood, WA</t>
  </si>
  <si>
    <t>2902 164th St SW</t>
  </si>
  <si>
    <t>Lynnwood</t>
  </si>
  <si>
    <t>98087</t>
  </si>
  <si>
    <t>47.846712, -122.271391</t>
  </si>
  <si>
    <t>Hirschberg, Germany</t>
  </si>
  <si>
    <t>Goldbeckstraße 1A</t>
  </si>
  <si>
    <t>Hirschberg</t>
  </si>
  <si>
    <t>Baden-Württemberg</t>
  </si>
  <si>
    <t>69493</t>
  </si>
  <si>
    <t>49.507337, 8.637361</t>
  </si>
  <si>
    <t>Denver, CO</t>
  </si>
  <si>
    <t>4310 Airport Way</t>
  </si>
  <si>
    <t>Denver</t>
  </si>
  <si>
    <t>80239</t>
  </si>
  <si>
    <t>39.775259, -104.794674</t>
  </si>
  <si>
    <t>Vierumäki, Finland</t>
  </si>
  <si>
    <t>Tervalammentie 1</t>
  </si>
  <si>
    <t>Vierumäki</t>
  </si>
  <si>
    <t>Päijät-Häme</t>
  </si>
  <si>
    <t>19110</t>
  </si>
  <si>
    <t>Finland</t>
  </si>
  <si>
    <t>61.111599, 25.928814</t>
  </si>
  <si>
    <t>Tours, France</t>
  </si>
  <si>
    <t>19 Quai de la Loire Rochecorbon</t>
  </si>
  <si>
    <t>Rochecorbon</t>
  </si>
  <si>
    <t>Centre-Val de Loire</t>
  </si>
  <si>
    <t>37210</t>
  </si>
  <si>
    <t>47.407325, 0.744827</t>
  </si>
  <si>
    <t>Archamps, France</t>
  </si>
  <si>
    <t>Archamps Technopole, Route de Chosal</t>
  </si>
  <si>
    <t>Archamps</t>
  </si>
  <si>
    <t>Auvergne-Rhône-Alpes</t>
  </si>
  <si>
    <t>74160</t>
  </si>
  <si>
    <t>46.136917, 6.124306</t>
  </si>
  <si>
    <t>Sundsvall, Sweden</t>
  </si>
  <si>
    <t>Gillebergsgatan 1</t>
  </si>
  <si>
    <t>Sundsvall</t>
  </si>
  <si>
    <t>Medelpad</t>
  </si>
  <si>
    <t>85630</t>
  </si>
  <si>
    <t>62.398404, 17.338877</t>
  </si>
  <si>
    <t>London - Westfield White City, UK</t>
  </si>
  <si>
    <t>Westfield Shopping Town</t>
  </si>
  <si>
    <t>127</t>
  </si>
  <si>
    <t>51.507888, -0.221972</t>
  </si>
  <si>
    <t>Reading, UK</t>
  </si>
  <si>
    <t>250 S Oak Way</t>
  </si>
  <si>
    <t>Reading</t>
  </si>
  <si>
    <t>26</t>
  </si>
  <si>
    <t>51.420611, -0.988028</t>
  </si>
  <si>
    <t>London - Croydon, UK</t>
  </si>
  <si>
    <t>Airport House, Purley Way, Croydon</t>
  </si>
  <si>
    <t>Croydon</t>
  </si>
  <si>
    <t>00</t>
  </si>
  <si>
    <t>51.3566659, -0.1168213</t>
  </si>
  <si>
    <t>Achern, Germany</t>
  </si>
  <si>
    <t>Euro-Rastpark Achern Am Achernsee 1</t>
  </si>
  <si>
    <t>Achern</t>
  </si>
  <si>
    <t>77855</t>
  </si>
  <si>
    <t>48.641373, 8.03762</t>
  </si>
  <si>
    <t>Denton, TX</t>
  </si>
  <si>
    <t>2710 W University Dr</t>
  </si>
  <si>
    <t>Denton</t>
  </si>
  <si>
    <t>76201</t>
  </si>
  <si>
    <t>33.231403, -97.166419</t>
  </si>
  <si>
    <t>Butte, MT</t>
  </si>
  <si>
    <t>2900 Harrison Ave</t>
  </si>
  <si>
    <t>Butte</t>
  </si>
  <si>
    <t>59701</t>
  </si>
  <si>
    <t>45.981226, -112.507161</t>
  </si>
  <si>
    <t>Dubuque, IA</t>
  </si>
  <si>
    <t>Hy-Vee 400 S Locust St</t>
  </si>
  <si>
    <t>Dubuque</t>
  </si>
  <si>
    <t>IA</t>
  </si>
  <si>
    <t>52003</t>
  </si>
  <si>
    <t>42.48773, -90.663624</t>
  </si>
  <si>
    <t>Zhengzhou - Zhongxin Zhibao Putian Store, China</t>
  </si>
  <si>
    <t>500 meters north of cross road of Shangdu Rd and Tan'nan St</t>
  </si>
  <si>
    <t>Zhengzhou</t>
  </si>
  <si>
    <t>Henan</t>
  </si>
  <si>
    <t>34.745298, 113.798207</t>
  </si>
  <si>
    <t>Chula Vista - Telegraph Canyon Rd, CA</t>
  </si>
  <si>
    <t>505 Telegraph Canyon Rd</t>
  </si>
  <si>
    <t>Chula Vista</t>
  </si>
  <si>
    <t>91910</t>
  </si>
  <si>
    <t>32.628946, -117.041103</t>
  </si>
  <si>
    <t>Superior, MT</t>
  </si>
  <si>
    <t>205 E 4th Ave</t>
  </si>
  <si>
    <t>Superior</t>
  </si>
  <si>
    <t>59872</t>
  </si>
  <si>
    <t>47.192149, -114.888901</t>
  </si>
  <si>
    <t>Comber, ON</t>
  </si>
  <si>
    <t>7018 Industrial Dr</t>
  </si>
  <si>
    <t>Comber</t>
  </si>
  <si>
    <t>42.2387885, -82.5508729</t>
  </si>
  <si>
    <t>Hooksett (north), NH</t>
  </si>
  <si>
    <t>Interstate 93 N</t>
  </si>
  <si>
    <t>Hooksett</t>
  </si>
  <si>
    <t>NH</t>
  </si>
  <si>
    <t>03106</t>
  </si>
  <si>
    <t>43.109587, -71.474575</t>
  </si>
  <si>
    <t>West Wendover, NV</t>
  </si>
  <si>
    <t>810 Wendover Blvd</t>
  </si>
  <si>
    <t>West Wendover</t>
  </si>
  <si>
    <t>NV</t>
  </si>
  <si>
    <t>89883</t>
  </si>
  <si>
    <t>40.738399, -114.058998</t>
  </si>
  <si>
    <t>Golden, BC</t>
  </si>
  <si>
    <t>1200 - 12th Street</t>
  </si>
  <si>
    <t>Golden</t>
  </si>
  <si>
    <t>51.31325, -116.974152</t>
  </si>
  <si>
    <t>Fort Washington, PA</t>
  </si>
  <si>
    <t>1145 Virginia Dr</t>
  </si>
  <si>
    <t>Fort Washington</t>
  </si>
  <si>
    <t>19034</t>
  </si>
  <si>
    <t>40.139399, -75.172384</t>
  </si>
  <si>
    <t>Brooklyn - N 12th Street, NY</t>
  </si>
  <si>
    <t>113 N 12th St</t>
  </si>
  <si>
    <t>Brooklyn</t>
  </si>
  <si>
    <t>11249</t>
  </si>
  <si>
    <t>40.721861, -73.956629</t>
  </si>
  <si>
    <t>Bristol - Cribbs Causeway, UK</t>
  </si>
  <si>
    <t>John Lewis, The Mall at Cribbs Causeway</t>
  </si>
  <si>
    <t>Bristol</t>
  </si>
  <si>
    <t>345</t>
  </si>
  <si>
    <t>51.526694, -2.599806</t>
  </si>
  <si>
    <t>Dettelbach, Germany</t>
  </si>
  <si>
    <t>20 Mainfrankenpark</t>
  </si>
  <si>
    <t>Dettelbach</t>
  </si>
  <si>
    <t>97337</t>
  </si>
  <si>
    <t>49.77884, 10.068646</t>
  </si>
  <si>
    <t>Hooksett (south), NH</t>
  </si>
  <si>
    <t>Interstate 93 S</t>
  </si>
  <si>
    <t>43.108363, -71.477625</t>
  </si>
  <si>
    <t>Xi'an - High-tech Xintiandi, China</t>
  </si>
  <si>
    <t>Taihua Jinmao International, Yanta district</t>
  </si>
  <si>
    <t>Xi'an</t>
  </si>
  <si>
    <t>Shanxi</t>
  </si>
  <si>
    <t>34.225265, 108.887777</t>
  </si>
  <si>
    <t>Modena, Italy</t>
  </si>
  <si>
    <t>1684 Strada Vignolese</t>
  </si>
  <si>
    <t>Modena</t>
  </si>
  <si>
    <t>Emilia-Romagna</t>
  </si>
  <si>
    <t>41126</t>
  </si>
  <si>
    <t>44.574119, 10.981157</t>
  </si>
  <si>
    <t>Qingdao - Jinmao Bay, China</t>
  </si>
  <si>
    <t>No.25 Sichuan Rd, Shinan District</t>
  </si>
  <si>
    <t>Qingdao</t>
  </si>
  <si>
    <t>Shandong</t>
  </si>
  <si>
    <t>36.064564, 120.300291</t>
  </si>
  <si>
    <t>Aosta, Italy - A5 dir. Torino</t>
  </si>
  <si>
    <t>Località Autoporto, 33B</t>
  </si>
  <si>
    <t>Pollein</t>
  </si>
  <si>
    <t>Aosta Valley</t>
  </si>
  <si>
    <t>11020</t>
  </si>
  <si>
    <t>45.737302, 7.372361</t>
  </si>
  <si>
    <t>Haukås, Norway</t>
  </si>
  <si>
    <t>Nordre Brurås 2</t>
  </si>
  <si>
    <t>Nyborg</t>
  </si>
  <si>
    <t>05131</t>
  </si>
  <si>
    <t>60.484297, 5.375426</t>
  </si>
  <si>
    <t>Wernberg-Köblitz, Germany</t>
  </si>
  <si>
    <t>Keplerstraße 1</t>
  </si>
  <si>
    <t>Wernberg-Köblitz</t>
  </si>
  <si>
    <t>92533</t>
  </si>
  <si>
    <t>49.532694, 12.134861</t>
  </si>
  <si>
    <t>Warrington, UK</t>
  </si>
  <si>
    <t>The Park Royal Hotel, Stretton Road</t>
  </si>
  <si>
    <t>Warrington</t>
  </si>
  <si>
    <t>44</t>
  </si>
  <si>
    <t>53.339515, -2.569358</t>
  </si>
  <si>
    <t>Malsfeld, Germany</t>
  </si>
  <si>
    <t>Dr.-Reimer St 2</t>
  </si>
  <si>
    <t>Malsfeld</t>
  </si>
  <si>
    <t>34323</t>
  </si>
  <si>
    <t>51.087435, 9.485296</t>
  </si>
  <si>
    <t>Nossen, Germany</t>
  </si>
  <si>
    <t>Maxi-Autohof Nossen an der A14, Abfahrt 36, Im Industriegebiet 1</t>
  </si>
  <si>
    <t>Nossen</t>
  </si>
  <si>
    <t>Saxony</t>
  </si>
  <si>
    <t>01683</t>
  </si>
  <si>
    <t>51.082468, 13.27406</t>
  </si>
  <si>
    <t>Tokyo - Odaiba, Japan</t>
  </si>
  <si>
    <t>135-0064 T?ky?-to, K?t?-ku, Aomi, 2 Chome?4?32</t>
  </si>
  <si>
    <t>35.617639, 139.776917</t>
  </si>
  <si>
    <t>Marathon, FL</t>
  </si>
  <si>
    <t>9400 Overseas Hwy</t>
  </si>
  <si>
    <t>Marathon</t>
  </si>
  <si>
    <t>33050</t>
  </si>
  <si>
    <t>24.725916, -81.047519</t>
  </si>
  <si>
    <t>Busan - Namgu IFC, South Korea</t>
  </si>
  <si>
    <t>133, Jeonpo-daero, Nam-gu, Busan</t>
  </si>
  <si>
    <t>Busan</t>
  </si>
  <si>
    <t>35.148279, 129.065439</t>
  </si>
  <si>
    <t>Rocklin (SC), CA</t>
  </si>
  <si>
    <t>4361 Granite Dr</t>
  </si>
  <si>
    <t>Rocklin</t>
  </si>
  <si>
    <t>95677</t>
  </si>
  <si>
    <t>38.800537, -121.210485</t>
  </si>
  <si>
    <t>Chicago - S Pulaski Rd, IL</t>
  </si>
  <si>
    <t>4433 S Pulaski Rd</t>
  </si>
  <si>
    <t>Chicago</t>
  </si>
  <si>
    <t>60632</t>
  </si>
  <si>
    <t>41.8133, -87.72189</t>
  </si>
  <si>
    <t>Lincoln, NB</t>
  </si>
  <si>
    <t>415 Nevers Rd</t>
  </si>
  <si>
    <t>Waasis</t>
  </si>
  <si>
    <t>NB</t>
  </si>
  <si>
    <t>391</t>
  </si>
  <si>
    <t>45.851688, -66.560635</t>
  </si>
  <si>
    <t>Cyberport, Hong Kong</t>
  </si>
  <si>
    <t>Cyberport, Telegraph Bay, 100 Cyberport Road</t>
  </si>
  <si>
    <t>22.26237, 114.130487</t>
  </si>
  <si>
    <t>Jinan - Times Headquarter Base, China</t>
  </si>
  <si>
    <t>No.15 Lanxiang Rd, Tianqiao Yaoshan Industry Park</t>
  </si>
  <si>
    <t>Jinan</t>
  </si>
  <si>
    <t>36.709206, 116.956635</t>
  </si>
  <si>
    <t>Guangzhou - Zhihui Park, China</t>
  </si>
  <si>
    <t>No. 6 Bohui St, Guangyuan east Rd, Tianhe District</t>
  </si>
  <si>
    <t>23.141028, 113.375964</t>
  </si>
  <si>
    <t>Shanghai - Hopson Xintiandi, China</t>
  </si>
  <si>
    <t>No.5999 Jiasong Mid Rd, Qingpu District</t>
  </si>
  <si>
    <t>31.150778, 121.230195</t>
  </si>
  <si>
    <t>Tooele, UT</t>
  </si>
  <si>
    <t>1568 East Saddleback Blvd</t>
  </si>
  <si>
    <t>Tooele</t>
  </si>
  <si>
    <t>84074</t>
  </si>
  <si>
    <t>40.684486, -112.268818</t>
  </si>
  <si>
    <t>Elko, NV</t>
  </si>
  <si>
    <t>2755 Mountain City Hwy</t>
  </si>
  <si>
    <t>Elko</t>
  </si>
  <si>
    <t>89801</t>
  </si>
  <si>
    <t>40.836301, -115.790859</t>
  </si>
  <si>
    <t>Lovelock, NV</t>
  </si>
  <si>
    <t>150 Main St</t>
  </si>
  <si>
    <t>Lovelock</t>
  </si>
  <si>
    <t>89419</t>
  </si>
  <si>
    <t>40.179476, -118.472135</t>
  </si>
  <si>
    <t>Inyokern, CA</t>
  </si>
  <si>
    <t>1353 Brown Rd</t>
  </si>
  <si>
    <t>Inyokern</t>
  </si>
  <si>
    <t>93527</t>
  </si>
  <si>
    <t>35.646461, -117.812629</t>
  </si>
  <si>
    <t>San Mateo - Bridgepointe Pkwy, CA</t>
  </si>
  <si>
    <t>2220 Bridgepointe Pkwy</t>
  </si>
  <si>
    <t>San Mateo</t>
  </si>
  <si>
    <t>94404</t>
  </si>
  <si>
    <t>37.558546, -122.284614</t>
  </si>
  <si>
    <t>Cangzhou - Golden Lion International Hotel, China</t>
  </si>
  <si>
    <t>No.18, Yingbin Ave, Yunhe District</t>
  </si>
  <si>
    <t>Cangzhou</t>
  </si>
  <si>
    <t>Hebei</t>
  </si>
  <si>
    <t>38.304617, 116.813319</t>
  </si>
  <si>
    <t>Dedham (SC), MA</t>
  </si>
  <si>
    <t>840 Providence Highway</t>
  </si>
  <si>
    <t>Dedham</t>
  </si>
  <si>
    <t>02026</t>
  </si>
  <si>
    <t>42.236417, -71.17825</t>
  </si>
  <si>
    <t>Auburn - S College St, AL</t>
  </si>
  <si>
    <t>110 E University Dr</t>
  </si>
  <si>
    <t>AL</t>
  </si>
  <si>
    <t>36832</t>
  </si>
  <si>
    <t>32.57645, -85.497641</t>
  </si>
  <si>
    <t>Kobe, Japan</t>
  </si>
  <si>
    <t>Port Island Golf Course</t>
  </si>
  <si>
    <t>Kobe</t>
  </si>
  <si>
    <t>922005</t>
  </si>
  <si>
    <t>34.657031, 135.226048</t>
  </si>
  <si>
    <t>Exeter - Darts Farm, UK</t>
  </si>
  <si>
    <t>Dart Farm Village</t>
  </si>
  <si>
    <t>Exeter</t>
  </si>
  <si>
    <t>30</t>
  </si>
  <si>
    <t>50.685442, -3.448837</t>
  </si>
  <si>
    <t>Chengdu - High-tech Tesla Center, China</t>
  </si>
  <si>
    <t>No. 1777 South train station west Rd, Hi-Tech District</t>
  </si>
  <si>
    <t>30.588559, 104.029497</t>
  </si>
  <si>
    <t>Busan - Gangseo, South Korea</t>
  </si>
  <si>
    <t>361-68 Daejeo 1-dong, Gangseo-gu, Busan</t>
  </si>
  <si>
    <t>35.219392, 128.988331</t>
  </si>
  <si>
    <t>Zhoushan - Haizhongzhou International Hotel, China</t>
  </si>
  <si>
    <t>No. 338, Donggang Xingpu Ave, Putuo District</t>
  </si>
  <si>
    <t>Zhoushan</t>
  </si>
  <si>
    <t>29.966773, 122.316121</t>
  </si>
  <si>
    <t>Toulouse, France</t>
  </si>
  <si>
    <t>By Eurocentre Hôtel, Avenue de Saint Guillan</t>
  </si>
  <si>
    <t>Toulouse</t>
  </si>
  <si>
    <t>31620</t>
  </si>
  <si>
    <t>43.769334, 1.361378</t>
  </si>
  <si>
    <t>Nagoya - Hoshigaoka, Japan</t>
  </si>
  <si>
    <t>Hoshigaoka Terrace 14-14 Hoshigaoka Motomachi</t>
  </si>
  <si>
    <t>Nayoga-Shi</t>
  </si>
  <si>
    <t>Aichi</t>
  </si>
  <si>
    <t>35.160779, 136.984593</t>
  </si>
  <si>
    <t>Guangzhou - Shenglin Building, China</t>
  </si>
  <si>
    <t>No.68 Yuwotou Avenue, Nansha District</t>
  </si>
  <si>
    <t>22.847557, 113.452776</t>
  </si>
  <si>
    <t>Nancy, France</t>
  </si>
  <si>
    <t>8 Allée de la Genelière, Hotel Ibis Styles</t>
  </si>
  <si>
    <t>Nancy</t>
  </si>
  <si>
    <t>Grand Est</t>
  </si>
  <si>
    <t>54180</t>
  </si>
  <si>
    <t>48.638215, 6.184349</t>
  </si>
  <si>
    <t>Charleville Mézières, France</t>
  </si>
  <si>
    <t>Rue Louise Michel, Hotel IBIS Charleville-Mézières,</t>
  </si>
  <si>
    <t>Villers-Semeuse</t>
  </si>
  <si>
    <t>08000</t>
  </si>
  <si>
    <t>49.736827, 4.744083</t>
  </si>
  <si>
    <t>Chambéry Barberaz, France</t>
  </si>
  <si>
    <t>61 Rue de la République by La Maison Rouge</t>
  </si>
  <si>
    <t>Barberaz</t>
  </si>
  <si>
    <t>73000</t>
  </si>
  <si>
    <t>45.56085, 5.949646</t>
  </si>
  <si>
    <t>Incheon - Songdo, South Korea</t>
  </si>
  <si>
    <t>33-4 Songdo Gwahak-ro 16beon-gil, Incheon 21984</t>
  </si>
  <si>
    <t>Incheon</t>
  </si>
  <si>
    <t>21984</t>
  </si>
  <si>
    <t>37.378678, 126.662796</t>
  </si>
  <si>
    <t>Waldlaubersheim, Germany</t>
  </si>
  <si>
    <t>Euro Rastpark Waldlaubersheim, auf dem Stein 1</t>
  </si>
  <si>
    <t>Waldlaubersheim</t>
  </si>
  <si>
    <t>Rhineland-Palatinate</t>
  </si>
  <si>
    <t>55444</t>
  </si>
  <si>
    <t>49.923972, 7.825736</t>
  </si>
  <si>
    <t>Maidstone, UK</t>
  </si>
  <si>
    <t>Eclipse Park, Bearsted Rd</t>
  </si>
  <si>
    <t>Maidstone</t>
  </si>
  <si>
    <t>143</t>
  </si>
  <si>
    <t>51.286224, 0.545783</t>
  </si>
  <si>
    <t>Trondheim, Norway</t>
  </si>
  <si>
    <t>Haakon VIIs gate</t>
  </si>
  <si>
    <t>Trondheim</t>
  </si>
  <si>
    <t>07041</t>
  </si>
  <si>
    <t>63.441783, 10.456979</t>
  </si>
  <si>
    <t>Trinidad, CO</t>
  </si>
  <si>
    <t>9960 Santa Fe Trail</t>
  </si>
  <si>
    <t>Trinidad</t>
  </si>
  <si>
    <t>81082</t>
  </si>
  <si>
    <t>37.134228, -104.519962</t>
  </si>
  <si>
    <t>Gapyeong, South Korea</t>
  </si>
  <si>
    <t>3 Misari-ro, Seorak-myeon, Gapyeong-gun, Gyeonggi-do</t>
  </si>
  <si>
    <t>Gapyeong</t>
  </si>
  <si>
    <t>Gyeonggi</t>
  </si>
  <si>
    <t>37.686451, 127.49363</t>
  </si>
  <si>
    <t>Århus (SC), Denmark</t>
  </si>
  <si>
    <t>Bredskiftevej 20</t>
  </si>
  <si>
    <t>Aarhus</t>
  </si>
  <si>
    <t>Midtjylland</t>
  </si>
  <si>
    <t>08210</t>
  </si>
  <si>
    <t>56.178223, 10.139406</t>
  </si>
  <si>
    <t>Effingham, IL</t>
  </si>
  <si>
    <t>1200 North Keller Dr</t>
  </si>
  <si>
    <t>Effingham</t>
  </si>
  <si>
    <t>62401</t>
  </si>
  <si>
    <t>39.137048, -88.563736</t>
  </si>
  <si>
    <t>Regina, SK</t>
  </si>
  <si>
    <t>2325 Prince of Wales Dr</t>
  </si>
  <si>
    <t>Regina</t>
  </si>
  <si>
    <t>SK</t>
  </si>
  <si>
    <t>434</t>
  </si>
  <si>
    <t>50.442508, -104.531998</t>
  </si>
  <si>
    <t>Shaoxing - Tianyuan International, China</t>
  </si>
  <si>
    <t>Road intersection of Yundong Rd and Meilonghu Rd, Yuecheng District</t>
  </si>
  <si>
    <t>Shaoxing</t>
  </si>
  <si>
    <t>30.000048, 120.603519</t>
  </si>
  <si>
    <t>Zhuhai Xiangzhou - Yuanguang Software Park, China</t>
  </si>
  <si>
    <t>No.3 1st Keji Rd, Gangwan Ave</t>
  </si>
  <si>
    <t>Zhuhai</t>
  </si>
  <si>
    <t>519085</t>
  </si>
  <si>
    <t>22.373647, 113.561454</t>
  </si>
  <si>
    <t>Redondo Beach, CA</t>
  </si>
  <si>
    <t>2410 Marine Ave</t>
  </si>
  <si>
    <t>Redondo Beach</t>
  </si>
  <si>
    <t>90278</t>
  </si>
  <si>
    <t>33.894294, -118.367379</t>
  </si>
  <si>
    <t>Shamrock, TX</t>
  </si>
  <si>
    <t>107 East 12th St</t>
  </si>
  <si>
    <t>Shamrock</t>
  </si>
  <si>
    <t>79079</t>
  </si>
  <si>
    <t>35.226765, -100.24836</t>
  </si>
  <si>
    <t>Weatherford, OK</t>
  </si>
  <si>
    <t>1301 N Airport Rd by Lucille's Roadhouse</t>
  </si>
  <si>
    <t>Weatherford</t>
  </si>
  <si>
    <t>OK</t>
  </si>
  <si>
    <t>73096</t>
  </si>
  <si>
    <t>35.53859, -98.66012</t>
  </si>
  <si>
    <t>Tucumcari, NM</t>
  </si>
  <si>
    <t>2624 South Adams St</t>
  </si>
  <si>
    <t>Tucumcari</t>
  </si>
  <si>
    <t>88401</t>
  </si>
  <si>
    <t>35.153963, -103.722539</t>
  </si>
  <si>
    <t>Santa Rosa, NM</t>
  </si>
  <si>
    <t>2516 Historic Rt 66</t>
  </si>
  <si>
    <t>Santa Rosa</t>
  </si>
  <si>
    <t>88435</t>
  </si>
  <si>
    <t>34.947013, -104.647997</t>
  </si>
  <si>
    <t>Wichita, KS</t>
  </si>
  <si>
    <t>4760 S Broadway St</t>
  </si>
  <si>
    <t>Wichita</t>
  </si>
  <si>
    <t>67216</t>
  </si>
  <si>
    <t>37.60878, -97.33314</t>
  </si>
  <si>
    <t>St. Charles, MO</t>
  </si>
  <si>
    <t>2021 Zumbehl Rd</t>
  </si>
  <si>
    <t>St. Charles</t>
  </si>
  <si>
    <t>MO</t>
  </si>
  <si>
    <t>63303</t>
  </si>
  <si>
    <t>38.782139, -90.532862</t>
  </si>
  <si>
    <t>Council Bluffs, IA</t>
  </si>
  <si>
    <t>3815 Metro Dr</t>
  </si>
  <si>
    <t>Council Bluffs</t>
  </si>
  <si>
    <t>51501</t>
  </si>
  <si>
    <t>41.220935, -95.835622</t>
  </si>
  <si>
    <t>Affi, Italy</t>
  </si>
  <si>
    <t>Highway A22, Via S. Pieretto, 27</t>
  </si>
  <si>
    <t>Affi</t>
  </si>
  <si>
    <t>Veneto</t>
  </si>
  <si>
    <t>37010</t>
  </si>
  <si>
    <t>45.551296, 10.787143</t>
  </si>
  <si>
    <t>Leinstrand-Klett, Norway</t>
  </si>
  <si>
    <t>Søravegen 4</t>
  </si>
  <si>
    <t>Leinstrand</t>
  </si>
  <si>
    <t>07083</t>
  </si>
  <si>
    <t>63.325319, 10.305137</t>
  </si>
  <si>
    <t>Cupertino, CA</t>
  </si>
  <si>
    <t>19500 Vallco Parkway</t>
  </si>
  <si>
    <t>Cupertino</t>
  </si>
  <si>
    <t>95014</t>
  </si>
  <si>
    <t>37.324372, -122.009179</t>
  </si>
  <si>
    <t>Albany, GA</t>
  </si>
  <si>
    <t>2825 Ledo Rd</t>
  </si>
  <si>
    <t>Albany</t>
  </si>
  <si>
    <t>31707</t>
  </si>
  <si>
    <t>31.62396, -84.215788</t>
  </si>
  <si>
    <t>Auburn, AL</t>
  </si>
  <si>
    <t>1627 Opelika Rd</t>
  </si>
  <si>
    <t>36830</t>
  </si>
  <si>
    <t>32.627837, -85.445105</t>
  </si>
  <si>
    <t>Mojave - 16940 Hwy 14, CA</t>
  </si>
  <si>
    <t>Anthony's Grill 16940 California 14 Hwy 14</t>
  </si>
  <si>
    <t>Mojave</t>
  </si>
  <si>
    <t>93501</t>
  </si>
  <si>
    <t>35.068595, -118.174576</t>
  </si>
  <si>
    <t>Hanam, South Korea</t>
  </si>
  <si>
    <t>750 Misa-daero, Hanam-si, Gyeonggi-do</t>
  </si>
  <si>
    <t>Hanam</t>
  </si>
  <si>
    <t>12942</t>
  </si>
  <si>
    <t>37.545551, 127.223682</t>
  </si>
  <si>
    <t>Lexington, KY</t>
  </si>
  <si>
    <t>2155 Paul Jones Way</t>
  </si>
  <si>
    <t>Lexington</t>
  </si>
  <si>
    <t>KY</t>
  </si>
  <si>
    <t>40509</t>
  </si>
  <si>
    <t>38.017955, -84.420664</t>
  </si>
  <si>
    <t>Independence, MO</t>
  </si>
  <si>
    <t>18001 Bass Pro Dr</t>
  </si>
  <si>
    <t>Independence</t>
  </si>
  <si>
    <t>64055</t>
  </si>
  <si>
    <t>39.040814, -94.369265</t>
  </si>
  <si>
    <t>Dongguan - Huiyicheng Experience Store, China</t>
  </si>
  <si>
    <t>The First International City, No. 200, Hongfu Road, Nancheng District, Dongguan</t>
  </si>
  <si>
    <t>23.014159, 113.76176</t>
  </si>
  <si>
    <t>London - West Drayton, UK</t>
  </si>
  <si>
    <t>West London Tesla Service Center, Park House, Horton road</t>
  </si>
  <si>
    <t>78</t>
  </si>
  <si>
    <t>51.511647, -0.461166</t>
  </si>
  <si>
    <t>Winchester - Norton Park, UK</t>
  </si>
  <si>
    <t>Norton Park</t>
  </si>
  <si>
    <t>Winchester</t>
  </si>
  <si>
    <t>213</t>
  </si>
  <si>
    <t>51.16725, -1.328024</t>
  </si>
  <si>
    <t>Northampton - Grange Park, UK</t>
  </si>
  <si>
    <t>Grange Park, Junction 15, M1 Loake Close</t>
  </si>
  <si>
    <t>Northampton</t>
  </si>
  <si>
    <t>45</t>
  </si>
  <si>
    <t>52.185729, -0.89127</t>
  </si>
  <si>
    <t>Hamburg, Hotel Lindtner, Germany</t>
  </si>
  <si>
    <t>Hotel Lindtner, Heimfelder Straße 123</t>
  </si>
  <si>
    <t>21075</t>
  </si>
  <si>
    <t>53.460761, 9.939778</t>
  </si>
  <si>
    <t>San Mateo, CA</t>
  </si>
  <si>
    <t>1200 Park Pl</t>
  </si>
  <si>
    <t>94403</t>
  </si>
  <si>
    <t>37.544632, -122.290188</t>
  </si>
  <si>
    <t>Las Vegas, NM</t>
  </si>
  <si>
    <t>2500 N Grand Ave</t>
  </si>
  <si>
    <t>Las Vegas</t>
  </si>
  <si>
    <t>87701</t>
  </si>
  <si>
    <t>35.622007, -105.20541</t>
  </si>
  <si>
    <t>Jiaxing - Meiwan Street Business Center, China</t>
  </si>
  <si>
    <t>East Meiwan Street, Nanhu District, Jiaxing City, Zhejiang</t>
  </si>
  <si>
    <t>Jiaxing</t>
  </si>
  <si>
    <t>30.75187647, 120.7494234</t>
  </si>
  <si>
    <t>Albuquerque, NM</t>
  </si>
  <si>
    <t>2600 Menaul Blvd NE</t>
  </si>
  <si>
    <t>Albuquerque</t>
  </si>
  <si>
    <t>87107</t>
  </si>
  <si>
    <t>35.108962, -106.612794</t>
  </si>
  <si>
    <t>Sheridan, WY</t>
  </si>
  <si>
    <t>612 North Main St</t>
  </si>
  <si>
    <t>Sheridan</t>
  </si>
  <si>
    <t>82801</t>
  </si>
  <si>
    <t>44.804565, -106.956363</t>
  </si>
  <si>
    <t>Minden, ON</t>
  </si>
  <si>
    <t>12627 ON-35</t>
  </si>
  <si>
    <t>Minden</t>
  </si>
  <si>
    <t>020</t>
  </si>
  <si>
    <t>44.931031, -78.715096</t>
  </si>
  <si>
    <t>Gardermoen, Norway</t>
  </si>
  <si>
    <t>By Plantasjen, Næringsparkveien 2</t>
  </si>
  <si>
    <t>Jessheim</t>
  </si>
  <si>
    <t>02050</t>
  </si>
  <si>
    <t>60.167383, 11.152464</t>
  </si>
  <si>
    <t>Norfolk, VA</t>
  </si>
  <si>
    <t>5900 E Virginia Beach Blvd</t>
  </si>
  <si>
    <t>Norfolk</t>
  </si>
  <si>
    <t>23502</t>
  </si>
  <si>
    <t>36.860525, -76.207467</t>
  </si>
  <si>
    <t>Mountain View, CA</t>
  </si>
  <si>
    <t>1401 N Shoreline Blvd</t>
  </si>
  <si>
    <t>Mountain View</t>
  </si>
  <si>
    <t>94043</t>
  </si>
  <si>
    <t>37.415344, -122.076607</t>
  </si>
  <si>
    <t>Sheboygan, WI</t>
  </si>
  <si>
    <t>595 Taylor Dr, by Festival Foods</t>
  </si>
  <si>
    <t>Sheboygan</t>
  </si>
  <si>
    <t>53081</t>
  </si>
  <si>
    <t>43.749912, -87.747073</t>
  </si>
  <si>
    <t>The Pulse, Hong Kong</t>
  </si>
  <si>
    <t>The Pulse 28 Beach Road, Repulse Bay</t>
  </si>
  <si>
    <t>22.235273, 114.198504</t>
  </si>
  <si>
    <t>Goulburn, NSW</t>
  </si>
  <si>
    <t>201 Sloane St</t>
  </si>
  <si>
    <t>Goulburn</t>
  </si>
  <si>
    <t>NSW</t>
  </si>
  <si>
    <t>02580</t>
  </si>
  <si>
    <t>Australia</t>
  </si>
  <si>
    <t>-34.755597, 149.720984</t>
  </si>
  <si>
    <t>Sangerhausen, Germany</t>
  </si>
  <si>
    <t>Am Mittelfeld 5, by 24 TOTAL - Autohof Sangerhausen</t>
  </si>
  <si>
    <t>Sangerhausen</t>
  </si>
  <si>
    <t>Saxony-Anhalt</t>
  </si>
  <si>
    <t>06526</t>
  </si>
  <si>
    <t>51.450532, 11.304467</t>
  </si>
  <si>
    <t>Calais, France</t>
  </si>
  <si>
    <t>ZAC Les Terrasses, Rue des Longues Pièces by hotel L'Haut'Aile</t>
  </si>
  <si>
    <t>Coquelles</t>
  </si>
  <si>
    <t>62231</t>
  </si>
  <si>
    <t>50.924425, 1.80414</t>
  </si>
  <si>
    <t>Torri di Quartesolo, Italy</t>
  </si>
  <si>
    <t>Via Brescia, 53-63</t>
  </si>
  <si>
    <t>Torri di Quartesolo</t>
  </si>
  <si>
    <t>36040</t>
  </si>
  <si>
    <t>45.508412, 11.626038</t>
  </si>
  <si>
    <t>Braintree, MA</t>
  </si>
  <si>
    <t>250 Granite St</t>
  </si>
  <si>
    <t>Braintree</t>
  </si>
  <si>
    <t>02184</t>
  </si>
  <si>
    <t>42.222955, -71.021964</t>
  </si>
  <si>
    <t>Newburgh, NY</t>
  </si>
  <si>
    <t>1217 Route 300</t>
  </si>
  <si>
    <t>Newburgh</t>
  </si>
  <si>
    <t>12550</t>
  </si>
  <si>
    <t>41.499775, -74.071261</t>
  </si>
  <si>
    <t>Tokyo - Marunouchi, Japan</t>
  </si>
  <si>
    <t>1-1-1 Marunouchi, Chiyoda-ku</t>
  </si>
  <si>
    <t>35.684656, 139.761252</t>
  </si>
  <si>
    <t>Pyeongchang, South Korea</t>
  </si>
  <si>
    <t>174, Taegi-ro, Bongpyeong-myeon</t>
  </si>
  <si>
    <t>Pyeongchang-gun</t>
  </si>
  <si>
    <t>Gangwon</t>
  </si>
  <si>
    <t>37.586685, 128.322039</t>
  </si>
  <si>
    <t>Le Mans, France</t>
  </si>
  <si>
    <t>Centre Commercial Auchan Le Mans, ZAC du Moulin aux Moines</t>
  </si>
  <si>
    <t>La Chapelle St Aubin</t>
  </si>
  <si>
    <t>Pays de la Loire</t>
  </si>
  <si>
    <t>72650</t>
  </si>
  <si>
    <t>48.041833, 0.175342</t>
  </si>
  <si>
    <t>Palmanova, Italy</t>
  </si>
  <si>
    <t>km 1600, S.P. 125</t>
  </si>
  <si>
    <t>Aiello del Friuli UD</t>
  </si>
  <si>
    <t>Friuli-Venezia Giulia</t>
  </si>
  <si>
    <t>33041</t>
  </si>
  <si>
    <t>45.884158, 13.344976</t>
  </si>
  <si>
    <t>Kaohsiung - E Sky Land, Taiwan</t>
  </si>
  <si>
    <t>804 Floor B3, No. 115, Dashun 1st Road, Gushan District</t>
  </si>
  <si>
    <t>Kaohsiung</t>
  </si>
  <si>
    <t>Taiwan</t>
  </si>
  <si>
    <t>22.656357, 120.306282</t>
  </si>
  <si>
    <t>Oklahoma City, OK</t>
  </si>
  <si>
    <t>7624 West Reno Ave #380</t>
  </si>
  <si>
    <t>Oklahoma City</t>
  </si>
  <si>
    <t>73127</t>
  </si>
  <si>
    <t>35.461704, -97.651445</t>
  </si>
  <si>
    <t>Virginia Beach - Lynnhaven Pkwy, VA</t>
  </si>
  <si>
    <t>1579 Lynnhaven Pkwy</t>
  </si>
  <si>
    <t>Virginia Beach</t>
  </si>
  <si>
    <t>23453</t>
  </si>
  <si>
    <t>36.795662, -76.102691</t>
  </si>
  <si>
    <t>Kitzbühel, Austria</t>
  </si>
  <si>
    <t>St. Johanner Str. 49</t>
  </si>
  <si>
    <t>Kitzbühel</t>
  </si>
  <si>
    <t>Tyrol</t>
  </si>
  <si>
    <t>06370</t>
  </si>
  <si>
    <t>Austria</t>
  </si>
  <si>
    <t>47.459597, 12.385877</t>
  </si>
  <si>
    <t>Duluth, MN</t>
  </si>
  <si>
    <t>200 W 1st St</t>
  </si>
  <si>
    <t>Duluth</t>
  </si>
  <si>
    <t>55802</t>
  </si>
  <si>
    <t>46.784467, -92.10232</t>
  </si>
  <si>
    <t>Yangzhou - Tianrun International Building, China</t>
  </si>
  <si>
    <t>Yangzhou Tianrun International Building 631 Middle Hanjiang Rd</t>
  </si>
  <si>
    <t>Yangzhou</t>
  </si>
  <si>
    <t>225000</t>
  </si>
  <si>
    <t>32.390494, 119.397507</t>
  </si>
  <si>
    <t>Newark, CA</t>
  </si>
  <si>
    <t>3100 Newpark Mall</t>
  </si>
  <si>
    <t>Newark</t>
  </si>
  <si>
    <t>94560</t>
  </si>
  <si>
    <t>37.525905, -122.006624</t>
  </si>
  <si>
    <t>Yangzhou - M Member Store, China</t>
  </si>
  <si>
    <t>Yangzhou, No. 425 Jiangyang Middle Road, Hanjiang District, Yangzhou City, Jiangsu</t>
  </si>
  <si>
    <t>32.37062583, 119.4107078</t>
  </si>
  <si>
    <t>Beijing - Shunyi Tesla Center, China</t>
  </si>
  <si>
    <t>No. 18 Linhe Street, Shunyi District, Beijing</t>
  </si>
  <si>
    <t>40.096292, 116.678643</t>
  </si>
  <si>
    <t>Houston, TX</t>
  </si>
  <si>
    <t>14820 North Fwy</t>
  </si>
  <si>
    <t>Houston</t>
  </si>
  <si>
    <t>77090</t>
  </si>
  <si>
    <t>29.980741, -95.421697</t>
  </si>
  <si>
    <t>Santa Ana, CA</t>
  </si>
  <si>
    <t>2800 N Main St</t>
  </si>
  <si>
    <t>Santa Ana</t>
  </si>
  <si>
    <t>92705</t>
  </si>
  <si>
    <t>33.776011, -117.872176</t>
  </si>
  <si>
    <t>Pendleton, OR</t>
  </si>
  <si>
    <t>46510 Wildhorse Blvd</t>
  </si>
  <si>
    <t>Pendleton</t>
  </si>
  <si>
    <t>97801</t>
  </si>
  <si>
    <t>45.64655, -118.68198</t>
  </si>
  <si>
    <t>Shanghai - Shanda Tiandi, China</t>
  </si>
  <si>
    <t>Shanhai Shanda No.60 of 958 Lane Huaxia mid Rd</t>
  </si>
  <si>
    <t>31.171317, 121.60646</t>
  </si>
  <si>
    <t>Columbia, MO</t>
  </si>
  <si>
    <t>915 Port Way</t>
  </si>
  <si>
    <t>Columbia</t>
  </si>
  <si>
    <t>65201</t>
  </si>
  <si>
    <t>38.957816, -92.252773</t>
  </si>
  <si>
    <t>Olympian City, Hong Kong</t>
  </si>
  <si>
    <t>Olympian City One 11 Hoi Fai Rd</t>
  </si>
  <si>
    <t>22.32005, 114.158158</t>
  </si>
  <si>
    <t>Asheville - 4 S Tunnel Rd, NC</t>
  </si>
  <si>
    <t>4 S Tunnel Rd</t>
  </si>
  <si>
    <t>Asheville</t>
  </si>
  <si>
    <t>28805</t>
  </si>
  <si>
    <t>35.581912, -82.523642</t>
  </si>
  <si>
    <t>Fayetteville, NC</t>
  </si>
  <si>
    <t>1965 Cedar Creek Rd</t>
  </si>
  <si>
    <t>Fayetteville</t>
  </si>
  <si>
    <t>28312</t>
  </si>
  <si>
    <t>35.009527, -78.822416</t>
  </si>
  <si>
    <t>Cadillac, MI</t>
  </si>
  <si>
    <t>8605 34 Rd</t>
  </si>
  <si>
    <t>Cadillac</t>
  </si>
  <si>
    <t>MI</t>
  </si>
  <si>
    <t>49601</t>
  </si>
  <si>
    <t>44.282551, -85.403096</t>
  </si>
  <si>
    <t>Kennewick, WA</t>
  </si>
  <si>
    <t>2811 W 10th Ave</t>
  </si>
  <si>
    <t>Kennewick</t>
  </si>
  <si>
    <t>99336</t>
  </si>
  <si>
    <t>46.198085, -119.162734</t>
  </si>
  <si>
    <t>Price, UT</t>
  </si>
  <si>
    <t>925 West Westwood Blvd</t>
  </si>
  <si>
    <t>Price</t>
  </si>
  <si>
    <t>84501</t>
  </si>
  <si>
    <t>39.600731, -110.831701</t>
  </si>
  <si>
    <t>South Burlington, VT</t>
  </si>
  <si>
    <t>222 Dorset St</t>
  </si>
  <si>
    <t>South Burlington</t>
  </si>
  <si>
    <t>VT</t>
  </si>
  <si>
    <t>05403</t>
  </si>
  <si>
    <t>44.462814, -73.179316</t>
  </si>
  <si>
    <t>Rade, Germany</t>
  </si>
  <si>
    <t>Hoyer Autohof Hamburg Süd, Schlepelsberg 2, Neu Wulmstorf</t>
  </si>
  <si>
    <t>Rade</t>
  </si>
  <si>
    <t>Lower Saxony</t>
  </si>
  <si>
    <t>21629</t>
  </si>
  <si>
    <t>53.369722, 9.802193</t>
  </si>
  <si>
    <t>Boise, ID</t>
  </si>
  <si>
    <t>1426 S Entertainment Ave</t>
  </si>
  <si>
    <t>Boise</t>
  </si>
  <si>
    <t>ID</t>
  </si>
  <si>
    <t>83709</t>
  </si>
  <si>
    <t>43.592292, -116.279467</t>
  </si>
  <si>
    <t>Nørre Alslev, Denmark</t>
  </si>
  <si>
    <t>Cargovej 3</t>
  </si>
  <si>
    <t>Nørre Alslev</t>
  </si>
  <si>
    <t>Sjælland</t>
  </si>
  <si>
    <t>04840</t>
  </si>
  <si>
    <t>54.899872, 11.896921</t>
  </si>
  <si>
    <t>Uckerfelde, Germany</t>
  </si>
  <si>
    <t>Gramzower Straße 4, exit 6 from E28/11 by Gramzow</t>
  </si>
  <si>
    <t>Uckerfelde</t>
  </si>
  <si>
    <t>Brandenburg</t>
  </si>
  <si>
    <t>17291</t>
  </si>
  <si>
    <t>53.23499, 13.98606</t>
  </si>
  <si>
    <t>Yu Chui, Hong Kong</t>
  </si>
  <si>
    <t>2/F, 2 Ngau Pei Sha Street, Siu Lek Yuen</t>
  </si>
  <si>
    <t>Sha Tin, New Territories</t>
  </si>
  <si>
    <t>22.382012, 114.205369</t>
  </si>
  <si>
    <t>Paimio, Finland</t>
  </si>
  <si>
    <t>Länsiportti 1</t>
  </si>
  <si>
    <t>Paimio</t>
  </si>
  <si>
    <t>Southwest Finland</t>
  </si>
  <si>
    <t>21530</t>
  </si>
  <si>
    <t>60.442961, 22.605621</t>
  </si>
  <si>
    <t>Toijala, Finland</t>
  </si>
  <si>
    <t>Satamatie 43, by ABC</t>
  </si>
  <si>
    <t>Akaa</t>
  </si>
  <si>
    <t>Pirkanmaa</t>
  </si>
  <si>
    <t>37800</t>
  </si>
  <si>
    <t>61.181106, 23.885075</t>
  </si>
  <si>
    <t>Pyhäjärvi, Finland</t>
  </si>
  <si>
    <t>Liiketie 2, by ABC services</t>
  </si>
  <si>
    <t>Pyhäjärvi</t>
  </si>
  <si>
    <t>North Ostrobothnia</t>
  </si>
  <si>
    <t>86800</t>
  </si>
  <si>
    <t>63.716298, 25.920103</t>
  </si>
  <si>
    <t>Vienne, France</t>
  </si>
  <si>
    <t>145 Rue Pasteur, hotel IBIS</t>
  </si>
  <si>
    <t>Chasse-sur-Rhône</t>
  </si>
  <si>
    <t>38670</t>
  </si>
  <si>
    <t>45.587457, 4.787527</t>
  </si>
  <si>
    <t>Rungis, France</t>
  </si>
  <si>
    <t>1 Rue du pont des halles, Novotel Paris Orly Rungis</t>
  </si>
  <si>
    <t>Rungis</t>
  </si>
  <si>
    <t>Île-de-France</t>
  </si>
  <si>
    <t>94150</t>
  </si>
  <si>
    <t>48.754456, 2.351036</t>
  </si>
  <si>
    <t>Porsgrunn, Norway</t>
  </si>
  <si>
    <t>By Statoil Telemarksporten</t>
  </si>
  <si>
    <t>Porsgrunn</t>
  </si>
  <si>
    <t>03946</t>
  </si>
  <si>
    <t>59.122098, 9.707564</t>
  </si>
  <si>
    <t>Abington, UK</t>
  </si>
  <si>
    <t>M74 exit 13 by Welcome Break</t>
  </si>
  <si>
    <t>Abington</t>
  </si>
  <si>
    <t>126</t>
  </si>
  <si>
    <t>55.507944, -3.694786</t>
  </si>
  <si>
    <t>Lohne, Germany</t>
  </si>
  <si>
    <t>Motorpark Lohne, Von-Siemens-Straße 1, Along A1/E37</t>
  </si>
  <si>
    <t>Lohne</t>
  </si>
  <si>
    <t>49393</t>
  </si>
  <si>
    <t>52.657695, 8.169447</t>
  </si>
  <si>
    <t>Weimar, Germany</t>
  </si>
  <si>
    <t>Kastanienallee 1</t>
  </si>
  <si>
    <t>Weimar</t>
  </si>
  <si>
    <t>Thuringia</t>
  </si>
  <si>
    <t>99428</t>
  </si>
  <si>
    <t>50.933645, 11.289118</t>
  </si>
  <si>
    <t>Fountain Valley, CA</t>
  </si>
  <si>
    <t>17900 Newhope St</t>
  </si>
  <si>
    <t>Fountain Valley</t>
  </si>
  <si>
    <t>92708</t>
  </si>
  <si>
    <t>33.70278, -117.934127</t>
  </si>
  <si>
    <t>Pecos, TX</t>
  </si>
  <si>
    <t>N Frontage St</t>
  </si>
  <si>
    <t>Pecos</t>
  </si>
  <si>
    <t>79772</t>
  </si>
  <si>
    <t>31.400223, -103.486931</t>
  </si>
  <si>
    <t>Wenzhou - Pullman Hotel, China</t>
  </si>
  <si>
    <t>Yangguang Boulevard. Oubei District</t>
  </si>
  <si>
    <t>325102</t>
  </si>
  <si>
    <t>28.035995, 120.640254</t>
  </si>
  <si>
    <t>Yiwu - Shangcheng Hotel, China</t>
  </si>
  <si>
    <t>180 Binjiang mid Rd</t>
  </si>
  <si>
    <t>Yiwu</t>
  </si>
  <si>
    <t>322000</t>
  </si>
  <si>
    <t>29.301123, 120.084763</t>
  </si>
  <si>
    <t>Changchun - Jiatai Dijingcheng, China</t>
  </si>
  <si>
    <t>Chuangchun Jiatai No. 4323 Yangpu Ave</t>
  </si>
  <si>
    <t>Changchun</t>
  </si>
  <si>
    <t>Jilin</t>
  </si>
  <si>
    <t>130033</t>
  </si>
  <si>
    <t>43.880538, 125.421998</t>
  </si>
  <si>
    <t>Tallahassee, FL</t>
  </si>
  <si>
    <t>1400 Village Square Blvd</t>
  </si>
  <si>
    <t>Tallahassee</t>
  </si>
  <si>
    <t>32309</t>
  </si>
  <si>
    <t>30.510935, -84.247838</t>
  </si>
  <si>
    <t>Jarrell, TX</t>
  </si>
  <si>
    <t>11810 N I-35</t>
  </si>
  <si>
    <t>Jarrell</t>
  </si>
  <si>
    <t>76537</t>
  </si>
  <si>
    <t>30.814396, -97.610506</t>
  </si>
  <si>
    <t>San Rafael, CA</t>
  </si>
  <si>
    <t>340 3rd St</t>
  </si>
  <si>
    <t>San Rafael</t>
  </si>
  <si>
    <t>94901</t>
  </si>
  <si>
    <t>37.971375, -122.517193</t>
  </si>
  <si>
    <t>Guaynabo - Calle Tabonuco, PR</t>
  </si>
  <si>
    <t>Cll Tabonuco</t>
  </si>
  <si>
    <t>Guaynabo</t>
  </si>
  <si>
    <t>PR</t>
  </si>
  <si>
    <t>00968</t>
  </si>
  <si>
    <t>18.4069, -66.1061</t>
  </si>
  <si>
    <t>Niagara Falls, ON</t>
  </si>
  <si>
    <t>3770 Montrose Rd</t>
  </si>
  <si>
    <t>Niagara Falls</t>
  </si>
  <si>
    <t>238</t>
  </si>
  <si>
    <t>43.116772, -79.124184</t>
  </si>
  <si>
    <t>Buttonwillow, CA</t>
  </si>
  <si>
    <t>20673 Tracy Ave</t>
  </si>
  <si>
    <t>Buttonwillow</t>
  </si>
  <si>
    <t>93206</t>
  </si>
  <si>
    <t>35.400105, -119.397796</t>
  </si>
  <si>
    <t>Handan - Times Square, China</t>
  </si>
  <si>
    <t>Hebei Province Economic Development Zone on the 5th Avenue harmony</t>
  </si>
  <si>
    <t>Handan</t>
  </si>
  <si>
    <t>36.656095, 114.564185</t>
  </si>
  <si>
    <t>Sandy, OR</t>
  </si>
  <si>
    <t>16625 SE 362nd Dr</t>
  </si>
  <si>
    <t>Sandy</t>
  </si>
  <si>
    <t>97055</t>
  </si>
  <si>
    <t>45.403531, -122.294242</t>
  </si>
  <si>
    <t>Mammoth Lakes, CA</t>
  </si>
  <si>
    <t>165 Old Mammoth Rd</t>
  </si>
  <si>
    <t>Mammoth Lakes</t>
  </si>
  <si>
    <t>93546</t>
  </si>
  <si>
    <t>37.644544, -118.965875</t>
  </si>
  <si>
    <t>Beatty, NV</t>
  </si>
  <si>
    <t>700 US-95</t>
  </si>
  <si>
    <t>Beatty</t>
  </si>
  <si>
    <t>89003</t>
  </si>
  <si>
    <t>36.913718, -116.754371</t>
  </si>
  <si>
    <t>Twin Falls, ID</t>
  </si>
  <si>
    <t>Twin Falls Tourist Center, 2015 Nielsen Point Place</t>
  </si>
  <si>
    <t>Twin Falls</t>
  </si>
  <si>
    <t>83301</t>
  </si>
  <si>
    <t>42.597887, -114.455249</t>
  </si>
  <si>
    <t>Linfen - Jindu Garden Hotel, China</t>
  </si>
  <si>
    <t>Above ground parking lot of Jindu Garden Hotel, No. 1 Yingbin Avenue, Yaodu District</t>
  </si>
  <si>
    <t>Linfen</t>
  </si>
  <si>
    <t>36.0670616, 111.503181</t>
  </si>
  <si>
    <t>Rennes, France</t>
  </si>
  <si>
    <t>Allée d'Ukraine</t>
  </si>
  <si>
    <t>Rennes</t>
  </si>
  <si>
    <t>Bretagne</t>
  </si>
  <si>
    <t>35200</t>
  </si>
  <si>
    <t>48.08208, -1.684395</t>
  </si>
  <si>
    <t>Nanchang, China</t>
  </si>
  <si>
    <t>999 Yulin Road Nanchang Economic and Technological Development Zone</t>
  </si>
  <si>
    <t>Nanchang</t>
  </si>
  <si>
    <t>Jiangxi</t>
  </si>
  <si>
    <t>28.720737, 115.794675</t>
  </si>
  <si>
    <t>Allentown, PA</t>
  </si>
  <si>
    <t>Tilghman Square, 4680 Broadway</t>
  </si>
  <si>
    <t>Allentown</t>
  </si>
  <si>
    <t>18104</t>
  </si>
  <si>
    <t>40.588102, -75.559904</t>
  </si>
  <si>
    <t>Varazze, Italy</t>
  </si>
  <si>
    <t>Marina di Varazze, 24 Via Maestri d'Ascia</t>
  </si>
  <si>
    <t>Varazze</t>
  </si>
  <si>
    <t>Liguria</t>
  </si>
  <si>
    <t>17019</t>
  </si>
  <si>
    <t>44.351747, 8.565401</t>
  </si>
  <si>
    <t>Ukiah, CA</t>
  </si>
  <si>
    <t>310 S State St</t>
  </si>
  <si>
    <t>Ukiah</t>
  </si>
  <si>
    <t>95482</t>
  </si>
  <si>
    <t>39.1481, -123.208604</t>
  </si>
  <si>
    <t>Melegnano, Italy</t>
  </si>
  <si>
    <t>Ibis Styles Milano Melegnano via Dosetti, Localita' Francolino Carpiano</t>
  </si>
  <si>
    <t>Carpiano</t>
  </si>
  <si>
    <t>20080</t>
  </si>
  <si>
    <t>45.34834, 9.282206</t>
  </si>
  <si>
    <t>Mora, Sweden</t>
  </si>
  <si>
    <t>Strandgatan 8B</t>
  </si>
  <si>
    <t>Mora</t>
  </si>
  <si>
    <t>Dalarna</t>
  </si>
  <si>
    <t>79230</t>
  </si>
  <si>
    <t>61.005921, 14.54418</t>
  </si>
  <si>
    <t>South Mimms, UK</t>
  </si>
  <si>
    <t>South Mimms Services, M25, Junction 23</t>
  </si>
  <si>
    <t>Potters Bar</t>
  </si>
  <si>
    <t>63</t>
  </si>
  <si>
    <t>51.687536, -0.223548</t>
  </si>
  <si>
    <t>Hopwood Park, UK</t>
  </si>
  <si>
    <t>M42 Motorway, Junction 2 Redditch Road</t>
  </si>
  <si>
    <t>Birmingham</t>
  </si>
  <si>
    <t>487</t>
  </si>
  <si>
    <t>52.363197, -1.945572</t>
  </si>
  <si>
    <t>Wiener Neustadt, Austria</t>
  </si>
  <si>
    <t>Leopold-Ungar-Straße 4</t>
  </si>
  <si>
    <t>Wiener Neustadt</t>
  </si>
  <si>
    <t>Lower Austria</t>
  </si>
  <si>
    <t>02700</t>
  </si>
  <si>
    <t>47.804883, 16.210756</t>
  </si>
  <si>
    <t>Fresno, CA</t>
  </si>
  <si>
    <t>6709 North Riverside Dr</t>
  </si>
  <si>
    <t>Fresno</t>
  </si>
  <si>
    <t>93704</t>
  </si>
  <si>
    <t>36.835455, -119.91058</t>
  </si>
  <si>
    <t>Amarillo, TX</t>
  </si>
  <si>
    <t>8271 W Amarillo Blvd</t>
  </si>
  <si>
    <t>Amarillo</t>
  </si>
  <si>
    <t>79124</t>
  </si>
  <si>
    <t>35.189035, -101.931478</t>
  </si>
  <si>
    <t>Kelowna, BC</t>
  </si>
  <si>
    <t>Best Western, 2402 Hwy 97 N</t>
  </si>
  <si>
    <t>Kelowna</t>
  </si>
  <si>
    <t>141</t>
  </si>
  <si>
    <t>49.885795, -119.429273</t>
  </si>
  <si>
    <t>Binghamton, NY</t>
  </si>
  <si>
    <t>1062 Front St</t>
  </si>
  <si>
    <t>Binghamton</t>
  </si>
  <si>
    <t>13905</t>
  </si>
  <si>
    <t>42.145553, -75.901755</t>
  </si>
  <si>
    <t>Tannersville, PA</t>
  </si>
  <si>
    <t>1000 Premium Outlets Dr</t>
  </si>
  <si>
    <t>Tannersville</t>
  </si>
  <si>
    <t>18372</t>
  </si>
  <si>
    <t>41.045431, -75.312244</t>
  </si>
  <si>
    <t>Luoyang - International Hotel, China</t>
  </si>
  <si>
    <t>Luoyang Huayang Plaza # 88 Kaixuan W. Rd, Jianxi District</t>
  </si>
  <si>
    <t>Luoyang</t>
  </si>
  <si>
    <t>34.65285, 112.406133</t>
  </si>
  <si>
    <t>Panjin - Yinlong State Banquet Hotel, China</t>
  </si>
  <si>
    <t>Panjin Yinlong Hotel</t>
  </si>
  <si>
    <t>Panjin</t>
  </si>
  <si>
    <t>41.240311, 121.991402</t>
  </si>
  <si>
    <t>Shantou - Zhongyeda, China</t>
  </si>
  <si>
    <t>16 2nd St Wanji South,Wanji Industrial Zone</t>
  </si>
  <si>
    <t>Shantou</t>
  </si>
  <si>
    <t>515065</t>
  </si>
  <si>
    <t>23.42132, 116.716884</t>
  </si>
  <si>
    <t>Xinyu - Beihu Hotel, China</t>
  </si>
  <si>
    <t>Beihu Hotel, No. 508 Beihu Middle Road</t>
  </si>
  <si>
    <t>Xinyu</t>
  </si>
  <si>
    <t>27.82989341, 114.9224348</t>
  </si>
  <si>
    <t>Yueyang - Apollo Hotel, China</t>
  </si>
  <si>
    <t>Yueyang Apollo Regalia Hotel, No. 23, Yongyuan Road, Yueyanglou District</t>
  </si>
  <si>
    <t>Yueyang</t>
  </si>
  <si>
    <t>29.3496324, 113.1210241</t>
  </si>
  <si>
    <t>Langfang - New Chaoyang Holiday Hotel, China</t>
  </si>
  <si>
    <t>New Chaoyang Shopping Center, No. 111 Aimin East Road, Guangyang District</t>
  </si>
  <si>
    <t>Langfang</t>
  </si>
  <si>
    <t>39.53463812, 116.730076</t>
  </si>
  <si>
    <t>Hinckley, MN</t>
  </si>
  <si>
    <t>404 Fire Monument Rd</t>
  </si>
  <si>
    <t>Hinckley</t>
  </si>
  <si>
    <t>55037</t>
  </si>
  <si>
    <t>46.009592, -92.93155</t>
  </si>
  <si>
    <t>Baxter, MN</t>
  </si>
  <si>
    <t>6967 Lake Forest Rd</t>
  </si>
  <si>
    <t>Baxter</t>
  </si>
  <si>
    <t>56425</t>
  </si>
  <si>
    <t>46.378868, -94.256413</t>
  </si>
  <si>
    <t>Kingsland, GA</t>
  </si>
  <si>
    <t>Kingsland Welcome Center 1190 East Boone Ave</t>
  </si>
  <si>
    <t>Kingsland</t>
  </si>
  <si>
    <t>31548</t>
  </si>
  <si>
    <t>30.790764, -81.663729</t>
  </si>
  <si>
    <t>Colorado Springs, CO</t>
  </si>
  <si>
    <t>215 North Cascade Ave</t>
  </si>
  <si>
    <t>Colorado Springs</t>
  </si>
  <si>
    <t>80903</t>
  </si>
  <si>
    <t>38.837573, -104.824907</t>
  </si>
  <si>
    <t>Senj, Croatia</t>
  </si>
  <si>
    <t>Obala kralja Zvonimira 15</t>
  </si>
  <si>
    <t>Senj</t>
  </si>
  <si>
    <t>53270</t>
  </si>
  <si>
    <t>Croatia</t>
  </si>
  <si>
    <t>44.989707, 14.89947</t>
  </si>
  <si>
    <t>Abbotsford, BC</t>
  </si>
  <si>
    <t>3122 Mount Lehman Rd</t>
  </si>
  <si>
    <t>Abbotsford</t>
  </si>
  <si>
    <t>429</t>
  </si>
  <si>
    <t>49.0580075, -122.378125</t>
  </si>
  <si>
    <t>Liezen, Austria</t>
  </si>
  <si>
    <t>Richard-Steinhuber-Straße 9</t>
  </si>
  <si>
    <t>Liezen</t>
  </si>
  <si>
    <t>Styria</t>
  </si>
  <si>
    <t>08940</t>
  </si>
  <si>
    <t>47.5593, 14.2525</t>
  </si>
  <si>
    <t>Tonopah, NV</t>
  </si>
  <si>
    <t>171 Main St</t>
  </si>
  <si>
    <t>Tonopah</t>
  </si>
  <si>
    <t>89049</t>
  </si>
  <si>
    <t>38.069801, -117.232243</t>
  </si>
  <si>
    <t>Victoria, TX</t>
  </si>
  <si>
    <t>3107 South Laurent St</t>
  </si>
  <si>
    <t>Victoria</t>
  </si>
  <si>
    <t>77901</t>
  </si>
  <si>
    <t>28.766853, -96.978988</t>
  </si>
  <si>
    <t>Wiesbaden, Germany</t>
  </si>
  <si>
    <t>9 Ostring</t>
  </si>
  <si>
    <t>Wiesbaden</t>
  </si>
  <si>
    <t>65205</t>
  </si>
  <si>
    <t>50.059472, 8.346059</t>
  </si>
  <si>
    <t>Slidell, LA</t>
  </si>
  <si>
    <t>Fremaux Town Center 1303 Town Center Pkwy</t>
  </si>
  <si>
    <t>Slidell</t>
  </si>
  <si>
    <t>70458</t>
  </si>
  <si>
    <t>30.266552, -89.760156</t>
  </si>
  <si>
    <t>Gundagai, NSW</t>
  </si>
  <si>
    <t>34 Annie Pyers Dr</t>
  </si>
  <si>
    <t>Gundagai</t>
  </si>
  <si>
    <t>02722</t>
  </si>
  <si>
    <t>-35.002153, 148.109873</t>
  </si>
  <si>
    <t>Zhuhai - Xiangzhou Tesla Center, China</t>
  </si>
  <si>
    <t>Building 1, No. 103, Chuangxin 9th Road, Tangjiawan Town, High-tech Zone, Zhuhai City, Guangdong</t>
  </si>
  <si>
    <t>22.389522, 113.554693</t>
  </si>
  <si>
    <t>Wytheville, VA</t>
  </si>
  <si>
    <t>165 Malin Dr</t>
  </si>
  <si>
    <t>Wytheville</t>
  </si>
  <si>
    <t>24382</t>
  </si>
  <si>
    <t>36.945795, -81.054406</t>
  </si>
  <si>
    <t>Rocky Mount, NC</t>
  </si>
  <si>
    <t>651 N Winstead Ave</t>
  </si>
  <si>
    <t>Rocky Mount</t>
  </si>
  <si>
    <t>27804</t>
  </si>
  <si>
    <t>35.972874, -77.84687</t>
  </si>
  <si>
    <t>Äänekoski, Finland</t>
  </si>
  <si>
    <t>Suonenjoentie 10, by ABC services</t>
  </si>
  <si>
    <t>Koivisto</t>
  </si>
  <si>
    <t>Central Finland</t>
  </si>
  <si>
    <t>44250</t>
  </si>
  <si>
    <t>62.516908, 25.691666</t>
  </si>
  <si>
    <t>Valence, France</t>
  </si>
  <si>
    <t>217 Avenue de Provence, Novotel Valence Sud</t>
  </si>
  <si>
    <t>Valence</t>
  </si>
  <si>
    <t>26000</t>
  </si>
  <si>
    <t>44.918953, 4.878081</t>
  </si>
  <si>
    <t>Campogalliano, Italy</t>
  </si>
  <si>
    <t>160 Via del Passatore, Best Western, Modena District</t>
  </si>
  <si>
    <t>Campogalliano</t>
  </si>
  <si>
    <t>41011</t>
  </si>
  <si>
    <t>44.685971, 10.851913</t>
  </si>
  <si>
    <t>Ningbo - East Intime, China</t>
  </si>
  <si>
    <t>Area D, 2nd floor U, East Intime City, No. 2266, Zhongshan East Road, Yinzhou District, Ningbo</t>
  </si>
  <si>
    <t>Ningbo</t>
  </si>
  <si>
    <t>29.85419, 121.6207</t>
  </si>
  <si>
    <t>Wuxi - Pioneer Tesla Center, China</t>
  </si>
  <si>
    <t>No. 25-5, Xianfeng Middle Road, Xidong New District, Wuxi</t>
  </si>
  <si>
    <t>Wuxi</t>
  </si>
  <si>
    <t>31.589419, 120.426553</t>
  </si>
  <si>
    <t>Guangzhou - Sino-Singapore Knowledge City Florence Center, China</t>
  </si>
  <si>
    <t>Forensic Center, No. 2, Fenghuang 3rd Road, Zhongxin Knowledge City, Huangpu District, Guangzhou</t>
  </si>
  <si>
    <t>23.39159783, 113.4917497</t>
  </si>
  <si>
    <t>Kalmar, Sweden</t>
  </si>
  <si>
    <t>7 Dragonvägen</t>
  </si>
  <si>
    <t>Kalmar</t>
  </si>
  <si>
    <t>Småland</t>
  </si>
  <si>
    <t>39239</t>
  </si>
  <si>
    <t>56.673228, 16.321408</t>
  </si>
  <si>
    <t>Louisville, KY</t>
  </si>
  <si>
    <t>2120 Gardiner Ln</t>
  </si>
  <si>
    <t>Louisville</t>
  </si>
  <si>
    <t>40205</t>
  </si>
  <si>
    <t>38.211846, -85.673087</t>
  </si>
  <si>
    <t>Shaoguan - Sun City Phoenix Hotel, China</t>
  </si>
  <si>
    <t>Furong Road on the 18th. Wujiang District</t>
  </si>
  <si>
    <t>Shaoguan</t>
  </si>
  <si>
    <t>24.762329, 113.545654</t>
  </si>
  <si>
    <t>Yanan - Longhua Garden Hotel, China</t>
  </si>
  <si>
    <t>Yanan Longhua Hotel 1 Longhua Rd</t>
  </si>
  <si>
    <t>Yanan</t>
  </si>
  <si>
    <t>Shaanxi</t>
  </si>
  <si>
    <t>36.588867, 109.468124</t>
  </si>
  <si>
    <t>Zhongshan - Baosheng Baihui Plaza, China</t>
  </si>
  <si>
    <t>Zhongshan Baihui Plaza 3rd Unit 8 Huoju Rd</t>
  </si>
  <si>
    <t>Zhongshan</t>
  </si>
  <si>
    <t>22.55954, 113.456535</t>
  </si>
  <si>
    <t>Hanzhong - Dahan Tianyi Hotel, China</t>
  </si>
  <si>
    <t>Hanzhong Dahan Hotel Middle section of Xinghan Rd</t>
  </si>
  <si>
    <t>Hanzhong</t>
  </si>
  <si>
    <t>33.078426, 107.049622</t>
  </si>
  <si>
    <t>Foshan - Guangfo Zhicheng, China</t>
  </si>
  <si>
    <t>Guangfo Zhicheng, No.85 Lingnan Road, Dali Town, Nanhai District, Foshan City, Guangdong Province</t>
  </si>
  <si>
    <t>Foshan</t>
  </si>
  <si>
    <t>23.11674, 113.145747</t>
  </si>
  <si>
    <t>Guangzhou - White Swan Hotel, China</t>
  </si>
  <si>
    <t>No.1 Shamian South St.</t>
  </si>
  <si>
    <t>23.105297, 113.243889</t>
  </si>
  <si>
    <t>Charlotte - Toringdon Way, NC</t>
  </si>
  <si>
    <t>3429 Toringdon Way</t>
  </si>
  <si>
    <t>28277</t>
  </si>
  <si>
    <t>35.069252, -80.842291</t>
  </si>
  <si>
    <t>Pearl, MS</t>
  </si>
  <si>
    <t>200 Bass Pro Dr</t>
  </si>
  <si>
    <t>Pearl</t>
  </si>
  <si>
    <t>MS</t>
  </si>
  <si>
    <t>39208</t>
  </si>
  <si>
    <t>32.274159, -90.151048</t>
  </si>
  <si>
    <t>Chengdu - Aipu Center, China</t>
  </si>
  <si>
    <t>99 Zhenxing Rd Yingbin Ave</t>
  </si>
  <si>
    <t>30.714582, 104.009476</t>
  </si>
  <si>
    <t>Temecula, CA</t>
  </si>
  <si>
    <t>40820 Winchester Rd</t>
  </si>
  <si>
    <t>Temecula</t>
  </si>
  <si>
    <t>92591</t>
  </si>
  <si>
    <t>33.52421, -117.152568</t>
  </si>
  <si>
    <t>Hawthorne, NV</t>
  </si>
  <si>
    <t>705 Hwy 362</t>
  </si>
  <si>
    <t>Hawthorne</t>
  </si>
  <si>
    <t>89415</t>
  </si>
  <si>
    <t>38.533939, -118.62308</t>
  </si>
  <si>
    <t>Lima, MT</t>
  </si>
  <si>
    <t>108 Bailey St,</t>
  </si>
  <si>
    <t>Lima</t>
  </si>
  <si>
    <t>59739</t>
  </si>
  <si>
    <t>44.632745, -112.591203</t>
  </si>
  <si>
    <t>Sweetwater, TX</t>
  </si>
  <si>
    <t>300 SE Georgia Ave</t>
  </si>
  <si>
    <t>Sweetwater</t>
  </si>
  <si>
    <t>79556</t>
  </si>
  <si>
    <t>32.450591, -100.392455</t>
  </si>
  <si>
    <t>Cisco, TX</t>
  </si>
  <si>
    <t>16851 Interstate Highway 20</t>
  </si>
  <si>
    <t>Cisco</t>
  </si>
  <si>
    <t>76437</t>
  </si>
  <si>
    <t>32.374263, -99.007197</t>
  </si>
  <si>
    <t>Rolla, MO</t>
  </si>
  <si>
    <t>1705 Martin Spring Dr</t>
  </si>
  <si>
    <t>Rolla</t>
  </si>
  <si>
    <t>65401</t>
  </si>
  <si>
    <t>37.940064, -91.801658</t>
  </si>
  <si>
    <t>Lexington, VA</t>
  </si>
  <si>
    <t>880 N Lee Hwy</t>
  </si>
  <si>
    <t>24450</t>
  </si>
  <si>
    <t>37.796979, -79.419007</t>
  </si>
  <si>
    <t>Champaign, IL</t>
  </si>
  <si>
    <t>2401 N Prospect Ave</t>
  </si>
  <si>
    <t>Champaign</t>
  </si>
  <si>
    <t>61822</t>
  </si>
  <si>
    <t>40.146209, -88.259884</t>
  </si>
  <si>
    <t>Örnsköldsvik, Sweden</t>
  </si>
  <si>
    <t>Härnösandsvägen 4, by Burger King</t>
  </si>
  <si>
    <t>Örnsköldsvik</t>
  </si>
  <si>
    <t>Ångermanland</t>
  </si>
  <si>
    <t>89131</t>
  </si>
  <si>
    <t>63.291556, 18.706134</t>
  </si>
  <si>
    <t>Washington, UK</t>
  </si>
  <si>
    <t>Campanile Washington Emerson Road</t>
  </si>
  <si>
    <t>Washington</t>
  </si>
  <si>
    <t>371</t>
  </si>
  <si>
    <t>54.88762, -1.557413</t>
  </si>
  <si>
    <t>Nantong-Shimao Plaza</t>
  </si>
  <si>
    <t>Nantong Shimao 101 Xindong Rd</t>
  </si>
  <si>
    <t>Nantong</t>
  </si>
  <si>
    <t>31.919376, 120.952042</t>
  </si>
  <si>
    <t>Red Bluff - S Main St, CA</t>
  </si>
  <si>
    <t>725 S Main St</t>
  </si>
  <si>
    <t>Red Bluff</t>
  </si>
  <si>
    <t>96080</t>
  </si>
  <si>
    <t>40.163072, -122.228937</t>
  </si>
  <si>
    <t>Morioka, Japan</t>
  </si>
  <si>
    <t>?? - Morioka Tsutaya??????????</t>
  </si>
  <si>
    <t>Morioka</t>
  </si>
  <si>
    <t>39.685291, 141.127986</t>
  </si>
  <si>
    <t>Kurashiki, Japan</t>
  </si>
  <si>
    <t>????????1209-1</t>
  </si>
  <si>
    <t>Kurashiki</t>
  </si>
  <si>
    <t>Okayama Prefecture</t>
  </si>
  <si>
    <t>34.578345, 133.769448</t>
  </si>
  <si>
    <t>Columbus - Hilliard Rome Rd, OH</t>
  </si>
  <si>
    <t>1661 Hilliard Rome Rd</t>
  </si>
  <si>
    <t>43228</t>
  </si>
  <si>
    <t>39.9831, -83.1529</t>
  </si>
  <si>
    <t>Humpolec, Czech Republic</t>
  </si>
  <si>
    <t>Highway D1, E551, Vystrkov</t>
  </si>
  <si>
    <t>Humpolec</t>
  </si>
  <si>
    <t>Vyso?ina</t>
  </si>
  <si>
    <t>39601</t>
  </si>
  <si>
    <t>Czech Republic</t>
  </si>
  <si>
    <t>49.521746, 15.347476</t>
  </si>
  <si>
    <t>Bayonne, France</t>
  </si>
  <si>
    <t>1 Chemin de Hayet</t>
  </si>
  <si>
    <t>Bayonne</t>
  </si>
  <si>
    <t>Nouvelle-Aquitaine</t>
  </si>
  <si>
    <t>64100</t>
  </si>
  <si>
    <t>43.493245, -1.452739</t>
  </si>
  <si>
    <t>Aix-en-Provence, France</t>
  </si>
  <si>
    <t>Avenue Arc de Meyran, Hotel Novotel Aix en Provence, Pont de l'Arc Fenouillères,</t>
  </si>
  <si>
    <t>Aix-en-Provence</t>
  </si>
  <si>
    <t>Provence-Alpes-Côte d'Azur</t>
  </si>
  <si>
    <t>13100</t>
  </si>
  <si>
    <t>43.510637, 5.456429</t>
  </si>
  <si>
    <t>Eidfjord, Norway</t>
  </si>
  <si>
    <t>Tenestetorget Simadalsvegen 1</t>
  </si>
  <si>
    <t>Eidfjord</t>
  </si>
  <si>
    <t>05783</t>
  </si>
  <si>
    <t>60.467438, 7.068209</t>
  </si>
  <si>
    <t>Bispingen, Germany</t>
  </si>
  <si>
    <t>Horstfeldweg 9 by Snow Dome</t>
  </si>
  <si>
    <t>Bispingen</t>
  </si>
  <si>
    <t>29646</t>
  </si>
  <si>
    <t>53.104089, 9.981917</t>
  </si>
  <si>
    <t>Peru, IL</t>
  </si>
  <si>
    <t>1651 Midtown Rd</t>
  </si>
  <si>
    <t>Peru</t>
  </si>
  <si>
    <t>61354</t>
  </si>
  <si>
    <t>41.348503, -89.126115</t>
  </si>
  <si>
    <t>Leonberg-Ost, Germany</t>
  </si>
  <si>
    <t>Breitwiesenstraße 4A, by McDonalds</t>
  </si>
  <si>
    <t>Leonberg</t>
  </si>
  <si>
    <t>71229</t>
  </si>
  <si>
    <t>48.785104, 9.017632</t>
  </si>
  <si>
    <t>Wertheim, Germany</t>
  </si>
  <si>
    <t>Blättleinsäcker 1</t>
  </si>
  <si>
    <t>Wertheim</t>
  </si>
  <si>
    <t>97877</t>
  </si>
  <si>
    <t>49.770564, 9.576403</t>
  </si>
  <si>
    <t>Dongguan - Songshan Lake Internet Industrial Park, China</t>
  </si>
  <si>
    <t>No.14 Gongye West Rd</t>
  </si>
  <si>
    <t>22.952909, 113.888298</t>
  </si>
  <si>
    <t>Sanya - Pearl Plaza, China</t>
  </si>
  <si>
    <t>668 Jiefang 3rd Rd</t>
  </si>
  <si>
    <t>Sanya</t>
  </si>
  <si>
    <t>Hainan</t>
  </si>
  <si>
    <t>18.257536, 109.503349</t>
  </si>
  <si>
    <t>Shanghai - Jinqiao Tesla Center, China</t>
  </si>
  <si>
    <t>Building 518 Pudong Lantian Rd</t>
  </si>
  <si>
    <t>31.242916, 121.575329</t>
  </si>
  <si>
    <t>Bozhou - Anche Group, China</t>
  </si>
  <si>
    <t>Yinxing Road, Qiaocheng District</t>
  </si>
  <si>
    <t>Bozhou</t>
  </si>
  <si>
    <t>Anhui</t>
  </si>
  <si>
    <t>33.80593716, 115.7473525</t>
  </si>
  <si>
    <t>Terre Haute, IN</t>
  </si>
  <si>
    <t>Meijer, 5600 E, New Margaret Dr</t>
  </si>
  <si>
    <t>Terre Haute</t>
  </si>
  <si>
    <t>47803</t>
  </si>
  <si>
    <t>39.443345, -87.331737</t>
  </si>
  <si>
    <t>Dugopolje, Croatia</t>
  </si>
  <si>
    <t>near Split. Exit from A1 highway</t>
  </si>
  <si>
    <t>Dugopolje</t>
  </si>
  <si>
    <t>43.587987, 16.577041</t>
  </si>
  <si>
    <t>West Yellowstone, MT</t>
  </si>
  <si>
    <t>201 S Canyon St</t>
  </si>
  <si>
    <t>West Yellowstone</t>
  </si>
  <si>
    <t>59758</t>
  </si>
  <si>
    <t>44.656089, -111.099022</t>
  </si>
  <si>
    <t>Lindale, TX</t>
  </si>
  <si>
    <t>Collin St Bakery 17044 I-20</t>
  </si>
  <si>
    <t>Lindale</t>
  </si>
  <si>
    <t>75771</t>
  </si>
  <si>
    <t>32.470885, -95.450473</t>
  </si>
  <si>
    <t>Reno, NV</t>
  </si>
  <si>
    <t>3800 S Virginia St</t>
  </si>
  <si>
    <t>Reno</t>
  </si>
  <si>
    <t>89509</t>
  </si>
  <si>
    <t>39.489732, -119.794179</t>
  </si>
  <si>
    <t>Pocatello, ID</t>
  </si>
  <si>
    <t>Clarion Inn, 1399 Bench Rd</t>
  </si>
  <si>
    <t>Pocatello</t>
  </si>
  <si>
    <t>83201</t>
  </si>
  <si>
    <t>42.899615, -112.435248</t>
  </si>
  <si>
    <t>Idaho Falls, ID</t>
  </si>
  <si>
    <t>940 Pier View Dr</t>
  </si>
  <si>
    <t>Idaho Falls</t>
  </si>
  <si>
    <t>83402</t>
  </si>
  <si>
    <t>43.485152, -112.05205</t>
  </si>
  <si>
    <t>Bend, OR</t>
  </si>
  <si>
    <t>61535 S Highway 97</t>
  </si>
  <si>
    <t>Bend</t>
  </si>
  <si>
    <t>97702</t>
  </si>
  <si>
    <t>44.03563, -121.308473</t>
  </si>
  <si>
    <t>Qingdao - Chengyang Wanxianghui, China</t>
  </si>
  <si>
    <t>Qingdao Chengyang Wanxianghui, No.157 Zhengyang Middle Road, Chengyang District</t>
  </si>
  <si>
    <t>36.31343884, 120.4213843</t>
  </si>
  <si>
    <t>Cuernavaca, Mexico</t>
  </si>
  <si>
    <t>Galerias, Km. 87.5 Colonia Flores Magón</t>
  </si>
  <si>
    <t>Cuernavaca</t>
  </si>
  <si>
    <t>Morelos</t>
  </si>
  <si>
    <t>62370</t>
  </si>
  <si>
    <t>Mexico</t>
  </si>
  <si>
    <t>18.934819, -99.192297</t>
  </si>
  <si>
    <t>Tianjin - Eco-city Aegean Shopping Park, China</t>
  </si>
  <si>
    <t>Ground Parking Lot of Aegean Sea Shopping Park, Sino-Singapore Eco-city, Binhai New Area, Tianjin</t>
  </si>
  <si>
    <t>Tianjin</t>
  </si>
  <si>
    <t>39.104058, 117.774713</t>
  </si>
  <si>
    <t>Shanghai - Dongdu International Jiating Plaza, China</t>
  </si>
  <si>
    <t>B3, Lane 391, Yunling East Road, Changfeng New Village Street, Putuo District, Shanghai</t>
  </si>
  <si>
    <t>31.22196387, 121.3875402</t>
  </si>
  <si>
    <t>Pacific Place, Hong Kong</t>
  </si>
  <si>
    <t>Pacific Place</t>
  </si>
  <si>
    <t>22.27704, 114.164391</t>
  </si>
  <si>
    <t>Southampton, NY</t>
  </si>
  <si>
    <t>850 County Road 39</t>
  </si>
  <si>
    <t>Southampton</t>
  </si>
  <si>
    <t>11968</t>
  </si>
  <si>
    <t>40.891909, -72.426995</t>
  </si>
  <si>
    <t>Meridian, MS</t>
  </si>
  <si>
    <t>1210 Bonita Lakes Dr</t>
  </si>
  <si>
    <t>Meridian</t>
  </si>
  <si>
    <t>39301</t>
  </si>
  <si>
    <t>32.35778, -88.671246</t>
  </si>
  <si>
    <t>Edsbruk, Sweden</t>
  </si>
  <si>
    <t>E22 at Tindered Lantkök</t>
  </si>
  <si>
    <t>Edsbruk</t>
  </si>
  <si>
    <t>59098</t>
  </si>
  <si>
    <t>57.97985, 16.482407</t>
  </si>
  <si>
    <t>Magog, QC</t>
  </si>
  <si>
    <t>2381 Rue Principale Ouest</t>
  </si>
  <si>
    <t>Magog</t>
  </si>
  <si>
    <t>QC</t>
  </si>
  <si>
    <t>104</t>
  </si>
  <si>
    <t>45.281273, -72.185744</t>
  </si>
  <si>
    <t>Plattsburgh, NY</t>
  </si>
  <si>
    <t>60 Smithfield Blvd</t>
  </si>
  <si>
    <t>Plattsburgh</t>
  </si>
  <si>
    <t>12901</t>
  </si>
  <si>
    <t>44.704537, -73.491829</t>
  </si>
  <si>
    <t>Grimsby, ON</t>
  </si>
  <si>
    <t>4 Windward Dr</t>
  </si>
  <si>
    <t>Grimsby</t>
  </si>
  <si>
    <t>348</t>
  </si>
  <si>
    <t>43.209814, -79.601404</t>
  </si>
  <si>
    <t>Egg Harbor Township, NJ</t>
  </si>
  <si>
    <t>3121 Fire Rd</t>
  </si>
  <si>
    <t>Egg Harbor Township</t>
  </si>
  <si>
    <t>NJ</t>
  </si>
  <si>
    <t>08234</t>
  </si>
  <si>
    <t>39.393663, -74.562619</t>
  </si>
  <si>
    <t>Matougues, France</t>
  </si>
  <si>
    <t>8 Route Nationale</t>
  </si>
  <si>
    <t>Matougues</t>
  </si>
  <si>
    <t>51510</t>
  </si>
  <si>
    <t>48.991991, 4.244946</t>
  </si>
  <si>
    <t>Valencia, Spain</t>
  </si>
  <si>
    <t>S/N Carrer de Leonardo Da Vinci Paterna</t>
  </si>
  <si>
    <t>Valencia</t>
  </si>
  <si>
    <t>46980</t>
  </si>
  <si>
    <t>Spain</t>
  </si>
  <si>
    <t>39.542965, -0.451521</t>
  </si>
  <si>
    <t>Lillehammer, Norway</t>
  </si>
  <si>
    <t>Korgvegen 37</t>
  </si>
  <si>
    <t>Lillehammer</t>
  </si>
  <si>
    <t>02619</t>
  </si>
  <si>
    <t>61.13045, 10.43491</t>
  </si>
  <si>
    <t>Katowice, Poland</t>
  </si>
  <si>
    <t>Murckowska 22</t>
  </si>
  <si>
    <t>Katowice</t>
  </si>
  <si>
    <t>Silesia</t>
  </si>
  <si>
    <t>40265</t>
  </si>
  <si>
    <t>Poland</t>
  </si>
  <si>
    <t>50.254594, 19.046594</t>
  </si>
  <si>
    <t>Springfield, MO</t>
  </si>
  <si>
    <t>3050 North Kentwood St</t>
  </si>
  <si>
    <t>Springfield</t>
  </si>
  <si>
    <t>65803</t>
  </si>
  <si>
    <t>37.251836, -93.265534</t>
  </si>
  <si>
    <t>Miner, MO</t>
  </si>
  <si>
    <t>2612 E Malone Ave</t>
  </si>
  <si>
    <t>Miner</t>
  </si>
  <si>
    <t>63801</t>
  </si>
  <si>
    <t>36.893583, -89.533986</t>
  </si>
  <si>
    <t>Oakdale, MN</t>
  </si>
  <si>
    <t>7180 10th St N</t>
  </si>
  <si>
    <t>Oakdale</t>
  </si>
  <si>
    <t>55128</t>
  </si>
  <si>
    <t>44.96499, -92.96129</t>
  </si>
  <si>
    <t>Shreveport, LA</t>
  </si>
  <si>
    <t>1133 St. Vincent Ave</t>
  </si>
  <si>
    <t>Shreveport</t>
  </si>
  <si>
    <t>71104</t>
  </si>
  <si>
    <t>32.478594, -93.75437</t>
  </si>
  <si>
    <t>Kunshan - Tsinghua Science and Technology Park, China</t>
  </si>
  <si>
    <t>1666 Zuchongzhi Rd</t>
  </si>
  <si>
    <t>Kunshan</t>
  </si>
  <si>
    <t>31.403936, 120.892906</t>
  </si>
  <si>
    <t>Suzhou - Wuzhong First Industrial Park, China</t>
  </si>
  <si>
    <t>No. 2588 WuZhong Rd</t>
  </si>
  <si>
    <t>Suzhou</t>
  </si>
  <si>
    <t>31.202799, 120.557442</t>
  </si>
  <si>
    <t>West Des Moines, IA</t>
  </si>
  <si>
    <t>1725 Jordan Creek Pkwy</t>
  </si>
  <si>
    <t>West Des Moines</t>
  </si>
  <si>
    <t>50266</t>
  </si>
  <si>
    <t>41.599019, -93.806336</t>
  </si>
  <si>
    <t>Memphis, TN</t>
  </si>
  <si>
    <t>1203 Ridgeway Rd</t>
  </si>
  <si>
    <t>Memphis</t>
  </si>
  <si>
    <t>38119</t>
  </si>
  <si>
    <t>35.097801, -89.858957</t>
  </si>
  <si>
    <t>Santa Barbara, CA</t>
  </si>
  <si>
    <t>3943 State St</t>
  </si>
  <si>
    <t>Santa Barbara</t>
  </si>
  <si>
    <t>93105</t>
  </si>
  <si>
    <t>34.440227, -119.753359</t>
  </si>
  <si>
    <t>Chiayi - Zhuqi, Taiwan</t>
  </si>
  <si>
    <t>ChiayiDongyi Road, 621</t>
  </si>
  <si>
    <t>Chiayi</t>
  </si>
  <si>
    <t>23.510736, 120.485626</t>
  </si>
  <si>
    <t>Catoosa, OK</t>
  </si>
  <si>
    <t>777 W Cherokee St</t>
  </si>
  <si>
    <t>Catoosa</t>
  </si>
  <si>
    <t>74015</t>
  </si>
  <si>
    <t>36.167631, -95.766044</t>
  </si>
  <si>
    <t>Bowling Green, KY</t>
  </si>
  <si>
    <t>1676 Westpark Dr</t>
  </si>
  <si>
    <t>Bowling Green</t>
  </si>
  <si>
    <t>42104</t>
  </si>
  <si>
    <t>36.955196, -86.438854</t>
  </si>
  <si>
    <t>Nagano, Japan</t>
  </si>
  <si>
    <t>Matsushiro Town National Route, 403 1372-1 381-1215</t>
  </si>
  <si>
    <t>Nagano</t>
  </si>
  <si>
    <t>36.572115, 138.200325</t>
  </si>
  <si>
    <t>Lincoln City, OR</t>
  </si>
  <si>
    <t>1500 SE East Devils Lake Rd</t>
  </si>
  <si>
    <t>Lincoln City</t>
  </si>
  <si>
    <t>97138</t>
  </si>
  <si>
    <t>44.957751, -124.010966</t>
  </si>
  <si>
    <t>Red Deer, AB</t>
  </si>
  <si>
    <t>3310 50 Ave</t>
  </si>
  <si>
    <t>Red Deer</t>
  </si>
  <si>
    <t>439</t>
  </si>
  <si>
    <t>52.251899, -113.814659</t>
  </si>
  <si>
    <t>Alexandria, LA</t>
  </si>
  <si>
    <t>701 4th St</t>
  </si>
  <si>
    <t>Alexandria</t>
  </si>
  <si>
    <t>71301</t>
  </si>
  <si>
    <t>31.312424, -92.446436</t>
  </si>
  <si>
    <t>L'ldea, Spain</t>
  </si>
  <si>
    <t>L'Aldea</t>
  </si>
  <si>
    <t>Catalonia</t>
  </si>
  <si>
    <t>43896</t>
  </si>
  <si>
    <t>40.753019, 0.606421</t>
  </si>
  <si>
    <t>Innhavet, Norway</t>
  </si>
  <si>
    <t>by Hamarøy Hotel, E6</t>
  </si>
  <si>
    <t>Innhavet</t>
  </si>
  <si>
    <t>08260</t>
  </si>
  <si>
    <t>67.962327, 15.9298</t>
  </si>
  <si>
    <t>Folsom - Palladio Pkwy, CA</t>
  </si>
  <si>
    <t>220 Palladio Pkwy</t>
  </si>
  <si>
    <t>Folsom</t>
  </si>
  <si>
    <t>95630</t>
  </si>
  <si>
    <t>38.647199, -121.118344</t>
  </si>
  <si>
    <t>Waller, TX</t>
  </si>
  <si>
    <t>40900 US-290</t>
  </si>
  <si>
    <t>Waller</t>
  </si>
  <si>
    <t>77484</t>
  </si>
  <si>
    <t>30.070698, -95.930431</t>
  </si>
  <si>
    <t>Fano, Italy</t>
  </si>
  <si>
    <t>2/A Via Luigi Einaudi</t>
  </si>
  <si>
    <t>Fano</t>
  </si>
  <si>
    <t>Marche</t>
  </si>
  <si>
    <t>61032</t>
  </si>
  <si>
    <t>43.802874, 13.015345</t>
  </si>
  <si>
    <t>Innsbruck, Austria</t>
  </si>
  <si>
    <t>Bernhard-Höfel-Straße 16</t>
  </si>
  <si>
    <t>Innsbruck</t>
  </si>
  <si>
    <t>06020</t>
  </si>
  <si>
    <t>47.264861, 11.428453</t>
  </si>
  <si>
    <t>E-Max, Hong Kong</t>
  </si>
  <si>
    <t>Emax 1 Trademart Dr</t>
  </si>
  <si>
    <t>22.324074, 114.20381</t>
  </si>
  <si>
    <t>Bad Rappenau, Germany</t>
  </si>
  <si>
    <t>Buchäckerring 40 (Autohof)</t>
  </si>
  <si>
    <t>Bad Rappenau</t>
  </si>
  <si>
    <t>74906</t>
  </si>
  <si>
    <t>49.211936, 9.077322</t>
  </si>
  <si>
    <t>Mougins, France</t>
  </si>
  <si>
    <t>205 avenue du Golf</t>
  </si>
  <si>
    <t>Mougins</t>
  </si>
  <si>
    <t>06250</t>
  </si>
  <si>
    <t>43.603659, 7.011155</t>
  </si>
  <si>
    <t>Orgeval, France</t>
  </si>
  <si>
    <t>482 Route Des 40 Sous</t>
  </si>
  <si>
    <t>Orgeval</t>
  </si>
  <si>
    <t>78630</t>
  </si>
  <si>
    <t>48.925026, 1.996508</t>
  </si>
  <si>
    <t>Albaret-Sainte-Marie, France</t>
  </si>
  <si>
    <t>Aire de la Garde</t>
  </si>
  <si>
    <t>Albaret-Sainte-Marie</t>
  </si>
  <si>
    <t>48200</t>
  </si>
  <si>
    <t>44.870977, 3.252918</t>
  </si>
  <si>
    <t>Chambéry, France</t>
  </si>
  <si>
    <t>1097 Avenue Des Landiers</t>
  </si>
  <si>
    <t>Chambéry</t>
  </si>
  <si>
    <t>45.592227, 5.899842</t>
  </si>
  <si>
    <t>Bourges, France</t>
  </si>
  <si>
    <t>3 Rue Joseph Aristide</t>
  </si>
  <si>
    <t>Bourges</t>
  </si>
  <si>
    <t>18000</t>
  </si>
  <si>
    <t>47.049393, 2.344843</t>
  </si>
  <si>
    <t>Mënsbech, Luxembourg</t>
  </si>
  <si>
    <t>11, rue Gabriel Lippmann, Parc d'activité Syrdall</t>
  </si>
  <si>
    <t>Mënsbech</t>
  </si>
  <si>
    <t>Luxembourg</t>
  </si>
  <si>
    <t>05365</t>
  </si>
  <si>
    <t>49.640622, 6.271219</t>
  </si>
  <si>
    <t>Goleta, CA</t>
  </si>
  <si>
    <t>7004 Market Pl Dr</t>
  </si>
  <si>
    <t>Goleta</t>
  </si>
  <si>
    <t>93117</t>
  </si>
  <si>
    <t>34.427015, -119.871768</t>
  </si>
  <si>
    <t>Aberdeen, MD</t>
  </si>
  <si>
    <t>Maryland House Sevice Plaza, I-95</t>
  </si>
  <si>
    <t>Aberdeen</t>
  </si>
  <si>
    <t>MD</t>
  </si>
  <si>
    <t>21001</t>
  </si>
  <si>
    <t>39.498017, -76.231196</t>
  </si>
  <si>
    <t>Port Huron, MI</t>
  </si>
  <si>
    <t>500 Thomas Edison Pkwy</t>
  </si>
  <si>
    <t>Port Huron</t>
  </si>
  <si>
    <t>48060</t>
  </si>
  <si>
    <t>42.998817, -82.428935</t>
  </si>
  <si>
    <t>Monroe, LA</t>
  </si>
  <si>
    <t>4915 Pecanland Mall Dr</t>
  </si>
  <si>
    <t>Monroe</t>
  </si>
  <si>
    <t>71203</t>
  </si>
  <si>
    <t>32.496554, -92.055091</t>
  </si>
  <si>
    <t>Beijing - Qinghe Wanxianghui, China</t>
  </si>
  <si>
    <t>Universal Business Park, No. 10 Jiaxiangao Road</t>
  </si>
  <si>
    <t>100015</t>
  </si>
  <si>
    <t>39.977989, 116.481445</t>
  </si>
  <si>
    <t>Three Rivers, TX</t>
  </si>
  <si>
    <t>2645 S Hwy 37, I-37 Exit 72</t>
  </si>
  <si>
    <t>Three Rivers</t>
  </si>
  <si>
    <t>78071</t>
  </si>
  <si>
    <t>28.521614, -98.185829</t>
  </si>
  <si>
    <t>Davenport, IA</t>
  </si>
  <si>
    <t>North Ridge Shopping Center 4064 E 53rd St</t>
  </si>
  <si>
    <t>Davenport</t>
  </si>
  <si>
    <t>52807</t>
  </si>
  <si>
    <t>41.575888, -90.513526</t>
  </si>
  <si>
    <t>Columbus, OH</t>
  </si>
  <si>
    <t>70 E Goodale St</t>
  </si>
  <si>
    <t>43215</t>
  </si>
  <si>
    <t>39.974472, -83.00092</t>
  </si>
  <si>
    <t>National Harbor - Potomac Passage, MD</t>
  </si>
  <si>
    <t>150 Potomac Passage</t>
  </si>
  <si>
    <t>National Harbor</t>
  </si>
  <si>
    <t>20745</t>
  </si>
  <si>
    <t>38.785335, -77.014771</t>
  </si>
  <si>
    <t>Lee, MA</t>
  </si>
  <si>
    <t>10 Pleasant St</t>
  </si>
  <si>
    <t>Lee</t>
  </si>
  <si>
    <t>01238</t>
  </si>
  <si>
    <t>42.29571, -73.239245</t>
  </si>
  <si>
    <t>Page, AZ</t>
  </si>
  <si>
    <t>600 Clubhouse Dr</t>
  </si>
  <si>
    <t>Page</t>
  </si>
  <si>
    <t>86040</t>
  </si>
  <si>
    <t>36.924902, -111.468041</t>
  </si>
  <si>
    <t>Lincoln, NE</t>
  </si>
  <si>
    <t>5020 N 27th St</t>
  </si>
  <si>
    <t>Lincoln</t>
  </si>
  <si>
    <t>NE</t>
  </si>
  <si>
    <t>68521</t>
  </si>
  <si>
    <t>40.860817, -96.679723</t>
  </si>
  <si>
    <t>Kingsville, TX</t>
  </si>
  <si>
    <t>2400 South Highway 77</t>
  </si>
  <si>
    <t>Kingsville</t>
  </si>
  <si>
    <t>78363</t>
  </si>
  <si>
    <t>27.493808, -97.844399</t>
  </si>
  <si>
    <t>Brewer, ME</t>
  </si>
  <si>
    <t>5 Walton Dr</t>
  </si>
  <si>
    <t>Brewer</t>
  </si>
  <si>
    <t>ME</t>
  </si>
  <si>
    <t>04412</t>
  </si>
  <si>
    <t>44.775909, -68.73432</t>
  </si>
  <si>
    <t>Qingdao - Kaifeng International Financial Plaza, China</t>
  </si>
  <si>
    <t>Area B, Floor B1, Underground Garage, Kaifeng International Financial Plaza</t>
  </si>
  <si>
    <t>36.27452304, 120.2843864</t>
  </si>
  <si>
    <t>Bloomsburg, PA</t>
  </si>
  <si>
    <t>11 Ricky Ave</t>
  </si>
  <si>
    <t>Bloomsburg</t>
  </si>
  <si>
    <t>17815</t>
  </si>
  <si>
    <t>41.016143, -76.492616</t>
  </si>
  <si>
    <t>Berlin, VT</t>
  </si>
  <si>
    <t>213 Payne Turnpike</t>
  </si>
  <si>
    <t>Berlin</t>
  </si>
  <si>
    <t>05602</t>
  </si>
  <si>
    <t>44.212532, -72.576462</t>
  </si>
  <si>
    <t>Caen, France</t>
  </si>
  <si>
    <t>1 Avenue du Fresne</t>
  </si>
  <si>
    <t>Bretteville-sur-Odon</t>
  </si>
  <si>
    <t>Normandie</t>
  </si>
  <si>
    <t>14760</t>
  </si>
  <si>
    <t>49.16398, -0.424802</t>
  </si>
  <si>
    <t>Watertown, NY</t>
  </si>
  <si>
    <t>21182 Salmon Run Mall Loop W</t>
  </si>
  <si>
    <t>Watertown</t>
  </si>
  <si>
    <t>13601</t>
  </si>
  <si>
    <t>43.979585, -75.954114</t>
  </si>
  <si>
    <t>Queensbury, NY</t>
  </si>
  <si>
    <t>Aviation Mall, 578 Aviation Rd</t>
  </si>
  <si>
    <t>Queensbury</t>
  </si>
  <si>
    <t>12804</t>
  </si>
  <si>
    <t>43.328388, -73.679992</t>
  </si>
  <si>
    <t>Parry Sound, ON</t>
  </si>
  <si>
    <t>292 Louisa Street</t>
  </si>
  <si>
    <t>Parry Sound</t>
  </si>
  <si>
    <t>45.345576, -80.005751</t>
  </si>
  <si>
    <t>Ceprano, Italy</t>
  </si>
  <si>
    <t>27 Via Caragno</t>
  </si>
  <si>
    <t>Ceprano</t>
  </si>
  <si>
    <t>Lazio</t>
  </si>
  <si>
    <t>03024</t>
  </si>
  <si>
    <t>41.544226, 13.511958</t>
  </si>
  <si>
    <t>Hamamatsu ??, Japan</t>
  </si>
  <si>
    <t>??</t>
  </si>
  <si>
    <t>Hamamatsu</t>
  </si>
  <si>
    <t>34.840437, 137.748006</t>
  </si>
  <si>
    <t>Marina Del Rey, CA</t>
  </si>
  <si>
    <t>13534 Bali Way</t>
  </si>
  <si>
    <t>Marina Del Rey</t>
  </si>
  <si>
    <t>90292</t>
  </si>
  <si>
    <t>33.980394, -118.445237</t>
  </si>
  <si>
    <t>Cúllar, Spain</t>
  </si>
  <si>
    <t>A-92N</t>
  </si>
  <si>
    <t>Cúllar</t>
  </si>
  <si>
    <t>Andalusia</t>
  </si>
  <si>
    <t>18850</t>
  </si>
  <si>
    <t>37.5540305, -2.6139444</t>
  </si>
  <si>
    <t>Lleida, Spain</t>
  </si>
  <si>
    <t>S N La Variant Torrefarera</t>
  </si>
  <si>
    <t>Torrefarera</t>
  </si>
  <si>
    <t>25123</t>
  </si>
  <si>
    <t>41.663959, 0.605371</t>
  </si>
  <si>
    <t>Burgos, Spain</t>
  </si>
  <si>
    <t>Carretera Madrid-Irún, 137</t>
  </si>
  <si>
    <t>Burgos</t>
  </si>
  <si>
    <t>Castile and León</t>
  </si>
  <si>
    <t>09001</t>
  </si>
  <si>
    <t>42.312365, -3.704115</t>
  </si>
  <si>
    <t>Skellefteå, Sweden</t>
  </si>
  <si>
    <t>Nöppelbergsvägen 1, by OKQ8 station along E4</t>
  </si>
  <si>
    <t>Skellefteå</t>
  </si>
  <si>
    <t>Västerbotten</t>
  </si>
  <si>
    <t>93176</t>
  </si>
  <si>
    <t>64.76235, 21.002864</t>
  </si>
  <si>
    <t>Thetford, UK</t>
  </si>
  <si>
    <t>57 Brandon Rd</t>
  </si>
  <si>
    <t>Elveden</t>
  </si>
  <si>
    <t>243</t>
  </si>
  <si>
    <t>52.38641, 0.664606</t>
  </si>
  <si>
    <t>Sarn Park, UK</t>
  </si>
  <si>
    <t>Sarn Park Welcome Break Services, J36. M4 Motorway</t>
  </si>
  <si>
    <t>Sarn</t>
  </si>
  <si>
    <t>Wales</t>
  </si>
  <si>
    <t>329</t>
  </si>
  <si>
    <t>51.535351, -3.577637</t>
  </si>
  <si>
    <t>Dundee, UK</t>
  </si>
  <si>
    <t>Hilton Hotel, Kingsway W</t>
  </si>
  <si>
    <t>Dundee</t>
  </si>
  <si>
    <t>25</t>
  </si>
  <si>
    <t>56.466428, -3.062962</t>
  </si>
  <si>
    <t>Harbin - JW Marriott Hotel, China</t>
  </si>
  <si>
    <t>99 Chuangxin 1st Road</t>
  </si>
  <si>
    <t>Harbin</t>
  </si>
  <si>
    <t>Heilongjiang</t>
  </si>
  <si>
    <t>45.798618, 126.527725</t>
  </si>
  <si>
    <t>Gustine, CA</t>
  </si>
  <si>
    <t>12411 California Highway 33</t>
  </si>
  <si>
    <t>Gustine</t>
  </si>
  <si>
    <t>95322</t>
  </si>
  <si>
    <t>37.109305, -121.017565</t>
  </si>
  <si>
    <t>Bakersfield, CA</t>
  </si>
  <si>
    <t>29541 Stockdale Hwy</t>
  </si>
  <si>
    <t>Bakersfield</t>
  </si>
  <si>
    <t>93314</t>
  </si>
  <si>
    <t>35.354643, -119.331607</t>
  </si>
  <si>
    <t>Ozona, TX</t>
  </si>
  <si>
    <t>1307 Avenue A</t>
  </si>
  <si>
    <t>Ozona</t>
  </si>
  <si>
    <t>76943</t>
  </si>
  <si>
    <t>30.706696, -101.195962</t>
  </si>
  <si>
    <t>Loveland, CO</t>
  </si>
  <si>
    <t>Embassy Suites at 4705 Clydesdale Pkwy</t>
  </si>
  <si>
    <t>Loveland</t>
  </si>
  <si>
    <t>80538</t>
  </si>
  <si>
    <t>40.44146, -104.991205</t>
  </si>
  <si>
    <t>Ogallala, NE</t>
  </si>
  <si>
    <t>501 Stagecoach Trail</t>
  </si>
  <si>
    <t>Ogallala</t>
  </si>
  <si>
    <t>69153</t>
  </si>
  <si>
    <t>41.116493, -101.709415</t>
  </si>
  <si>
    <t>Gothenburg, NE</t>
  </si>
  <si>
    <t>318 Platte River Rd</t>
  </si>
  <si>
    <t>Gothenburg</t>
  </si>
  <si>
    <t>69138</t>
  </si>
  <si>
    <t>40.917317, -100.169913</t>
  </si>
  <si>
    <t>Channelview, TX</t>
  </si>
  <si>
    <t>16311 East Fwy</t>
  </si>
  <si>
    <t>Channelview</t>
  </si>
  <si>
    <t>77530</t>
  </si>
  <si>
    <t>29.784665, -95.110612</t>
  </si>
  <si>
    <t>Birmingham, AL</t>
  </si>
  <si>
    <t>2221 Richard Arrington Jr Blvd N</t>
  </si>
  <si>
    <t>35203</t>
  </si>
  <si>
    <t>33.525917, -86.806875</t>
  </si>
  <si>
    <t>North Aurora, IL</t>
  </si>
  <si>
    <t>151 Hansen Blvd</t>
  </si>
  <si>
    <t>North Aurora</t>
  </si>
  <si>
    <t>60542</t>
  </si>
  <si>
    <t>41.802949, -88.370249</t>
  </si>
  <si>
    <t>Moncalieri, Italy</t>
  </si>
  <si>
    <t>Via Guido Rossa 11</t>
  </si>
  <si>
    <t>Moncalieri</t>
  </si>
  <si>
    <t>Piedmont</t>
  </si>
  <si>
    <t>10024</t>
  </si>
  <si>
    <t>44.973333, 7.730113</t>
  </si>
  <si>
    <t>Childress, TX</t>
  </si>
  <si>
    <t>1300 Avenue F NW</t>
  </si>
  <si>
    <t>Childress</t>
  </si>
  <si>
    <t>79201</t>
  </si>
  <si>
    <t>34.432426, -100.218676</t>
  </si>
  <si>
    <t>Twentynine Palms, CA</t>
  </si>
  <si>
    <t>73829 Baseline Rd</t>
  </si>
  <si>
    <t>Twentynine Palms</t>
  </si>
  <si>
    <t>92277</t>
  </si>
  <si>
    <t>34.12046, -116.050953</t>
  </si>
  <si>
    <t>Brush, CO</t>
  </si>
  <si>
    <t>1156 Colorado Ave</t>
  </si>
  <si>
    <t>Brush</t>
  </si>
  <si>
    <t>80723</t>
  </si>
  <si>
    <t>40.270895, -103.62223</t>
  </si>
  <si>
    <t>Tangshan - Tongyuan, China</t>
  </si>
  <si>
    <t>East Interchange of Puguang Avenue and Eastern Ring Rd</t>
  </si>
  <si>
    <t>Tangshan</t>
  </si>
  <si>
    <t>39.676117, 118.251556</t>
  </si>
  <si>
    <t>Yulin - Xingyu Road, China</t>
  </si>
  <si>
    <t>Xingyu Road</t>
  </si>
  <si>
    <t>Yulin</t>
  </si>
  <si>
    <t>38.272358, 109.722927</t>
  </si>
  <si>
    <t>Zhaoqing - Country Garden Phoenix Hotel, China</t>
  </si>
  <si>
    <t>18 West 1st RoadNan'an, Gaoyao Zhaoqing, Guangdong China 526010</t>
  </si>
  <si>
    <t>Zhaoqing</t>
  </si>
  <si>
    <t>23.00935, 112.456787</t>
  </si>
  <si>
    <t>Zhuhai - Resort Hotel, China</t>
  </si>
  <si>
    <t>9 East Shihua RoadZhuhai, Guangdong China</t>
  </si>
  <si>
    <t>22.237179, 113.582603</t>
  </si>
  <si>
    <t>Zhumadian - Zhongxinzhibao, China</t>
  </si>
  <si>
    <t>100 meter north of crossroad of Kaiyuan Avenue and Yicheng Road Zhumadian</t>
  </si>
  <si>
    <t>Zhumadian</t>
  </si>
  <si>
    <t>33.015353, 114.059482</t>
  </si>
  <si>
    <t>Baoding - Heyang International School, China</t>
  </si>
  <si>
    <t>No.366 East 2nd Ring Rd</t>
  </si>
  <si>
    <t>Baoding</t>
  </si>
  <si>
    <t>38.823845, 115.533691</t>
  </si>
  <si>
    <t>Keith, SA</t>
  </si>
  <si>
    <t>6 Heritage Street</t>
  </si>
  <si>
    <t>Keith</t>
  </si>
  <si>
    <t>SA</t>
  </si>
  <si>
    <t>05267</t>
  </si>
  <si>
    <t>-36.099079, 140.35576</t>
  </si>
  <si>
    <t>Heatherbrae, NSW</t>
  </si>
  <si>
    <t>2285 Pacific Highway</t>
  </si>
  <si>
    <t>Heatherbrae</t>
  </si>
  <si>
    <t>02234</t>
  </si>
  <si>
    <t>-32.787294, 151.728353</t>
  </si>
  <si>
    <t>Oswego, IL</t>
  </si>
  <si>
    <t>2700 US-34</t>
  </si>
  <si>
    <t>Oswego</t>
  </si>
  <si>
    <t>60543</t>
  </si>
  <si>
    <t>41.699456, -88.3123</t>
  </si>
  <si>
    <t>Jackson, TN</t>
  </si>
  <si>
    <t>56 Casey Jones Ln</t>
  </si>
  <si>
    <t>Jackson</t>
  </si>
  <si>
    <t>38305</t>
  </si>
  <si>
    <t>35.660349, -88.855771</t>
  </si>
  <si>
    <t>Jackson, WY</t>
  </si>
  <si>
    <t>1155 S Highway 89</t>
  </si>
  <si>
    <t>83001</t>
  </si>
  <si>
    <t>43.463995, -110.794875</t>
  </si>
  <si>
    <t>Caudan, France</t>
  </si>
  <si>
    <t>758 rue Pierre Landais</t>
  </si>
  <si>
    <t>Caudan</t>
  </si>
  <si>
    <t>56850</t>
  </si>
  <si>
    <t>47.788035, -3.331263</t>
  </si>
  <si>
    <t>Tarrytown, NY</t>
  </si>
  <si>
    <t>600 White Plains Rd</t>
  </si>
  <si>
    <t>Tarrytown</t>
  </si>
  <si>
    <t>10591</t>
  </si>
  <si>
    <t>41.061499, -73.836411</t>
  </si>
  <si>
    <t>Shenzhen - KK Mall, China</t>
  </si>
  <si>
    <t>5016 Shennan East Road Shenzhen</t>
  </si>
  <si>
    <t>22.543369, 114.107193</t>
  </si>
  <si>
    <t>Greding, Germany</t>
  </si>
  <si>
    <t>An der Autobahn 1a</t>
  </si>
  <si>
    <t>Greding</t>
  </si>
  <si>
    <t>91171</t>
  </si>
  <si>
    <t>49.0419751, 11.3421439</t>
  </si>
  <si>
    <t>Hashima, Japan</t>
  </si>
  <si>
    <t>?????????2939</t>
  </si>
  <si>
    <t>Hashima</t>
  </si>
  <si>
    <t>35.303584, 136.691785</t>
  </si>
  <si>
    <t>Le Caylar, France</t>
  </si>
  <si>
    <t>Aire du Caylar</t>
  </si>
  <si>
    <t>Le Caylar</t>
  </si>
  <si>
    <t>34520</t>
  </si>
  <si>
    <t>43.864589, 3.313277</t>
  </si>
  <si>
    <t>Chasseneuil-du-Poitou, France</t>
  </si>
  <si>
    <t>Avenue René Monory</t>
  </si>
  <si>
    <t>Chasseneuil-du-Poitou</t>
  </si>
  <si>
    <t>86360</t>
  </si>
  <si>
    <t>46.670356, 0.362651</t>
  </si>
  <si>
    <t>Studio City, Macau</t>
  </si>
  <si>
    <t>Studio City, Estrada do Istmo, Cotai</t>
  </si>
  <si>
    <t>Macau</t>
  </si>
  <si>
    <t>22.141222, 113.5626</t>
  </si>
  <si>
    <t>Orléans, France</t>
  </si>
  <si>
    <t>Chemin des Sablons Saran</t>
  </si>
  <si>
    <t>Saran</t>
  </si>
  <si>
    <t>45770</t>
  </si>
  <si>
    <t>47.948869, 1.86831</t>
  </si>
  <si>
    <t>Lampeland, Norway</t>
  </si>
  <si>
    <t>By KIWI grocery store</t>
  </si>
  <si>
    <t>Lampeland</t>
  </si>
  <si>
    <t>03621</t>
  </si>
  <si>
    <t>59.836224, 9.579221</t>
  </si>
  <si>
    <t>Las Vegas - Las Vegas Blvd S, NV</t>
  </si>
  <si>
    <t>6509 S Las Vegas Blvd</t>
  </si>
  <si>
    <t>89119</t>
  </si>
  <si>
    <t>36.070633, -115.17295</t>
  </si>
  <si>
    <t>Nephi - S Main St, UT</t>
  </si>
  <si>
    <t>2120 S Main St</t>
  </si>
  <si>
    <t>Nephi</t>
  </si>
  <si>
    <t>84648</t>
  </si>
  <si>
    <t>39.677755, -111.841252</t>
  </si>
  <si>
    <t>Fort Stockton, TX</t>
  </si>
  <si>
    <t>2571 N Front St</t>
  </si>
  <si>
    <t>Fort Stockton</t>
  </si>
  <si>
    <t>79735</t>
  </si>
  <si>
    <t>30.905492, -102.88453</t>
  </si>
  <si>
    <t>Knoxville, TN</t>
  </si>
  <si>
    <t>11038 Parkside Dr</t>
  </si>
  <si>
    <t>Knoxville</t>
  </si>
  <si>
    <t>37934</t>
  </si>
  <si>
    <t>35.901319, -84.149634</t>
  </si>
  <si>
    <t>Groveland, CA</t>
  </si>
  <si>
    <t>11875 Ponderosa Ln</t>
  </si>
  <si>
    <t>Groveland</t>
  </si>
  <si>
    <t>95321</t>
  </si>
  <si>
    <t>37.838679, -120.23199</t>
  </si>
  <si>
    <t>Midland, TX</t>
  </si>
  <si>
    <t>3001 Antelope Trail</t>
  </si>
  <si>
    <t>Midland</t>
  </si>
  <si>
    <t>79703</t>
  </si>
  <si>
    <t>31.947361, -102.141289</t>
  </si>
  <si>
    <t>Junction, TX</t>
  </si>
  <si>
    <t>2415 N Main St</t>
  </si>
  <si>
    <t>Junction</t>
  </si>
  <si>
    <t>76849</t>
  </si>
  <si>
    <t>30.509233, -99.77456</t>
  </si>
  <si>
    <t>Fish Camp, CA</t>
  </si>
  <si>
    <t>1122 California 41</t>
  </si>
  <si>
    <t>Fish Camp</t>
  </si>
  <si>
    <t>93623</t>
  </si>
  <si>
    <t>37.473828, -119.635893</t>
  </si>
  <si>
    <t>Grand Island, NE</t>
  </si>
  <si>
    <t>3335 W Wood River Rd</t>
  </si>
  <si>
    <t>Grand Island</t>
  </si>
  <si>
    <t>68803</t>
  </si>
  <si>
    <t>40.829973, -98.379822</t>
  </si>
  <si>
    <t>Clearwater, MN</t>
  </si>
  <si>
    <t>950 MN-24</t>
  </si>
  <si>
    <t>Clearwater</t>
  </si>
  <si>
    <t>55320</t>
  </si>
  <si>
    <t>45.411899, -94.054852</t>
  </si>
  <si>
    <t>Texarkana, TX</t>
  </si>
  <si>
    <t>3101 Mall Dr</t>
  </si>
  <si>
    <t>Texarkana</t>
  </si>
  <si>
    <t>75503</t>
  </si>
  <si>
    <t>33.459926, -94.077179</t>
  </si>
  <si>
    <t>Dugo Selo, Croatia</t>
  </si>
  <si>
    <t>By gas station exit 6a from E70, close to Dugoselska ulica</t>
  </si>
  <si>
    <t>Zagreb</t>
  </si>
  <si>
    <t>10370</t>
  </si>
  <si>
    <t>45.766601, 16.233971</t>
  </si>
  <si>
    <t>Suining - Hampton by Hilton, China</t>
  </si>
  <si>
    <t>7 Dongping North Road, Chuanshan District, Suining</t>
  </si>
  <si>
    <t>Suining</t>
  </si>
  <si>
    <t>30.531393, 105.589851</t>
  </si>
  <si>
    <t>Guiyang - Sofitel Hunter Hotel, China</t>
  </si>
  <si>
    <t>No.18 Airport Southern Road</t>
  </si>
  <si>
    <t>Guiyang</t>
  </si>
  <si>
    <t>Guizhou</t>
  </si>
  <si>
    <t>26.575317, 106.719193</t>
  </si>
  <si>
    <t>Heyuan - Hilton Hotel, China</t>
  </si>
  <si>
    <t>123 Yuewang St</t>
  </si>
  <si>
    <t>Heyuan</t>
  </si>
  <si>
    <t>517000</t>
  </si>
  <si>
    <t>23.767788, 114.719269</t>
  </si>
  <si>
    <t>Ningbo - Hilton Garden Inn, China</t>
  </si>
  <si>
    <t>575 South Tiantong Rd</t>
  </si>
  <si>
    <t>29.799688, 121.546448</t>
  </si>
  <si>
    <t>Zhanjiang - Vientiane Jinshawan Plaza, China</t>
  </si>
  <si>
    <t>No.8 Guanhai North Road</t>
  </si>
  <si>
    <t>Zhanjiang</t>
  </si>
  <si>
    <t>21.268173, 110.393784</t>
  </si>
  <si>
    <t>Yangjiang - Hualuxe, China</t>
  </si>
  <si>
    <t>No. 8 Huanhu Road</t>
  </si>
  <si>
    <t>Yangjiang</t>
  </si>
  <si>
    <t>21.851158, 111.986061</t>
  </si>
  <si>
    <t>Mt. Gilead, OH</t>
  </si>
  <si>
    <t>6200 State Route 95</t>
  </si>
  <si>
    <t>Mt. Gilead</t>
  </si>
  <si>
    <t>433389548</t>
  </si>
  <si>
    <t>40.494024, -82.712896</t>
  </si>
  <si>
    <t>Qufu - Shangri-La Hotel, China</t>
  </si>
  <si>
    <t>NO.3 Chunqiuzhong Road</t>
  </si>
  <si>
    <t>Qufu</t>
  </si>
  <si>
    <t>35.580702, 116.990551</t>
  </si>
  <si>
    <t>Takasaski, Japan</t>
  </si>
  <si>
    <t>??????????????604-1</t>
  </si>
  <si>
    <t>Takasaski</t>
  </si>
  <si>
    <t>36.307802, 139.097401</t>
  </si>
  <si>
    <t>Merritt, BC</t>
  </si>
  <si>
    <t>3969 Crawford Ave</t>
  </si>
  <si>
    <t>Merritt</t>
  </si>
  <si>
    <t>50.124377, -120.751136</t>
  </si>
  <si>
    <t>Mogliano Veneto, Italy</t>
  </si>
  <si>
    <t>1 Via Bonfadini</t>
  </si>
  <si>
    <t>Mogliano Veneto</t>
  </si>
  <si>
    <t>31021</t>
  </si>
  <si>
    <t>45.584722, 12.287137</t>
  </si>
  <si>
    <t>Bernin, France</t>
  </si>
  <si>
    <t>134 Chemin des Fontaines</t>
  </si>
  <si>
    <t>Bernin</t>
  </si>
  <si>
    <t>38190</t>
  </si>
  <si>
    <t>45.265676, 5.876448</t>
  </si>
  <si>
    <t>Valladolid, Mexico</t>
  </si>
  <si>
    <t>Isleta de Servicios Valladolid, KM 152+700 Autopista Mérida-Cancún</t>
  </si>
  <si>
    <t>Valladolid</t>
  </si>
  <si>
    <t>Yucatán</t>
  </si>
  <si>
    <t>20.744206, -88.23158</t>
  </si>
  <si>
    <t>Fukuoka, Japan</t>
  </si>
  <si>
    <t>Kasuya-gun, Sue-machi, Tabiishi</t>
  </si>
  <si>
    <t>Fukuoka</t>
  </si>
  <si>
    <t>8112221</t>
  </si>
  <si>
    <t>33.588526, 130.497193</t>
  </si>
  <si>
    <t>Hamilton, New Zealand</t>
  </si>
  <si>
    <t>Te Rapa Road &amp; Wairere Drive</t>
  </si>
  <si>
    <t>Hamilton</t>
  </si>
  <si>
    <t>03200</t>
  </si>
  <si>
    <t>New Zealand</t>
  </si>
  <si>
    <t>-37.74754, 175.23248</t>
  </si>
  <si>
    <t>Merry Hill, UK</t>
  </si>
  <si>
    <t>Merry Hill Shopping Centre, Pedmore Rd, Brierley Hill</t>
  </si>
  <si>
    <t>51</t>
  </si>
  <si>
    <t>52.483377, -2.113597</t>
  </si>
  <si>
    <t>East Point City, Hong Kong</t>
  </si>
  <si>
    <t>East Point City, 8 Chung Wa Road</t>
  </si>
  <si>
    <t>22.316526, 114.265687</t>
  </si>
  <si>
    <t>Warwick - Southbound, UK</t>
  </si>
  <si>
    <t>M40, Welcome Break Service, South</t>
  </si>
  <si>
    <t>Warwick</t>
  </si>
  <si>
    <t>350</t>
  </si>
  <si>
    <t>52.219105, -1.502085</t>
  </si>
  <si>
    <t>Zaragoza, Spain</t>
  </si>
  <si>
    <t>Estación de Servicio EL CISNE, A2, km 309</t>
  </si>
  <si>
    <t>Zaragoza</t>
  </si>
  <si>
    <t>Aragon</t>
  </si>
  <si>
    <t>50012</t>
  </si>
  <si>
    <t>41.625707, -1.009618</t>
  </si>
  <si>
    <t>Dietikon, Switzerland</t>
  </si>
  <si>
    <t>Moosmattstrasse 24</t>
  </si>
  <si>
    <t>Dietikon</t>
  </si>
  <si>
    <t>Zurich</t>
  </si>
  <si>
    <t>08953</t>
  </si>
  <si>
    <t>47.418041, 8.396577</t>
  </si>
  <si>
    <t>Aire de Saint-Priest, France</t>
  </si>
  <si>
    <t>A43 - Aire de Saint-Priest</t>
  </si>
  <si>
    <t>Saint-Priest</t>
  </si>
  <si>
    <t>69800</t>
  </si>
  <si>
    <t>45.698042, 4.975513</t>
  </si>
  <si>
    <t>Urvillers, France</t>
  </si>
  <si>
    <t>A26 Aire d'Urvillers</t>
  </si>
  <si>
    <t>Urvillers</t>
  </si>
  <si>
    <t>02690</t>
  </si>
  <si>
    <t>49.787019, 3.335626</t>
  </si>
  <si>
    <t>Occhiobello, Italy</t>
  </si>
  <si>
    <t>36 Via Eridania</t>
  </si>
  <si>
    <t>Occhiobello</t>
  </si>
  <si>
    <t>45030</t>
  </si>
  <si>
    <t>44.918787, 11.594051</t>
  </si>
  <si>
    <t>Evanston, WY</t>
  </si>
  <si>
    <t>101 Wasatch Rd</t>
  </si>
  <si>
    <t>Evanston</t>
  </si>
  <si>
    <t>82930</t>
  </si>
  <si>
    <t>41.263157, -110.985309</t>
  </si>
  <si>
    <t>Arlington, TX</t>
  </si>
  <si>
    <t>1200 Ballpark Way</t>
  </si>
  <si>
    <t>Arlington</t>
  </si>
  <si>
    <t>76011</t>
  </si>
  <si>
    <t>32.754659, -97.082823</t>
  </si>
  <si>
    <t>Flatonia, TX</t>
  </si>
  <si>
    <t>1415 FM 609 at I-10</t>
  </si>
  <si>
    <t>Flatonia</t>
  </si>
  <si>
    <t>78941</t>
  </si>
  <si>
    <t>29.697904, -97.099993</t>
  </si>
  <si>
    <t>Howard, WI</t>
  </si>
  <si>
    <t>2015 Shawano Ave</t>
  </si>
  <si>
    <t>Howard</t>
  </si>
  <si>
    <t>54303</t>
  </si>
  <si>
    <t>44.5354319, -88.0777788</t>
  </si>
  <si>
    <t>Little Rock, AR</t>
  </si>
  <si>
    <t>11231 Bass Pro Pkwy off of I-430</t>
  </si>
  <si>
    <t>Little Rock</t>
  </si>
  <si>
    <t>AR</t>
  </si>
  <si>
    <t>72209</t>
  </si>
  <si>
    <t>34.6614, -92.41031</t>
  </si>
  <si>
    <t>Shanghai - Wanbao International Plaza, China</t>
  </si>
  <si>
    <t>No. 500 Yanan West Road</t>
  </si>
  <si>
    <t>31.216944, 121.436203</t>
  </si>
  <si>
    <t>Bristol, TN</t>
  </si>
  <si>
    <t>428 Pinnacle Pkwy</t>
  </si>
  <si>
    <t>37620</t>
  </si>
  <si>
    <t>36.591697, -82.261339</t>
  </si>
  <si>
    <t>Shenzhen - Tianan Digital City, China</t>
  </si>
  <si>
    <t>No.25 4th Tairan Road</t>
  </si>
  <si>
    <t>22.52968, 114.031258</t>
  </si>
  <si>
    <t>San Jose - East Capitol Expressway, CA</t>
  </si>
  <si>
    <t>3096 Tuers Rd</t>
  </si>
  <si>
    <t>95121</t>
  </si>
  <si>
    <t>37.300551, -121.825198</t>
  </si>
  <si>
    <t>Paso Robles, CA</t>
  </si>
  <si>
    <t>2449 Golden Hill Rd</t>
  </si>
  <si>
    <t>Paso Robles</t>
  </si>
  <si>
    <t>93446</t>
  </si>
  <si>
    <t>35.645482, -120.660047</t>
  </si>
  <si>
    <t>Shanghai - Lingang New Century Hotel, China</t>
  </si>
  <si>
    <t>Ground Parking Lot No. 888, Nanlu Road, Pudong New Area</t>
  </si>
  <si>
    <t>30.97180966, 121.7427722</t>
  </si>
  <si>
    <t>Changbai - Mountain Luneng Resort, China</t>
  </si>
  <si>
    <t>Shengzhen South Road, Manjiang Town, Fusong County</t>
  </si>
  <si>
    <t>Baishan</t>
  </si>
  <si>
    <t>41.98922048, 127.5447998</t>
  </si>
  <si>
    <t>Zhangjiakou - Chongli Genting Hotel, China</t>
  </si>
  <si>
    <t>Yunding Hotel, Wutong Avenue, Taizicheng Village, Sitaizui Township, Chongli District</t>
  </si>
  <si>
    <t>Zhangjiakou</t>
  </si>
  <si>
    <t>40.95463031, 115.4423746</t>
  </si>
  <si>
    <t>Chongqing - Luneng 13th Block, China</t>
  </si>
  <si>
    <t>B4 Floor, Block 13, Luneng Star City, 100 Kunlun Avenue, Yubei District</t>
  </si>
  <si>
    <t>29.61217, 106.5694</t>
  </si>
  <si>
    <t>Traverse City, MI</t>
  </si>
  <si>
    <t>Meijer, 3955 US-31</t>
  </si>
  <si>
    <t>Traverse City</t>
  </si>
  <si>
    <t>49684</t>
  </si>
  <si>
    <t>44.744729, -85.644019</t>
  </si>
  <si>
    <t>Brisbane, QLD</t>
  </si>
  <si>
    <t>1058 to 1062 Ann St</t>
  </si>
  <si>
    <t>Fortitude Valley</t>
  </si>
  <si>
    <t>Qld</t>
  </si>
  <si>
    <t>04006</t>
  </si>
  <si>
    <t>-27.451321, 153.040734</t>
  </si>
  <si>
    <t>Oto?ac, Croatia</t>
  </si>
  <si>
    <t>By gas station Vrata Like at exit Oto?ac (10) from A1 motorway</t>
  </si>
  <si>
    <t>Kompolje</t>
  </si>
  <si>
    <t>53226</t>
  </si>
  <si>
    <t>44.893164, 15.183865</t>
  </si>
  <si>
    <t>Myrtle Beach, SC</t>
  </si>
  <si>
    <t>Coastal Grand Mall, 2000 Coastal Grand Cir</t>
  </si>
  <si>
    <t>Myrtle Beach</t>
  </si>
  <si>
    <t>29577</t>
  </si>
  <si>
    <t>33.704388, -78.925172</t>
  </si>
  <si>
    <t>Tianmen - Tianmen CBD, China</t>
  </si>
  <si>
    <t>1 South Xihu Road</t>
  </si>
  <si>
    <t>Tianmen</t>
  </si>
  <si>
    <t>Hubei</t>
  </si>
  <si>
    <t>30.649229, 113.149208</t>
  </si>
  <si>
    <t>Milford - Boston Post Rd, CT</t>
  </si>
  <si>
    <t>Connecticut Post Mall, 1201 Post Rd</t>
  </si>
  <si>
    <t>41.238035, -73.036156</t>
  </si>
  <si>
    <t>Langon, France</t>
  </si>
  <si>
    <t>Centre commercial Moléon, Boulevard Pierre Lagorce</t>
  </si>
  <si>
    <t>Langon</t>
  </si>
  <si>
    <t>33210</t>
  </si>
  <si>
    <t>44.54244, -0.253972</t>
  </si>
  <si>
    <t>Popcorn, Hong Kong</t>
  </si>
  <si>
    <t>9 Tong Yin Street</t>
  </si>
  <si>
    <t>22.307793, 114.259783</t>
  </si>
  <si>
    <t>Montreal - Rue Viger, QC</t>
  </si>
  <si>
    <t>985 Boul. St-Laurent</t>
  </si>
  <si>
    <t>Montréal</t>
  </si>
  <si>
    <t>214</t>
  </si>
  <si>
    <t>45.507767, -73.558811</t>
  </si>
  <si>
    <t>Ardmore, OK</t>
  </si>
  <si>
    <t>322 Holiday Dr</t>
  </si>
  <si>
    <t>Ardmore</t>
  </si>
  <si>
    <t>73401</t>
  </si>
  <si>
    <t>34.179106, -97.165632</t>
  </si>
  <si>
    <t>Maribor, Slovenia</t>
  </si>
  <si>
    <t>Along E59 southbound, 20 Na polju</t>
  </si>
  <si>
    <t>Maribor</t>
  </si>
  <si>
    <t>Drava</t>
  </si>
  <si>
    <t>02000</t>
  </si>
  <si>
    <t>46.533247, 15.699366</t>
  </si>
  <si>
    <t>Zhangzhou - Xiangjiang Platinum Palace, China</t>
  </si>
  <si>
    <t>Xiangjiang Platinum Palace, No. 101, Shengli West Road, Xiangcheng District, Zhangzhou City, Fujian</t>
  </si>
  <si>
    <t>Zhangzhou</t>
  </si>
  <si>
    <t>24.51604183, 117.63628418</t>
  </si>
  <si>
    <t>Getafe, Spain</t>
  </si>
  <si>
    <t>Av. Ada Lovelace, 23</t>
  </si>
  <si>
    <t>Getafe</t>
  </si>
  <si>
    <t>Madrid</t>
  </si>
  <si>
    <t>28906</t>
  </si>
  <si>
    <t>40.290389, -3.696302</t>
  </si>
  <si>
    <t>Mercato San Severino, Italy</t>
  </si>
  <si>
    <t>Via Bagnara 12, "San Severino Park Hotel &amp; Spa"</t>
  </si>
  <si>
    <t>Mercato San Severino</t>
  </si>
  <si>
    <t>Campania</t>
  </si>
  <si>
    <t>84085</t>
  </si>
  <si>
    <t>40.771952, 14.746048</t>
  </si>
  <si>
    <t>Ariza, Spain</t>
  </si>
  <si>
    <t>Calle Carr. de Madrid, 197</t>
  </si>
  <si>
    <t>Ariza</t>
  </si>
  <si>
    <t>50220</t>
  </si>
  <si>
    <t>41.313192, -2.002201</t>
  </si>
  <si>
    <t>Florida City, FL</t>
  </si>
  <si>
    <t>33505 S Dixie Hwy</t>
  </si>
  <si>
    <t>Florida City</t>
  </si>
  <si>
    <t>33034</t>
  </si>
  <si>
    <t>25.456825, -80.474341</t>
  </si>
  <si>
    <t>Huizhou - Manyue Lanting Hotel, China</t>
  </si>
  <si>
    <t>Manyue Lanting Hotel at Jiangbei Section of Huizhou Avenue, Huizhou</t>
  </si>
  <si>
    <t>Huizhou</t>
  </si>
  <si>
    <t>23.121474, 114.717901</t>
  </si>
  <si>
    <t>Gardnerville, NV</t>
  </si>
  <si>
    <t>Topaz Lodge, 1979 US-395</t>
  </si>
  <si>
    <t>Gardnerville</t>
  </si>
  <si>
    <t>89410</t>
  </si>
  <si>
    <t>38.696426, -119.548534</t>
  </si>
  <si>
    <t>Van Horn, TX</t>
  </si>
  <si>
    <t>1921 SW Frontage Rd</t>
  </si>
  <si>
    <t>Van Horn</t>
  </si>
  <si>
    <t>79855</t>
  </si>
  <si>
    <t>31.03448, -104.861431</t>
  </si>
  <si>
    <t>Rock Springs, WY</t>
  </si>
  <si>
    <t>2441 Foothill Blvd</t>
  </si>
  <si>
    <t>Rock Springs</t>
  </si>
  <si>
    <t>82901</t>
  </si>
  <si>
    <t>41.580815, -109.262137</t>
  </si>
  <si>
    <t>Klamath Falls, OR</t>
  </si>
  <si>
    <t>1401 Washburn Way</t>
  </si>
  <si>
    <t>Klamath Falls</t>
  </si>
  <si>
    <t>97603</t>
  </si>
  <si>
    <t>42.216906, -121.756218</t>
  </si>
  <si>
    <t>Bolingbrook, IL</t>
  </si>
  <si>
    <t>755 E Boughton Rd</t>
  </si>
  <si>
    <t>Bolingbrook</t>
  </si>
  <si>
    <t>60440</t>
  </si>
  <si>
    <t>41.722189, -88.037278</t>
  </si>
  <si>
    <t>Foshan - IFC International Financial Center, China</t>
  </si>
  <si>
    <t>B1, No. 24 Ronghe Road, Guicheng Street, Nanhai District, Foshan City, Guangdong</t>
  </si>
  <si>
    <t>23.069112, 113.156299</t>
  </si>
  <si>
    <t>Al Qatraneh, Jordan</t>
  </si>
  <si>
    <t>Desert Road</t>
  </si>
  <si>
    <t>Al Karak</t>
  </si>
  <si>
    <t>Jordan</t>
  </si>
  <si>
    <t>31.276475, 36.054488</t>
  </si>
  <si>
    <t>Al Noaymah, Jordan</t>
  </si>
  <si>
    <t>35, Irbid, Jordan</t>
  </si>
  <si>
    <t>Irbid</t>
  </si>
  <si>
    <t>32.423487, 35.949942</t>
  </si>
  <si>
    <t>Maroochydore, QLD</t>
  </si>
  <si>
    <t>154-164 Horton Parade</t>
  </si>
  <si>
    <t>Maroochydore</t>
  </si>
  <si>
    <t>04558</t>
  </si>
  <si>
    <t>-26.65402, 153.087104</t>
  </si>
  <si>
    <t>Aqaba - King Hussein Int. Airport, Jordan</t>
  </si>
  <si>
    <t>opposite the King Hussein International Airport</t>
  </si>
  <si>
    <t>Aqaba</t>
  </si>
  <si>
    <t>29.5996525, 35.0272666</t>
  </si>
  <si>
    <t>New Rochelle, NY</t>
  </si>
  <si>
    <t>33 Lecount Place</t>
  </si>
  <si>
    <t>New Rochelle</t>
  </si>
  <si>
    <t>10801</t>
  </si>
  <si>
    <t>40.912298, -73.780132</t>
  </si>
  <si>
    <t>North East, MD</t>
  </si>
  <si>
    <t>Chesapeake House Travel Plaza, I-95</t>
  </si>
  <si>
    <t>North East</t>
  </si>
  <si>
    <t>21901</t>
  </si>
  <si>
    <t>39.612048, -76.009908</t>
  </si>
  <si>
    <t>Dows, IA</t>
  </si>
  <si>
    <t>904 Cardinal Ave</t>
  </si>
  <si>
    <t>Dows</t>
  </si>
  <si>
    <t>50071</t>
  </si>
  <si>
    <t>42.673838, -93.462294</t>
  </si>
  <si>
    <t>Santa Fe, NM</t>
  </si>
  <si>
    <t>8380 Cerrillos Rd</t>
  </si>
  <si>
    <t>Santa Fe</t>
  </si>
  <si>
    <t>87507</t>
  </si>
  <si>
    <t>35.611793, -106.032196</t>
  </si>
  <si>
    <t>Gweirah, Jordan</t>
  </si>
  <si>
    <t>Aqaba, Jordan</t>
  </si>
  <si>
    <t>29.825562, 35.332523</t>
  </si>
  <si>
    <t>Summerton, SC</t>
  </si>
  <si>
    <t>500 Buff Blvd</t>
  </si>
  <si>
    <t>Summerton</t>
  </si>
  <si>
    <t>29148</t>
  </si>
  <si>
    <t>33.587091, -80.357191</t>
  </si>
  <si>
    <t>Charlottesville, VA</t>
  </si>
  <si>
    <t>2100 Bond St</t>
  </si>
  <si>
    <t>Charlottesville</t>
  </si>
  <si>
    <t>22901</t>
  </si>
  <si>
    <t>38.067051, -78.492702</t>
  </si>
  <si>
    <t>Charleston, WV</t>
  </si>
  <si>
    <t>100 Kanawha Blvd East</t>
  </si>
  <si>
    <t>Charleston</t>
  </si>
  <si>
    <t>WV</t>
  </si>
  <si>
    <t>25301</t>
  </si>
  <si>
    <t>38.354712, -81.642845</t>
  </si>
  <si>
    <t>Indianapolis - E Southport Rd, IN</t>
  </si>
  <si>
    <t>5325 E Southport Rd</t>
  </si>
  <si>
    <t>Indianapolis</t>
  </si>
  <si>
    <t>46237</t>
  </si>
  <si>
    <t>39.664746, -86.076234</t>
  </si>
  <si>
    <t>Chapel Hill, NC</t>
  </si>
  <si>
    <t>100 Village Center Dr</t>
  </si>
  <si>
    <t>Chapel Hill</t>
  </si>
  <si>
    <t>27516</t>
  </si>
  <si>
    <t>35.969846, -79.06356</t>
  </si>
  <si>
    <t>Aire de Manissieux, France</t>
  </si>
  <si>
    <t>A43, Aire de Manissieux</t>
  </si>
  <si>
    <t>45.69848, 4.977541</t>
  </si>
  <si>
    <t>Aix-en-Provence - Val de l'Arc, France</t>
  </si>
  <si>
    <t>Avenue des Infirmeries</t>
  </si>
  <si>
    <t>Provence-Alpes-Côte d’Azur</t>
  </si>
  <si>
    <t>43.511938, 5.466433</t>
  </si>
  <si>
    <t>Warwick - Northbound, UK</t>
  </si>
  <si>
    <t>M40, Welcome Break Service, North</t>
  </si>
  <si>
    <t>52.216831, -1.50513</t>
  </si>
  <si>
    <t>Newport Pagnell - Southbound, UK</t>
  </si>
  <si>
    <t>M1, Newport Pagnell</t>
  </si>
  <si>
    <t>Newport Pagnell</t>
  </si>
  <si>
    <t>168</t>
  </si>
  <si>
    <t>52.084312, -0.748467</t>
  </si>
  <si>
    <t>Lavik, Norway</t>
  </si>
  <si>
    <t>FV607, Gnr 74 Bnr 65</t>
  </si>
  <si>
    <t>Lavik</t>
  </si>
  <si>
    <t>06947</t>
  </si>
  <si>
    <t>61.103869, 5.51268</t>
  </si>
  <si>
    <t>Woodall - Southbound, UK</t>
  </si>
  <si>
    <t>Woodall Motorway Services Area, M1 (south)</t>
  </si>
  <si>
    <t>Sheffield</t>
  </si>
  <si>
    <t>267</t>
  </si>
  <si>
    <t>53.314145, -1.281904</t>
  </si>
  <si>
    <t>Monroe, WA</t>
  </si>
  <si>
    <t>15067 N Kelsey St</t>
  </si>
  <si>
    <t>98272</t>
  </si>
  <si>
    <t>47.86274, -121.97672</t>
  </si>
  <si>
    <t>Corsicana, TX</t>
  </si>
  <si>
    <t>2035 Interstate 45 Frontage Rd</t>
  </si>
  <si>
    <t>Corsicana</t>
  </si>
  <si>
    <t>75109</t>
  </si>
  <si>
    <t>32.068577, -96.448229</t>
  </si>
  <si>
    <t>Vrgorac, Croatia</t>
  </si>
  <si>
    <t>Zagreba?ka ul. 31</t>
  </si>
  <si>
    <t>Vrgorac</t>
  </si>
  <si>
    <t>43.204105, 17.373824</t>
  </si>
  <si>
    <t>Athens, AL</t>
  </si>
  <si>
    <t>1325 US-72</t>
  </si>
  <si>
    <t>Athens</t>
  </si>
  <si>
    <t>35611</t>
  </si>
  <si>
    <t>34.785443, -86.942964</t>
  </si>
  <si>
    <t>Madison - Northbound, CT</t>
  </si>
  <si>
    <t>I-95 N</t>
  </si>
  <si>
    <t>06443</t>
  </si>
  <si>
    <t>41.2900852, -72.5803292</t>
  </si>
  <si>
    <t>Nanaimo, BC</t>
  </si>
  <si>
    <t>6631 N Island Hwy</t>
  </si>
  <si>
    <t>Nanaimo</t>
  </si>
  <si>
    <t>917</t>
  </si>
  <si>
    <t>49.237883, -124.054722</t>
  </si>
  <si>
    <t>Fort MacLeod, AB</t>
  </si>
  <si>
    <t>2323 7 Ave</t>
  </si>
  <si>
    <t>Fort MacLeod</t>
  </si>
  <si>
    <t>000</t>
  </si>
  <si>
    <t>49.724991, -113.397336</t>
  </si>
  <si>
    <t>Madison - Southbound, CT</t>
  </si>
  <si>
    <t>I-95 S</t>
  </si>
  <si>
    <t>41.2915926, -72.5790793</t>
  </si>
  <si>
    <t>Moses Lake, WA</t>
  </si>
  <si>
    <t>2709 W Broadway Ave</t>
  </si>
  <si>
    <t>Moses Lake</t>
  </si>
  <si>
    <t>98837</t>
  </si>
  <si>
    <t>47.103505, -119.310203</t>
  </si>
  <si>
    <t>Nanjing - Liuhe Longhu Tianjie, China</t>
  </si>
  <si>
    <t>M Floor, Longhu Paradise Street, Nanjing Liuhe, No. 2 Jinglan Road, Liuhe, Nanjing, Jiangsu</t>
  </si>
  <si>
    <t>32.33371, 118.848707</t>
  </si>
  <si>
    <t>Paderborn, Germany</t>
  </si>
  <si>
    <t>Balhorner Feld 11</t>
  </si>
  <si>
    <t>Paderborn</t>
  </si>
  <si>
    <t>33106</t>
  </si>
  <si>
    <t>51.710867, 8.713883</t>
  </si>
  <si>
    <t>Warwick, RI</t>
  </si>
  <si>
    <t>1776 Post Rd</t>
  </si>
  <si>
    <t>02888</t>
  </si>
  <si>
    <t>41.733158, -71.43585</t>
  </si>
  <si>
    <t>Bratislava, Slovakia</t>
  </si>
  <si>
    <t>Aupark Shopping Center, Einsteinova 18</t>
  </si>
  <si>
    <t>Bratislava</t>
  </si>
  <si>
    <t>85101</t>
  </si>
  <si>
    <t>Slovakia</t>
  </si>
  <si>
    <t>48.132138, 17.108438</t>
  </si>
  <si>
    <t>Cheonan, South Korea</t>
  </si>
  <si>
    <t>Cheonan-si, Chungcheongnam-do 200</t>
  </si>
  <si>
    <t>Cheonan</t>
  </si>
  <si>
    <t>31246</t>
  </si>
  <si>
    <t>36.757187, 127.224121</t>
  </si>
  <si>
    <t>Wonju, South Korea</t>
  </si>
  <si>
    <t>58, Oak Valley 2-gil, Jijeong-myeon, Wonju-si, Gangwon-do</t>
  </si>
  <si>
    <t>Wonju</t>
  </si>
  <si>
    <t>37.435072, 127.818718</t>
  </si>
  <si>
    <t>Seoul - Gangnam, South Korea</t>
  </si>
  <si>
    <t>521 Teheran-ro, Gangnam-gu, Seoul</t>
  </si>
  <si>
    <t>Seoul</t>
  </si>
  <si>
    <t>37.509215, 127.06079</t>
  </si>
  <si>
    <t>Temascalcingo, Mexico</t>
  </si>
  <si>
    <t>km. 118 de José María Velasco</t>
  </si>
  <si>
    <t>Temascalcingo</t>
  </si>
  <si>
    <t>México</t>
  </si>
  <si>
    <t>19.856342, -100.042983</t>
  </si>
  <si>
    <t>Seoul - Jongno, South Korea</t>
  </si>
  <si>
    <t>33, Jong-ro, Jongno-gu, Seoul</t>
  </si>
  <si>
    <t>37.570693, 126.981511</t>
  </si>
  <si>
    <t>Suzhou - Ufang Shopping Plaza, China</t>
  </si>
  <si>
    <t>264 Jinfeng Road</t>
  </si>
  <si>
    <t>215101</t>
  </si>
  <si>
    <t>31.27528179, 120.52804961</t>
  </si>
  <si>
    <t>Waukegan, IL</t>
  </si>
  <si>
    <t>4011 Fountain Square Place</t>
  </si>
  <si>
    <t>Waukegan</t>
  </si>
  <si>
    <t>60085</t>
  </si>
  <si>
    <t>42.343425, -87.900068</t>
  </si>
  <si>
    <t>Weston, WV</t>
  </si>
  <si>
    <t>39 Berlin Rd</t>
  </si>
  <si>
    <t>Weston</t>
  </si>
  <si>
    <t>26452</t>
  </si>
  <si>
    <t>39.019353, -80.416993</t>
  </si>
  <si>
    <t>Jaren, Spydeberg, Norway</t>
  </si>
  <si>
    <t>By YX Jaren gas station along E18, Osloveien 265.</t>
  </si>
  <si>
    <t>Tomter</t>
  </si>
  <si>
    <t>01825</t>
  </si>
  <si>
    <t>59.617809, 11.004422</t>
  </si>
  <si>
    <t>Manzanares, Spain</t>
  </si>
  <si>
    <t>km 173, Autovia de Andalucía</t>
  </si>
  <si>
    <t>Manzanares</t>
  </si>
  <si>
    <t>Castilla-La Mancha</t>
  </si>
  <si>
    <t>13200</t>
  </si>
  <si>
    <t>39.006855, -3.382999</t>
  </si>
  <si>
    <t>Sant Cugat, Spain</t>
  </si>
  <si>
    <t>Sant Cugat del Vallès, 15-17 Cami de Can Camps</t>
  </si>
  <si>
    <t>Barcelona</t>
  </si>
  <si>
    <t>08174</t>
  </si>
  <si>
    <t>41.498135, 2.072674</t>
  </si>
  <si>
    <t>Girona, Spain</t>
  </si>
  <si>
    <t>Calle Francesc Ferrer, 16-18</t>
  </si>
  <si>
    <t>Girona</t>
  </si>
  <si>
    <t>17006</t>
  </si>
  <si>
    <t>41.998411, 2.817295</t>
  </si>
  <si>
    <t>Grantham, UK</t>
  </si>
  <si>
    <t>Grantham North Services, Trunk Rd</t>
  </si>
  <si>
    <t>Grantham</t>
  </si>
  <si>
    <t>322</t>
  </si>
  <si>
    <t>52.948794, -0.677802</t>
  </si>
  <si>
    <t>Burtonwood, UK</t>
  </si>
  <si>
    <t>Burtonwood Welcome Break services, J 8, M62</t>
  </si>
  <si>
    <t>Burtonwood</t>
  </si>
  <si>
    <t>53</t>
  </si>
  <si>
    <t>53.417605, -2.639522</t>
  </si>
  <si>
    <t>Leeds, UK</t>
  </si>
  <si>
    <t>Village Urban Resort Leeds South, Capitol Boulevard</t>
  </si>
  <si>
    <t>Leeds</t>
  </si>
  <si>
    <t>270</t>
  </si>
  <si>
    <t>53.732769, -1.585628</t>
  </si>
  <si>
    <t>Cerignola, Italy</t>
  </si>
  <si>
    <t>km 3,600 Via Manfredonia</t>
  </si>
  <si>
    <t>Cerignola</t>
  </si>
  <si>
    <t>Apulia</t>
  </si>
  <si>
    <t>71042</t>
  </si>
  <si>
    <t>41.306389, 15.899738</t>
  </si>
  <si>
    <t>Vacaville, CA</t>
  </si>
  <si>
    <t>321 Nut Tree RD</t>
  </si>
  <si>
    <t>Vacaville</t>
  </si>
  <si>
    <t>95687</t>
  </si>
  <si>
    <t>38.366645, -121.958136</t>
  </si>
  <si>
    <t>Sacramento, CA</t>
  </si>
  <si>
    <t>3668 North Freeway Blvd</t>
  </si>
  <si>
    <t>Sacramento</t>
  </si>
  <si>
    <t>95834</t>
  </si>
  <si>
    <t>38.637729, -121.49718</t>
  </si>
  <si>
    <t>Arlington, WA</t>
  </si>
  <si>
    <t>Angel of the Winds Casino,3438 Stoluckquamish Ln</t>
  </si>
  <si>
    <t>98223</t>
  </si>
  <si>
    <t>48.21237, -122.183551</t>
  </si>
  <si>
    <t>Osage Beach, MO</t>
  </si>
  <si>
    <t>919 Hwy D</t>
  </si>
  <si>
    <t>Osage Beach</t>
  </si>
  <si>
    <t>65065</t>
  </si>
  <si>
    <t>38.162028, -92.605238</t>
  </si>
  <si>
    <t>Ludington, MI</t>
  </si>
  <si>
    <t>3900 W US Hwy 10</t>
  </si>
  <si>
    <t>Ludington</t>
  </si>
  <si>
    <t>49431</t>
  </si>
  <si>
    <t>43.957103, -86.376093</t>
  </si>
  <si>
    <t>Chengdu - Longemont Hotel, China</t>
  </si>
  <si>
    <t>No. 8 Jialingjiang Rd</t>
  </si>
  <si>
    <t>30.630953, 104.145454</t>
  </si>
  <si>
    <t>Huizhou - Longhai, China</t>
  </si>
  <si>
    <t>Taoqian Industrial Zone</t>
  </si>
  <si>
    <t>22.978951, 114.452499</t>
  </si>
  <si>
    <t>Haikou - Jinghua, China</t>
  </si>
  <si>
    <t>No.21 Yusha Road Haikou</t>
  </si>
  <si>
    <t>Haikou</t>
  </si>
  <si>
    <t>20.02696, 110.318741</t>
  </si>
  <si>
    <t>Changzhou - Changfa Building, China</t>
  </si>
  <si>
    <t>No. 5 Yanzheng Middle Rd</t>
  </si>
  <si>
    <t>Changzhou</t>
  </si>
  <si>
    <t>31.696607, 119.953329</t>
  </si>
  <si>
    <t>Changzhou - Changfa Square, China</t>
  </si>
  <si>
    <t>101-1 East Taihua Road</t>
  </si>
  <si>
    <t>31.812589, 119.979492</t>
  </si>
  <si>
    <t>Shijiazhuang - Haiyuetiandi, China</t>
  </si>
  <si>
    <t>66 West Yuhua Road</t>
  </si>
  <si>
    <t>Shijiazhuang</t>
  </si>
  <si>
    <t>38.034492, 114.471977</t>
  </si>
  <si>
    <t>Ulanqab - Aowei Shopping Plaza, China</t>
  </si>
  <si>
    <t>199 Enhe Street Ulanqab</t>
  </si>
  <si>
    <t>Ulanqab</t>
  </si>
  <si>
    <t>Inner Mongolia</t>
  </si>
  <si>
    <t>41.035297, 113.110115</t>
  </si>
  <si>
    <t>Xiamen - Wanyue City, China</t>
  </si>
  <si>
    <t>No.1 Erli Riyuan</t>
  </si>
  <si>
    <t>24.514809, 118.161575</t>
  </si>
  <si>
    <t>Truth or Consequences, NM</t>
  </si>
  <si>
    <t>2201 F G AMIN ST</t>
  </si>
  <si>
    <t>Truth or Consequences</t>
  </si>
  <si>
    <t>87901</t>
  </si>
  <si>
    <t>33.15524, -107.251642</t>
  </si>
  <si>
    <t>Chicago - North Columbus Drive, IL</t>
  </si>
  <si>
    <t>225 N Columbus Dr</t>
  </si>
  <si>
    <t>60601</t>
  </si>
  <si>
    <t>41.886458, -87.620262</t>
  </si>
  <si>
    <t>Salinas, CA</t>
  </si>
  <si>
    <t>1606 North Main St</t>
  </si>
  <si>
    <t>Salinas</t>
  </si>
  <si>
    <t>93906</t>
  </si>
  <si>
    <t>36.715699, -121.653992</t>
  </si>
  <si>
    <t>Grenada, MS</t>
  </si>
  <si>
    <t>2030 Sunset Dr</t>
  </si>
  <si>
    <t>Grenada</t>
  </si>
  <si>
    <t>38901</t>
  </si>
  <si>
    <t>33.787384, -89.849614</t>
  </si>
  <si>
    <t>Benxi - Yinyi International Hotel, China</t>
  </si>
  <si>
    <t>Enter the underground garage and turn left at No. 128 Shengli Road, Mingshan District</t>
  </si>
  <si>
    <t>Benxi</t>
  </si>
  <si>
    <t>41.30507391, 123.7908716</t>
  </si>
  <si>
    <t>Seoul - Yeoido, South Korea</t>
  </si>
  <si>
    <t>10, Gukjegeumyung-ro, Yeongdeungpo-gu, Seoul</t>
  </si>
  <si>
    <t>37.52526, 126.925714</t>
  </si>
  <si>
    <t>La Vale, MD</t>
  </si>
  <si>
    <t>11601 Winchester Rd</t>
  </si>
  <si>
    <t>La Vale</t>
  </si>
  <si>
    <t>21502</t>
  </si>
  <si>
    <t>39.63626, -78.845748</t>
  </si>
  <si>
    <t>Cooma, NSW</t>
  </si>
  <si>
    <t>85-91 Commissioner Street</t>
  </si>
  <si>
    <t>Cooma</t>
  </si>
  <si>
    <t>02630</t>
  </si>
  <si>
    <t>-36.235522, 149.126794</t>
  </si>
  <si>
    <t>North York, ON</t>
  </si>
  <si>
    <t>1800 Sheppard Ave E</t>
  </si>
  <si>
    <t>North York</t>
  </si>
  <si>
    <t>257</t>
  </si>
  <si>
    <t>43.776092, -79.344287</t>
  </si>
  <si>
    <t>Levis, QC</t>
  </si>
  <si>
    <t>1060 Boulevard Guillaume-Couture</t>
  </si>
  <si>
    <t>Levis</t>
  </si>
  <si>
    <t>656</t>
  </si>
  <si>
    <t>46.73032, -71.26821</t>
  </si>
  <si>
    <t>Leominster, MA</t>
  </si>
  <si>
    <t>100 Commercial Rd</t>
  </si>
  <si>
    <t>Leominster</t>
  </si>
  <si>
    <t>01453</t>
  </si>
  <si>
    <t>42.529798, -71.744151</t>
  </si>
  <si>
    <t>Daegu, South Korea</t>
  </si>
  <si>
    <t>10, EXCO-ro, Buk-gu, Daegu</t>
  </si>
  <si>
    <t>Daegu</t>
  </si>
  <si>
    <t>35.907022, 128.613115</t>
  </si>
  <si>
    <t>Pau, France</t>
  </si>
  <si>
    <t>2 rue Suzanne Lenglen, Hôtel Kyriad Prestige, exit 10 from E80</t>
  </si>
  <si>
    <t>Pau</t>
  </si>
  <si>
    <t>64000</t>
  </si>
  <si>
    <t>43.332257, -0.358762</t>
  </si>
  <si>
    <t>Aire de Châteauvillain - Val Marnay, France</t>
  </si>
  <si>
    <t>A5 - Aire de Châteauvillain-Val Marnay</t>
  </si>
  <si>
    <t>Châteauvillain</t>
  </si>
  <si>
    <t>52120</t>
  </si>
  <si>
    <t>48.057341, 4.959604</t>
  </si>
  <si>
    <t>Harbin - Academy Capital, China</t>
  </si>
  <si>
    <t>B2, No. 1-1, Xuefu Road, Nangang District, Harbin</t>
  </si>
  <si>
    <t>45.7221, 126.6094</t>
  </si>
  <si>
    <t>Aire de Châteauvillain - Orges, France</t>
  </si>
  <si>
    <t>A5 - Aire de Châteauvillain-Orges</t>
  </si>
  <si>
    <t>48.057681, 4.96061</t>
  </si>
  <si>
    <t>Horsham - Darlot St, VIC</t>
  </si>
  <si>
    <t>36 Darlot St</t>
  </si>
  <si>
    <t>Horsham</t>
  </si>
  <si>
    <t>Vic</t>
  </si>
  <si>
    <t>-36.715834, 142.196473</t>
  </si>
  <si>
    <t>Keele - Northbound, UK</t>
  </si>
  <si>
    <t>Welcome break northbound J 15/16. M6, Keele Motorway Services, Whitmore Rd</t>
  </si>
  <si>
    <t>Stoke-on-Trent</t>
  </si>
  <si>
    <t>55</t>
  </si>
  <si>
    <t>52.993, -2.2903</t>
  </si>
  <si>
    <t>Telford, UK</t>
  </si>
  <si>
    <t>Telford Welcome Break Services, J4. M54. 4 Priorslee Rd</t>
  </si>
  <si>
    <t>Telford</t>
  </si>
  <si>
    <t>118</t>
  </si>
  <si>
    <t>52.677334, -2.399552</t>
  </si>
  <si>
    <t>Hedensted, Denmark</t>
  </si>
  <si>
    <t>Kildeparken 10</t>
  </si>
  <si>
    <t>Hedensted</t>
  </si>
  <si>
    <t>08722</t>
  </si>
  <si>
    <t>55.786395, 9.667926</t>
  </si>
  <si>
    <t>Uppsala, Sweden</t>
  </si>
  <si>
    <t>Fullerö Backe 101</t>
  </si>
  <si>
    <t>Uppsala</t>
  </si>
  <si>
    <t>Uppland</t>
  </si>
  <si>
    <t>75594</t>
  </si>
  <si>
    <t>59.939144, 17.656107</t>
  </si>
  <si>
    <t>McAllen, TX</t>
  </si>
  <si>
    <t>800 Convention Center Blvd</t>
  </si>
  <si>
    <t>McAllen</t>
  </si>
  <si>
    <t>78501</t>
  </si>
  <si>
    <t>26.198443, -98.259839</t>
  </si>
  <si>
    <t>Penrith - Tebay Southbound, UK</t>
  </si>
  <si>
    <t>Tebay Services (southbound) Westmorland Place Orton</t>
  </si>
  <si>
    <t>Orton</t>
  </si>
  <si>
    <t>103</t>
  </si>
  <si>
    <t>54.453104, -2.605743</t>
  </si>
  <si>
    <t>South Toms River, NJ</t>
  </si>
  <si>
    <t>379 Dover Rd</t>
  </si>
  <si>
    <t>Toms River</t>
  </si>
  <si>
    <t>07857</t>
  </si>
  <si>
    <t>39.941683, -74.211995</t>
  </si>
  <si>
    <t>Chongqing - Jiayu Emperor Hotel, China</t>
  </si>
  <si>
    <t>206 Zhigang Avenue</t>
  </si>
  <si>
    <t>29.504059, 106.530479</t>
  </si>
  <si>
    <t>North Huntingdon, PA</t>
  </si>
  <si>
    <t>Sheetz, 7821 US-30</t>
  </si>
  <si>
    <t>North Huntingdon</t>
  </si>
  <si>
    <t>15642</t>
  </si>
  <si>
    <t>40.314135, -79.671409</t>
  </si>
  <si>
    <t>Frederick, MD</t>
  </si>
  <si>
    <t>5500 Buckeystown Pike</t>
  </si>
  <si>
    <t>Frederick</t>
  </si>
  <si>
    <t>21703</t>
  </si>
  <si>
    <t>39.384693, -77.405494</t>
  </si>
  <si>
    <t>Live Oak, FL</t>
  </si>
  <si>
    <t>6886 US-129</t>
  </si>
  <si>
    <t>Live Oak</t>
  </si>
  <si>
    <t>32060</t>
  </si>
  <si>
    <t>30.331363, -82.961355</t>
  </si>
  <si>
    <t>Cookeville, TN</t>
  </si>
  <si>
    <t>377 W Jackson St</t>
  </si>
  <si>
    <t>Cookeville</t>
  </si>
  <si>
    <t>38501</t>
  </si>
  <si>
    <t>36.155848, -85.515211</t>
  </si>
  <si>
    <t>Falls Creek, PA</t>
  </si>
  <si>
    <t>1867 Rich Highway</t>
  </si>
  <si>
    <t>Falls Creek</t>
  </si>
  <si>
    <t>15840</t>
  </si>
  <si>
    <t>41.14072, -78.784725</t>
  </si>
  <si>
    <t>Fuzhou - Mingcheng Center, China</t>
  </si>
  <si>
    <t>No.68 Jiangbin East Avenue</t>
  </si>
  <si>
    <t>Fuzhou</t>
  </si>
  <si>
    <t>26.016642, 119.398346</t>
  </si>
  <si>
    <t>Huai'an - Zhongye Huigu, China</t>
  </si>
  <si>
    <t>N0.9 Nanchang North Road</t>
  </si>
  <si>
    <t>Huai'an</t>
  </si>
  <si>
    <t>33.614437, 119.061371</t>
  </si>
  <si>
    <t>Taiyuan - Huayu Baihua Valley, China</t>
  </si>
  <si>
    <t>132 Xuefu Street</t>
  </si>
  <si>
    <t>Taiyuan</t>
  </si>
  <si>
    <t>37.806606, 112.547974</t>
  </si>
  <si>
    <t>Wuhan - Yuexiu Wealth Center, China</t>
  </si>
  <si>
    <t>No.1 Zhongshan Ave, Qiaokou Rd</t>
  </si>
  <si>
    <t>Wuhan</t>
  </si>
  <si>
    <t>30.568027, 114.25013</t>
  </si>
  <si>
    <t>Sherburn, MN</t>
  </si>
  <si>
    <t>600 State Highway 4</t>
  </si>
  <si>
    <t>Sherburn</t>
  </si>
  <si>
    <t>56171</t>
  </si>
  <si>
    <t>43.66182, -94.733012</t>
  </si>
  <si>
    <t>Landmark South, Hong Kong</t>
  </si>
  <si>
    <t>Landmark South, 39 Yip Kan Street, Wong Chuk Hang Southern</t>
  </si>
  <si>
    <t>22.249219, 114.167084</t>
  </si>
  <si>
    <t>San Luis de la Paz, Mexico</t>
  </si>
  <si>
    <t>km 87.740 México 57</t>
  </si>
  <si>
    <t>San Luis de la Paz</t>
  </si>
  <si>
    <t>Guanajuato</t>
  </si>
  <si>
    <t>21.294528, -100.593546</t>
  </si>
  <si>
    <t>San Francisco Ocotlán, Mexico</t>
  </si>
  <si>
    <t>Autopista México Puebla Km 115 San Francisco Ocotlán, Puebla Mexico 72680</t>
  </si>
  <si>
    <t>San Francisco Ocotlán</t>
  </si>
  <si>
    <t>Puebla</t>
  </si>
  <si>
    <t>19.131853, -98.267274</t>
  </si>
  <si>
    <t>Sioux Falls, SD</t>
  </si>
  <si>
    <t>1900 South Marion Rd</t>
  </si>
  <si>
    <t>Sioux Falls</t>
  </si>
  <si>
    <t>57106</t>
  </si>
  <si>
    <t>43.527655, -96.790579</t>
  </si>
  <si>
    <t>Sarasota, FL</t>
  </si>
  <si>
    <t>5901 North Honore Ave</t>
  </si>
  <si>
    <t>Sarasota</t>
  </si>
  <si>
    <t>34232</t>
  </si>
  <si>
    <t>27.386306, -82.464377</t>
  </si>
  <si>
    <t>Süderholz, Germany</t>
  </si>
  <si>
    <t>Abfahrt 23, Grimmen-Ost, Pommerndreieck straße, close to McDonalds or gas station</t>
  </si>
  <si>
    <t>Süderholz</t>
  </si>
  <si>
    <t>Mecklenburg-Vorpommern</t>
  </si>
  <si>
    <t>18516</t>
  </si>
  <si>
    <t>54.092811, 13.085489</t>
  </si>
  <si>
    <t>Cambridge, OH</t>
  </si>
  <si>
    <t>2101 Southgate Pkwy</t>
  </si>
  <si>
    <t>Cambridge</t>
  </si>
  <si>
    <t>43725</t>
  </si>
  <si>
    <t>40.003569, -81.574967</t>
  </si>
  <si>
    <t>Yeosu, South Korea</t>
  </si>
  <si>
    <t>496-25, Sinwol-ro</t>
  </si>
  <si>
    <t>Yeosu-si</t>
  </si>
  <si>
    <t>Jeollanam</t>
  </si>
  <si>
    <t>34.72179, 127.69945</t>
  </si>
  <si>
    <t>Beelitz, Germany</t>
  </si>
  <si>
    <t>Doktor-Herrmann-Straße 5</t>
  </si>
  <si>
    <t>Beelitz</t>
  </si>
  <si>
    <t>14822</t>
  </si>
  <si>
    <t>52.266782, 12.922582</t>
  </si>
  <si>
    <t>Kingman - W Andy Devine, AZ</t>
  </si>
  <si>
    <t>120 W Andy Devine Ave</t>
  </si>
  <si>
    <t>Kingman</t>
  </si>
  <si>
    <t>86401</t>
  </si>
  <si>
    <t>35.189032, -114.058384</t>
  </si>
  <si>
    <t>Monterey, CA</t>
  </si>
  <si>
    <t>1100 Del Monte Center</t>
  </si>
  <si>
    <t>Monterey</t>
  </si>
  <si>
    <t>93940</t>
  </si>
  <si>
    <t>36.585729, -121.898765</t>
  </si>
  <si>
    <t>Busan, South Korea</t>
  </si>
  <si>
    <t>296 Haeundae Beach-ro, Haeundae-gu, Busan</t>
  </si>
  <si>
    <t>35.160676, 129.163823</t>
  </si>
  <si>
    <t>Trento, Italy</t>
  </si>
  <si>
    <t>Via Innsbruck, 11</t>
  </si>
  <si>
    <t>Trento</t>
  </si>
  <si>
    <t>Trentino-South Tyrol</t>
  </si>
  <si>
    <t>38121</t>
  </si>
  <si>
    <t>46.111577, 11.092008</t>
  </si>
  <si>
    <t>Valenciennes, France</t>
  </si>
  <si>
    <t>Rue de Maugré</t>
  </si>
  <si>
    <t>Rouvignies</t>
  </si>
  <si>
    <t>59220</t>
  </si>
  <si>
    <t>50.336704, 3.455931</t>
  </si>
  <si>
    <t>Euroa, VIC</t>
  </si>
  <si>
    <t>46 Kirkland Avenue</t>
  </si>
  <si>
    <t>Euroa</t>
  </si>
  <si>
    <t>03666</t>
  </si>
  <si>
    <t>-36.752767, 145.573531</t>
  </si>
  <si>
    <t>Shenzhen - Longgang Tianan Digital City, China</t>
  </si>
  <si>
    <t>No.447 Huangge Road</t>
  </si>
  <si>
    <t>518172</t>
  </si>
  <si>
    <t>22.719709, 114.216164</t>
  </si>
  <si>
    <t>Baker, CA</t>
  </si>
  <si>
    <t>71808 Baker Blvd</t>
  </si>
  <si>
    <t>Baker</t>
  </si>
  <si>
    <t>97035</t>
  </si>
  <si>
    <t>35.262495, -116.08079</t>
  </si>
  <si>
    <t>Gretna Green, UK</t>
  </si>
  <si>
    <t>A74M , Jct 21/22 by Welcome Break</t>
  </si>
  <si>
    <t>Gretna Green</t>
  </si>
  <si>
    <t>165</t>
  </si>
  <si>
    <t>55.0078, -3.083018</t>
  </si>
  <si>
    <t>Exeter, UK</t>
  </si>
  <si>
    <t>M5 Junction 30, Sandygate Roundabout</t>
  </si>
  <si>
    <t>27</t>
  </si>
  <si>
    <t>50.716827, -3.463562</t>
  </si>
  <si>
    <t>Palmi, Italy</t>
  </si>
  <si>
    <t>Hotel Stella Maris, Contrada S. Gaetano</t>
  </si>
  <si>
    <t>Palmi</t>
  </si>
  <si>
    <t>Calabria</t>
  </si>
  <si>
    <t>89015</t>
  </si>
  <si>
    <t>38.366929, 15.869555</t>
  </si>
  <si>
    <t>Stateline, NV</t>
  </si>
  <si>
    <t>50 US-50</t>
  </si>
  <si>
    <t>Stateline</t>
  </si>
  <si>
    <t>89449</t>
  </si>
  <si>
    <t>38.963471, -119.940651</t>
  </si>
  <si>
    <t>Hengyang - Linyin Hotel, China</t>
  </si>
  <si>
    <t>Roadside Assistance: 400 910 0707</t>
  </si>
  <si>
    <t>Hengyang</t>
  </si>
  <si>
    <t>26.8913548155, 112.5532900737</t>
  </si>
  <si>
    <t>Maoming - Dongyuan Hotel, China</t>
  </si>
  <si>
    <t>33 Guanshan 4th Road</t>
  </si>
  <si>
    <t>Maoming</t>
  </si>
  <si>
    <t>21.6696178073, 110.9330452535</t>
  </si>
  <si>
    <t>Berchtesgaden, Germany</t>
  </si>
  <si>
    <t>Bahnhofsstraße</t>
  </si>
  <si>
    <t>Berchtesgaden</t>
  </si>
  <si>
    <t>47.6268883, 13.0007385</t>
  </si>
  <si>
    <t>Paradise Mall, Hong Kong</t>
  </si>
  <si>
    <t>1/F, 100 Shing Tai Road, Heng Fa Chuen</t>
  </si>
  <si>
    <t>Chai Wan</t>
  </si>
  <si>
    <t>22.279075, 114.238127</t>
  </si>
  <si>
    <t>Guangzhou - Siyou Vanke, China</t>
  </si>
  <si>
    <t>B2 South Area, Ground Floor, Siyou Vanke Center, Tianhe District, Guangzhou City, Guangdong</t>
  </si>
  <si>
    <t>23.11466685, 113.315736</t>
  </si>
  <si>
    <t>Altamonte Springs, FL</t>
  </si>
  <si>
    <t>305 East Altamonte Dr</t>
  </si>
  <si>
    <t>Altamonte Springs</t>
  </si>
  <si>
    <t>32701</t>
  </si>
  <si>
    <t>28.664414, -81.380274</t>
  </si>
  <si>
    <t>Dickson, TN</t>
  </si>
  <si>
    <t>100 Barzani Blvd</t>
  </si>
  <si>
    <t>Dickson</t>
  </si>
  <si>
    <t>37055</t>
  </si>
  <si>
    <t>36.018349, -87.332955</t>
  </si>
  <si>
    <t>Qingdao - Xingde Automobile Service, China</t>
  </si>
  <si>
    <t>Roadside Assistance:400 910 0707</t>
  </si>
  <si>
    <t>36.137863, 120.428917</t>
  </si>
  <si>
    <t>Shanghai - Changfeng Joy City, China</t>
  </si>
  <si>
    <t>No.196 Daduhe Road</t>
  </si>
  <si>
    <t>200062</t>
  </si>
  <si>
    <t>31.221857, 121.395027</t>
  </si>
  <si>
    <t>Shanghai - Jinqiao Wanchuang Center, China</t>
  </si>
  <si>
    <t>No.200 Jinsu Road</t>
  </si>
  <si>
    <t>31.257751, 121.628975</t>
  </si>
  <si>
    <t>Shenzhen - Shekou China Merchants Plaza, China</t>
  </si>
  <si>
    <t>1166 Wanghai Road</t>
  </si>
  <si>
    <t>22.48140966, 113.91614193</t>
  </si>
  <si>
    <t>Yibin - City Celebrity Hotel, China</t>
  </si>
  <si>
    <t>No. 152 Cuiping Cypress Avenue</t>
  </si>
  <si>
    <t>Yibin</t>
  </si>
  <si>
    <t>28.7494054464, 104.6050000142</t>
  </si>
  <si>
    <t>Zhangjiakou - Shengdebao Auto Service, China</t>
  </si>
  <si>
    <t>No.16 Zhangxuan Road</t>
  </si>
  <si>
    <t>40.755268, 114.906113</t>
  </si>
  <si>
    <t>Hefei - Binhu Yintai City, China</t>
  </si>
  <si>
    <t>Area F, 3rd Floor, Yintai City, Binhu, Yungu Road, Baohe District, Hefei, Anhui Province</t>
  </si>
  <si>
    <t>Hefei</t>
  </si>
  <si>
    <t>31.71466177, 117.3009532</t>
  </si>
  <si>
    <t>Beijing - Tangla Hotel, China</t>
  </si>
  <si>
    <t>19 Fuxingmenwai Avenue</t>
  </si>
  <si>
    <t>39.908321, 116.34256</t>
  </si>
  <si>
    <t>Fort Wayne, IN</t>
  </si>
  <si>
    <t>6309 Lima Rd</t>
  </si>
  <si>
    <t>Fort Wayne</t>
  </si>
  <si>
    <t>46818</t>
  </si>
  <si>
    <t>41.138806, -85.163548</t>
  </si>
  <si>
    <t>Wuhan - Zhengtang Times, China</t>
  </si>
  <si>
    <t>B1, Zhengtang Times, No. 9 Huanxi Avenue, Hongshan District, Wuhan City, Hubei</t>
  </si>
  <si>
    <t>30.5814488, 114.3641545</t>
  </si>
  <si>
    <t>Pinellas Park, FL</t>
  </si>
  <si>
    <t>3101 Gandy Blvd</t>
  </si>
  <si>
    <t>Pinellas Park</t>
  </si>
  <si>
    <t>33782</t>
  </si>
  <si>
    <t>27.8461, -82.678114</t>
  </si>
  <si>
    <t>Southlake, TX</t>
  </si>
  <si>
    <t>Southlake Town Square</t>
  </si>
  <si>
    <t>Southlake</t>
  </si>
  <si>
    <t>76092</t>
  </si>
  <si>
    <t>32.943488, -97.133843</t>
  </si>
  <si>
    <t>Knockrow, NSW</t>
  </si>
  <si>
    <t>Macadamia Castle 1699 Pacific Hwy</t>
  </si>
  <si>
    <t>Knockrow</t>
  </si>
  <si>
    <t>02479</t>
  </si>
  <si>
    <t>-28.749596, 153.534593</t>
  </si>
  <si>
    <t>Clare, SA</t>
  </si>
  <si>
    <t>74A Main N Rd</t>
  </si>
  <si>
    <t>Clare</t>
  </si>
  <si>
    <t>05453</t>
  </si>
  <si>
    <t>-33.8485, 138.618157</t>
  </si>
  <si>
    <t>Carlisle, PA</t>
  </si>
  <si>
    <t>1720 Harrisburg Pike</t>
  </si>
  <si>
    <t>Carlisle</t>
  </si>
  <si>
    <t>17105</t>
  </si>
  <si>
    <t>40.233206, -77.119185</t>
  </si>
  <si>
    <t>Edmonton, AB</t>
  </si>
  <si>
    <t>5015 111 St</t>
  </si>
  <si>
    <t>Edmonton</t>
  </si>
  <si>
    <t>646</t>
  </si>
  <si>
    <t>53.486136, -113.515746</t>
  </si>
  <si>
    <t>Brossard, QC</t>
  </si>
  <si>
    <t>6500 Boulevard Rome</t>
  </si>
  <si>
    <t>Brossard</t>
  </si>
  <si>
    <t>406</t>
  </si>
  <si>
    <t>45.442033, -73.440754</t>
  </si>
  <si>
    <t>Gaithersburg, MD</t>
  </si>
  <si>
    <t>24 Grand Corner Ave</t>
  </si>
  <si>
    <t>Gaithersburg</t>
  </si>
  <si>
    <t>20878</t>
  </si>
  <si>
    <t>39.118151, -77.202271</t>
  </si>
  <si>
    <t>Franklin Park, PA</t>
  </si>
  <si>
    <t>2615 Nicholson Rd</t>
  </si>
  <si>
    <t>Franklin Park Township</t>
  </si>
  <si>
    <t>15143</t>
  </si>
  <si>
    <t>40.613216, -80.100103</t>
  </si>
  <si>
    <t>Burlington, NJ</t>
  </si>
  <si>
    <t>2060 US-130</t>
  </si>
  <si>
    <t>08505</t>
  </si>
  <si>
    <t>40.101525, -74.793172</t>
  </si>
  <si>
    <t>Taupo, New Zealand</t>
  </si>
  <si>
    <t>1 Kaimanawa Street</t>
  </si>
  <si>
    <t>Taupo</t>
  </si>
  <si>
    <t>03330</t>
  </si>
  <si>
    <t>-38.692751, 176.075932</t>
  </si>
  <si>
    <t>Tianjin - Sunac Center, China</t>
  </si>
  <si>
    <t>Interchange of Hongqi Rd and Baoze Rd</t>
  </si>
  <si>
    <t>39.109849, 117.147113</t>
  </si>
  <si>
    <t>Miami - Bird Rd, FL</t>
  </si>
  <si>
    <t>6848 Bird Rd</t>
  </si>
  <si>
    <t>Miami</t>
  </si>
  <si>
    <t>33155</t>
  </si>
  <si>
    <t>25.732331, -80.306178</t>
  </si>
  <si>
    <t>Kapfenberg, Austria</t>
  </si>
  <si>
    <t>Werk-VI-Straße 28</t>
  </si>
  <si>
    <t>Kapfenberg</t>
  </si>
  <si>
    <t>08605</t>
  </si>
  <si>
    <t>47.450336, 15.317516</t>
  </si>
  <si>
    <t>Sailly-Flibeaucourt, France</t>
  </si>
  <si>
    <t>A16 - Aire de la Baie de Somme</t>
  </si>
  <si>
    <t>Sailly-Flibeaucourt</t>
  </si>
  <si>
    <t>80970</t>
  </si>
  <si>
    <t>50.167321, 1.755505</t>
  </si>
  <si>
    <t>Toulon, France</t>
  </si>
  <si>
    <t>80 Chemin de la Capellane</t>
  </si>
  <si>
    <t>La Seyne-sur-Mer</t>
  </si>
  <si>
    <t>83500</t>
  </si>
  <si>
    <t>43.121199, 5.85086</t>
  </si>
  <si>
    <t>Daejeon, South Korea</t>
  </si>
  <si>
    <t>598, Gyeryong-ro, Seo-gu</t>
  </si>
  <si>
    <t>Daejeon</t>
  </si>
  <si>
    <t>35299</t>
  </si>
  <si>
    <t>36.34078, 127.389478</t>
  </si>
  <si>
    <t>Membury - Eastbound, UK</t>
  </si>
  <si>
    <t>Welcome Break Membury Eastbound, M4</t>
  </si>
  <si>
    <t>Hungerford</t>
  </si>
  <si>
    <t>177</t>
  </si>
  <si>
    <t>51.4839, -1.5568</t>
  </si>
  <si>
    <t>Scotch Corner, UK</t>
  </si>
  <si>
    <t>Holiday Inn Darlington - A1 &amp; A66</t>
  </si>
  <si>
    <t>106</t>
  </si>
  <si>
    <t>54.4421, -1.6713</t>
  </si>
  <si>
    <t>Michaelwood - Northbound, UK</t>
  </si>
  <si>
    <t>M5 Junction 13/14, Lower Wick, Dursley, Gloucestershire</t>
  </si>
  <si>
    <t>Dursley</t>
  </si>
  <si>
    <t>116</t>
  </si>
  <si>
    <t>51.656431, -2.434545</t>
  </si>
  <si>
    <t>Morano Calabro, Italy</t>
  </si>
  <si>
    <t>Loc. Campotenese</t>
  </si>
  <si>
    <t>Morano Calabro</t>
  </si>
  <si>
    <t>87016</t>
  </si>
  <si>
    <t>39.875989, 16.065094</t>
  </si>
  <si>
    <t>Oak Creek, WI</t>
  </si>
  <si>
    <t>171 W Town Square Way</t>
  </si>
  <si>
    <t>Oak Creek</t>
  </si>
  <si>
    <t>53154</t>
  </si>
  <si>
    <t>42.900045, -87.913714</t>
  </si>
  <si>
    <t>Beijing - Jinghai Industrial Park, China</t>
  </si>
  <si>
    <t>B1, Jinghai Industrial Park, No. 156, Jinghai 4th Road, Tongzhou District, Beijing</t>
  </si>
  <si>
    <t>39.779179, 116.564128</t>
  </si>
  <si>
    <t>Willcox, AZ</t>
  </si>
  <si>
    <t>1251 Virginia Ave</t>
  </si>
  <si>
    <t>Willcox</t>
  </si>
  <si>
    <t>85643</t>
  </si>
  <si>
    <t>32.269811, -109.8457</t>
  </si>
  <si>
    <t>Tucson, AZ</t>
  </si>
  <si>
    <t>9255 S Rita Rd</t>
  </si>
  <si>
    <t>Tucson</t>
  </si>
  <si>
    <t>85747</t>
  </si>
  <si>
    <t>32.083857, -110.803571</t>
  </si>
  <si>
    <t>Westminster, CA</t>
  </si>
  <si>
    <t>1025 Westminster Mall</t>
  </si>
  <si>
    <t>Westminster</t>
  </si>
  <si>
    <t>92683</t>
  </si>
  <si>
    <t>33.745288, -118.012279</t>
  </si>
  <si>
    <t>Cheektowaga, NY</t>
  </si>
  <si>
    <t>525–533 Duke Rd</t>
  </si>
  <si>
    <t>Buffalo</t>
  </si>
  <si>
    <t>14225</t>
  </si>
  <si>
    <t>42.90741, -78.762239</t>
  </si>
  <si>
    <t>Nacogdoches, TX</t>
  </si>
  <si>
    <t>2615 N Stallings Dr</t>
  </si>
  <si>
    <t>Nacogdoches</t>
  </si>
  <si>
    <t>75964</t>
  </si>
  <si>
    <t>31.651793, -94.679625</t>
  </si>
  <si>
    <t>Shanghai - Henderson Celebrity Shopping Center, China</t>
  </si>
  <si>
    <t>B3, Henderson Celebrity Shopping Center, No. 300 Nanjing East Road, Huangpu District, Shanghai</t>
  </si>
  <si>
    <t>31.2378661, 121.4844047</t>
  </si>
  <si>
    <t>Coeur d'Alene, ID</t>
  </si>
  <si>
    <t>3458 N Fruitland Ln</t>
  </si>
  <si>
    <t>Coeur d'Alene</t>
  </si>
  <si>
    <t>83815</t>
  </si>
  <si>
    <t>47.708479, -116.794283</t>
  </si>
  <si>
    <t>Chongqing - Regent Hotel, China</t>
  </si>
  <si>
    <t>66 Jinshamen Road</t>
  </si>
  <si>
    <t>29.57141363, 106.5706922</t>
  </si>
  <si>
    <t>Dezhou - Sun Valley Micro Row International Hotel, China</t>
  </si>
  <si>
    <t>Weipai Rd</t>
  </si>
  <si>
    <t>Dezhou</t>
  </si>
  <si>
    <t>37.42484776, 116.3949645</t>
  </si>
  <si>
    <t>Foshan - Shunde Marriott Hotel, China</t>
  </si>
  <si>
    <t>No.388 Daliang Nanguo Road</t>
  </si>
  <si>
    <t>22.8282193, 113.2758196</t>
  </si>
  <si>
    <t>Nanjing - Red Star Macalline, China</t>
  </si>
  <si>
    <t>80 Mengdu Street</t>
  </si>
  <si>
    <t>32.009048, 118.735481</t>
  </si>
  <si>
    <t>Quzhou - Yigao Plaza, China</t>
  </si>
  <si>
    <t>No.88 Baiyun Mid Street</t>
  </si>
  <si>
    <t>Quzhou</t>
  </si>
  <si>
    <t>28.9744917, 118.8510207</t>
  </si>
  <si>
    <t>Shanghai - Marriott Hotel City Centre, China</t>
  </si>
  <si>
    <t>555 Xi Zang Road (Middle)</t>
  </si>
  <si>
    <t>31.236038, 121.472916</t>
  </si>
  <si>
    <t>Shenzhen - Zhongdian Lighting Center, China</t>
  </si>
  <si>
    <t>10 Keji South 12th Road</t>
  </si>
  <si>
    <t>22.536996, 113.957296</t>
  </si>
  <si>
    <t>Wuhan - Eurasia Convention International Hotel, China</t>
  </si>
  <si>
    <t>No.20 Golden Lake Road</t>
  </si>
  <si>
    <t>30.63942823, 114.2060861</t>
  </si>
  <si>
    <t>Shanghai - Xinhualian Shopping Center, China</t>
  </si>
  <si>
    <t>Area G, Floor B3, Xinhualian Shopping Center Parking Lot, No.473 Shenbin Road, Minhang District</t>
  </si>
  <si>
    <t>31.206517, 121.314906</t>
  </si>
  <si>
    <t>Jinan - Shimao Plaza, China</t>
  </si>
  <si>
    <t>B1 Floor, Shimao Plaza, No. 26, Quancheng Road, Lixia District, Jinan City, Shandong</t>
  </si>
  <si>
    <t>36.670859, 117.038722</t>
  </si>
  <si>
    <t>Martinsburg, WV</t>
  </si>
  <si>
    <t>1465 Edwin Miller Blvd</t>
  </si>
  <si>
    <t>Martinsburg</t>
  </si>
  <si>
    <t>25401</t>
  </si>
  <si>
    <t>39.485531, -77.956783</t>
  </si>
  <si>
    <t>Centralia, WA</t>
  </si>
  <si>
    <t>1200 Lum Rd</t>
  </si>
  <si>
    <t>Centralia</t>
  </si>
  <si>
    <t>98531</t>
  </si>
  <si>
    <t>46.729732, -122.977454</t>
  </si>
  <si>
    <t>Lewes, DE</t>
  </si>
  <si>
    <t>17663 Dartmouth Dr</t>
  </si>
  <si>
    <t>Lewes</t>
  </si>
  <si>
    <t>DE</t>
  </si>
  <si>
    <t>19958</t>
  </si>
  <si>
    <t>38.743725, -75.153394</t>
  </si>
  <si>
    <t>Woodstock, GA</t>
  </si>
  <si>
    <t>915 Ridgewalk Pkwy</t>
  </si>
  <si>
    <t>Woodstock</t>
  </si>
  <si>
    <t>30188</t>
  </si>
  <si>
    <t>34.118729, -84.528502</t>
  </si>
  <si>
    <t>Auburn Hills, MI</t>
  </si>
  <si>
    <t>850 Brown Rd</t>
  </si>
  <si>
    <t>Auburn Hills</t>
  </si>
  <si>
    <t>48326</t>
  </si>
  <si>
    <t>42.706969, -83.288941</t>
  </si>
  <si>
    <t>White Hills, AZ</t>
  </si>
  <si>
    <t>12683 White Hills Rd</t>
  </si>
  <si>
    <t>Willow Beach</t>
  </si>
  <si>
    <t>86445</t>
  </si>
  <si>
    <t>35.7, -114.476782</t>
  </si>
  <si>
    <t>Toledo, OH</t>
  </si>
  <si>
    <t>1500 E Alexis Rd</t>
  </si>
  <si>
    <t>Toledo</t>
  </si>
  <si>
    <t>43612</t>
  </si>
  <si>
    <t>41.721617, -83.509207</t>
  </si>
  <si>
    <t>Amiens, France</t>
  </si>
  <si>
    <t>5144A Route d'Amiens</t>
  </si>
  <si>
    <t>Amiens</t>
  </si>
  <si>
    <t>80480</t>
  </si>
  <si>
    <t>49.863492, 2.27814</t>
  </si>
  <si>
    <t>Salt Lake City - S 300 W, UT</t>
  </si>
  <si>
    <t>1850 S 300 W</t>
  </si>
  <si>
    <t>Salt Lake City</t>
  </si>
  <si>
    <t>84115</t>
  </si>
  <si>
    <t>40.730089, -111.90178</t>
  </si>
  <si>
    <t>Madrid - Nuevos Ministerios, Spain</t>
  </si>
  <si>
    <t>SABA Parking Nuevos Ministerios, Paseo de la Castellana, 100</t>
  </si>
  <si>
    <t>28046</t>
  </si>
  <si>
    <t>40.443082, -3.691335</t>
  </si>
  <si>
    <t>Fort Lauderdale - Powerline Rd, FL</t>
  </si>
  <si>
    <t>6191 Powerline Rd</t>
  </si>
  <si>
    <t>Fort Lauderdale</t>
  </si>
  <si>
    <t>33309</t>
  </si>
  <si>
    <t>26.202627, -80.156465</t>
  </si>
  <si>
    <t>Mikiki, Hong Kong</t>
  </si>
  <si>
    <t>638 Prince Edward Rd, East San Po Kong, Kowloon</t>
  </si>
  <si>
    <t>22.333442, 114.19689</t>
  </si>
  <si>
    <t>Sano, Japan</t>
  </si>
  <si>
    <t>Sano</t>
  </si>
  <si>
    <t>36.295431, 139.60492</t>
  </si>
  <si>
    <t>Laval, QC</t>
  </si>
  <si>
    <t>3035 Boulevard Carrefour</t>
  </si>
  <si>
    <t>Laval</t>
  </si>
  <si>
    <t>718</t>
  </si>
  <si>
    <t>45.57017, -73.747375</t>
  </si>
  <si>
    <t>Schaan, Liechtenstein</t>
  </si>
  <si>
    <t>Steckergass 7</t>
  </si>
  <si>
    <t>Schaan</t>
  </si>
  <si>
    <t>Oberland</t>
  </si>
  <si>
    <t>09494</t>
  </si>
  <si>
    <t>Liechtenstein</t>
  </si>
  <si>
    <t>47.165317, 9.507795</t>
  </si>
  <si>
    <t>Jalasjärvi, Finland</t>
  </si>
  <si>
    <t>Keisarintie 145, Pentinmäki</t>
  </si>
  <si>
    <t>Jalasjärvi</t>
  </si>
  <si>
    <t>South Ostrobothnia</t>
  </si>
  <si>
    <t>61710</t>
  </si>
  <si>
    <t>62.417805, 22.792112</t>
  </si>
  <si>
    <t>Norheimsund, Norway</t>
  </si>
  <si>
    <t>Gamle Sandvenvegen 9, By Spar</t>
  </si>
  <si>
    <t>Norheimsund</t>
  </si>
  <si>
    <t>05600</t>
  </si>
  <si>
    <t>60.372342, 6.141213</t>
  </si>
  <si>
    <t>Concord, CA</t>
  </si>
  <si>
    <t>2001 Diamond Blvd</t>
  </si>
  <si>
    <t>Concord</t>
  </si>
  <si>
    <t>94520</t>
  </si>
  <si>
    <t>37.970453, -122.058384</t>
  </si>
  <si>
    <t>Grants Pass, OR</t>
  </si>
  <si>
    <t>1900 NW 6th St</t>
  </si>
  <si>
    <t>Grants Pass</t>
  </si>
  <si>
    <t>97526</t>
  </si>
  <si>
    <t>42.460883, -123.324124</t>
  </si>
  <si>
    <t>Deming, NM</t>
  </si>
  <si>
    <t>1695 US-180</t>
  </si>
  <si>
    <t>Deming</t>
  </si>
  <si>
    <t>88030</t>
  </si>
  <si>
    <t>32.281357, -107.760281</t>
  </si>
  <si>
    <t>Chilpancingo de los Bravo, Mexico</t>
  </si>
  <si>
    <t>Lic. René Juárez Cisneros 130</t>
  </si>
  <si>
    <t>Chilpancingo de los Bravo</t>
  </si>
  <si>
    <t>Guerrero</t>
  </si>
  <si>
    <t>17.51465, -99.482779</t>
  </si>
  <si>
    <t>Gwangju, South Korea</t>
  </si>
  <si>
    <t>Sangmupyeonghwa-ro</t>
  </si>
  <si>
    <t>Seo-gu</t>
  </si>
  <si>
    <t>Gwangju</t>
  </si>
  <si>
    <t>35.147921, 126.837407</t>
  </si>
  <si>
    <t>Beijing - Blue Harbor, China</t>
  </si>
  <si>
    <t>Liangma Food St</t>
  </si>
  <si>
    <t>39.950951, 116.477644</t>
  </si>
  <si>
    <t>Hickory, NC</t>
  </si>
  <si>
    <t>2191 13th Ave Dr SE</t>
  </si>
  <si>
    <t>Hickory</t>
  </si>
  <si>
    <t>28602</t>
  </si>
  <si>
    <t>35.706189, -81.294768</t>
  </si>
  <si>
    <t>V City, Hong Kong</t>
  </si>
  <si>
    <t>Ho Pong St</t>
  </si>
  <si>
    <t>Tuen Mun</t>
  </si>
  <si>
    <t>22.396602, 113.973888</t>
  </si>
  <si>
    <t>Ganzhou - Zhizao Valley, China</t>
  </si>
  <si>
    <t>G105</t>
  </si>
  <si>
    <t>Ganzhou</t>
  </si>
  <si>
    <t>25.700407, 114.800468</t>
  </si>
  <si>
    <t>Hebi - Zhongkai Bojue Hotel, China</t>
  </si>
  <si>
    <t>Erzhiqu S Port</t>
  </si>
  <si>
    <t>Hebi</t>
  </si>
  <si>
    <t>35.735528, 114.292579</t>
  </si>
  <si>
    <t>Shanghai - Lantian Building, China</t>
  </si>
  <si>
    <t>Huangxing Rd</t>
  </si>
  <si>
    <t>31.297502, 121.516133</t>
  </si>
  <si>
    <t>Shanghai - Zhoupu Greenland Plaza, China</t>
  </si>
  <si>
    <t>Nianjiabang E Rd</t>
  </si>
  <si>
    <t>31.113857, 121.594127</t>
  </si>
  <si>
    <t>Shanghai - Dingxiang International Business Center, China</t>
  </si>
  <si>
    <t>858? Ding Xiang Lu, Pudong Xinqu</t>
  </si>
  <si>
    <t>201203</t>
  </si>
  <si>
    <t>31.225597, 121.550981</t>
  </si>
  <si>
    <t>Weifang - Jinmao International Hotel, China</t>
  </si>
  <si>
    <t>1999 Beigong East Street</t>
  </si>
  <si>
    <t>Weifang</t>
  </si>
  <si>
    <t>262737</t>
  </si>
  <si>
    <t>36.72836189, 119.1835928</t>
  </si>
  <si>
    <t>Shaoxing - Keqiao Minghua Automobile, China</t>
  </si>
  <si>
    <t>2689 Jinkeqiao Avenue, Keqiao District, Shaoxing City, Zhejiang Province</t>
  </si>
  <si>
    <t>30.11973616, 120.5170189</t>
  </si>
  <si>
    <t>Wuhan - Yintai Creative City, China</t>
  </si>
  <si>
    <t>Area E, 3rd Floor, Yintai Creative City, No. 35, Luoyu Road, Hongshan District</t>
  </si>
  <si>
    <t>30.52642132, 114.3565769</t>
  </si>
  <si>
    <t>Foshan - Nova Lingnan Station, China</t>
  </si>
  <si>
    <t>Cnr Zumiao Road &amp; Jianxin Road, Area A, Floor B1, P1 Parking Lot, Nova Lingnan Station</t>
  </si>
  <si>
    <t>23.02753187, 113.1129273</t>
  </si>
  <si>
    <t>Nanjing - Golden Eagle World, China</t>
  </si>
  <si>
    <t>Area E, B3 Floor, No. 888 Yingtian Street, Jianye District</t>
  </si>
  <si>
    <t>32.02384993, 118.7407909</t>
  </si>
  <si>
    <t>Mascouche, QC</t>
  </si>
  <si>
    <t>65 Montée Masson</t>
  </si>
  <si>
    <t>Mascouche</t>
  </si>
  <si>
    <t>734</t>
  </si>
  <si>
    <t>45.723166, -73.618588</t>
  </si>
  <si>
    <t>Santa Clarita, CA</t>
  </si>
  <si>
    <t>23975 Newhall Ranch Rd</t>
  </si>
  <si>
    <t>Santa Clarita</t>
  </si>
  <si>
    <t>91355</t>
  </si>
  <si>
    <t>34.431041, -118.554319</t>
  </si>
  <si>
    <t>Lone Tree, CO</t>
  </si>
  <si>
    <t>Park Meadows Center Dr</t>
  </si>
  <si>
    <t>Lone Tree</t>
  </si>
  <si>
    <t>80124</t>
  </si>
  <si>
    <t>39.562726, -104.873432</t>
  </si>
  <si>
    <t>Oacoma, SD</t>
  </si>
  <si>
    <t>1000 East South Dakota Highway 16</t>
  </si>
  <si>
    <t>Oacoma</t>
  </si>
  <si>
    <t>57365</t>
  </si>
  <si>
    <t>43.803188, -99.383442</t>
  </si>
  <si>
    <t>Poncha Springs, CO</t>
  </si>
  <si>
    <t>6250 Hwy 285</t>
  </si>
  <si>
    <t>Poncha Springs</t>
  </si>
  <si>
    <t>81201</t>
  </si>
  <si>
    <t>38.51174, -106.076394</t>
  </si>
  <si>
    <t>Liphook, UK</t>
  </si>
  <si>
    <t>Old Thorns Hotel, Longmoor Road</t>
  </si>
  <si>
    <t>Liphook</t>
  </si>
  <si>
    <t>307</t>
  </si>
  <si>
    <t>51.076281, -0.831807</t>
  </si>
  <si>
    <t>Cottonwood, CA</t>
  </si>
  <si>
    <t>20635 Gas Point Rd</t>
  </si>
  <si>
    <t>Cottonwood</t>
  </si>
  <si>
    <t>96022</t>
  </si>
  <si>
    <t>40.389145, -122.288208</t>
  </si>
  <si>
    <t>Greensboro, NC</t>
  </si>
  <si>
    <t>5421 Hornaday Rd</t>
  </si>
  <si>
    <t>Greensboro</t>
  </si>
  <si>
    <t>27407</t>
  </si>
  <si>
    <t>36.059473, -79.908358</t>
  </si>
  <si>
    <t>Eaton, WA, Australia</t>
  </si>
  <si>
    <t>2 Recreation Drive</t>
  </si>
  <si>
    <t>Eaton</t>
  </si>
  <si>
    <t>06232</t>
  </si>
  <si>
    <t>-33.319613, 115.717729</t>
  </si>
  <si>
    <t>Seoul - Jamsil, South Korea</t>
  </si>
  <si>
    <t>Olympic-ro</t>
  </si>
  <si>
    <t>Songpa-gu</t>
  </si>
  <si>
    <t>37.513395, 127.102238</t>
  </si>
  <si>
    <t>Shanghai - Caoluyuetiandi, China</t>
  </si>
  <si>
    <t>North Area, B1, Lane 795, Chuansha Road, Pudong New Area, Shanghai</t>
  </si>
  <si>
    <t>31.2728, 121.6724</t>
  </si>
  <si>
    <t>Adda Sud, Italy</t>
  </si>
  <si>
    <t>Adda Sud</t>
  </si>
  <si>
    <t>Caravaggio</t>
  </si>
  <si>
    <t>24043</t>
  </si>
  <si>
    <t>45.510579, 9.635503</t>
  </si>
  <si>
    <t>Cle Elum, WA</t>
  </si>
  <si>
    <t>811 WA-970 #6, Cle Elum, WA</t>
  </si>
  <si>
    <t>Cle Elum</t>
  </si>
  <si>
    <t>98922</t>
  </si>
  <si>
    <t>47.189278, -120.902553</t>
  </si>
  <si>
    <t>Hovden, Norway</t>
  </si>
  <si>
    <t>Fjellgardstun, next to Hovden Sport</t>
  </si>
  <si>
    <t>Hovden</t>
  </si>
  <si>
    <t>Agder</t>
  </si>
  <si>
    <t>04756</t>
  </si>
  <si>
    <t>59.561243, 7.356849</t>
  </si>
  <si>
    <t>Oftringen, Switzerland</t>
  </si>
  <si>
    <t>Zürichstrasse 52</t>
  </si>
  <si>
    <t>Oftringen</t>
  </si>
  <si>
    <t>Aargau</t>
  </si>
  <si>
    <t>04665</t>
  </si>
  <si>
    <t>47.310788, 7.934951</t>
  </si>
  <si>
    <t>Hwaseong - Dongtan Granvia Star, South Korea</t>
  </si>
  <si>
    <t>Hwaseong-si Dongtandaero 446 18482 Dongtandaero</t>
  </si>
  <si>
    <t>Hwaseong</t>
  </si>
  <si>
    <t>18482</t>
  </si>
  <si>
    <t>37.193989, 127.100422</t>
  </si>
  <si>
    <t>Freeport, ME</t>
  </si>
  <si>
    <t>Justins Way &amp; Cross St</t>
  </si>
  <si>
    <t>Freeport</t>
  </si>
  <si>
    <t>04032</t>
  </si>
  <si>
    <t>43.8587942, -70.1041363</t>
  </si>
  <si>
    <t>Baie-Saint-Paul, QC</t>
  </si>
  <si>
    <t>50 Rue de la Ferme</t>
  </si>
  <si>
    <t>Baie-Saint-Paul</t>
  </si>
  <si>
    <t>302</t>
  </si>
  <si>
    <t>47.435843, -70.506254</t>
  </si>
  <si>
    <t>Gaylord, MI</t>
  </si>
  <si>
    <t>250 Meijer Dr</t>
  </si>
  <si>
    <t>Gaylord</t>
  </si>
  <si>
    <t>49735</t>
  </si>
  <si>
    <t>45.025577, -84.722201</t>
  </si>
  <si>
    <t>Roseville, MI</t>
  </si>
  <si>
    <t>30800 Little Mack Ave</t>
  </si>
  <si>
    <t>48066</t>
  </si>
  <si>
    <t>42.522048, -82.906756</t>
  </si>
  <si>
    <t>Fairfield, CA</t>
  </si>
  <si>
    <t>1350 Travis Blvd</t>
  </si>
  <si>
    <t>Fairfield</t>
  </si>
  <si>
    <t>94533</t>
  </si>
  <si>
    <t>38.26175, -122.0524</t>
  </si>
  <si>
    <t>Malaga, NJ</t>
  </si>
  <si>
    <t>450 Delsea Dr</t>
  </si>
  <si>
    <t>Malaga</t>
  </si>
  <si>
    <t>08328</t>
  </si>
  <si>
    <t>39.572, -75.0528</t>
  </si>
  <si>
    <t>Big Rapids, MI</t>
  </si>
  <si>
    <t>15400 Waldron Way</t>
  </si>
  <si>
    <t>Big Rapids</t>
  </si>
  <si>
    <t>49307</t>
  </si>
  <si>
    <t>43.689792, -85.515625</t>
  </si>
  <si>
    <t>Lansing, MI</t>
  </si>
  <si>
    <t>2505 Showtime Dr</t>
  </si>
  <si>
    <t>Lansing</t>
  </si>
  <si>
    <t>48912</t>
  </si>
  <si>
    <t>42.766555, -84.514724</t>
  </si>
  <si>
    <t>Riverside, CA</t>
  </si>
  <si>
    <t>3878 Market St</t>
  </si>
  <si>
    <t>Riverside</t>
  </si>
  <si>
    <t>92501</t>
  </si>
  <si>
    <t>33.981393, -117.37577</t>
  </si>
  <si>
    <t>Kelso, WA</t>
  </si>
  <si>
    <t>205 Three Rivers Dr</t>
  </si>
  <si>
    <t>Kelso</t>
  </si>
  <si>
    <t>98626</t>
  </si>
  <si>
    <t>46.143403, -122.899225</t>
  </si>
  <si>
    <t>Fremont, CA</t>
  </si>
  <si>
    <t>45500 Fremont Blvd</t>
  </si>
  <si>
    <t>Fremont</t>
  </si>
  <si>
    <t>94538</t>
  </si>
  <si>
    <t>37.492754, -121.944796</t>
  </si>
  <si>
    <t>Liuzhou - Ramada Plaza Hotel, China</t>
  </si>
  <si>
    <t>B2, Underground 6, No. 113 Xinliu Avenue, Yufeng District</t>
  </si>
  <si>
    <t>Liuzhou</t>
  </si>
  <si>
    <t>Guangxi</t>
  </si>
  <si>
    <t>24.36072324, 109.5126803</t>
  </si>
  <si>
    <t>Clinton Corners, NY</t>
  </si>
  <si>
    <t>2300 Salt Point Tpke</t>
  </si>
  <si>
    <t>Clinton Corners</t>
  </si>
  <si>
    <t>12514</t>
  </si>
  <si>
    <t>41.825464, -73.770719</t>
  </si>
  <si>
    <t>Laßnitzhöhe, Austria</t>
  </si>
  <si>
    <t>Liebmannweg 22-23</t>
  </si>
  <si>
    <t>Laßnitzhöhe</t>
  </si>
  <si>
    <t>08301</t>
  </si>
  <si>
    <t>47.071071, 15.577942</t>
  </si>
  <si>
    <t>Plano, TX</t>
  </si>
  <si>
    <t>5725 Legacy Dr</t>
  </si>
  <si>
    <t>Plano</t>
  </si>
  <si>
    <t>75024</t>
  </si>
  <si>
    <t>33.07868, -96.819506</t>
  </si>
  <si>
    <t>Concord, ON</t>
  </si>
  <si>
    <t>Fishermans Way</t>
  </si>
  <si>
    <t>43.827, -79.539</t>
  </si>
  <si>
    <t>Wheatland, WY</t>
  </si>
  <si>
    <t>1556 Sherard Rd</t>
  </si>
  <si>
    <t>Wheatland</t>
  </si>
  <si>
    <t>82201</t>
  </si>
  <si>
    <t>42.072497, -104.96271</t>
  </si>
  <si>
    <t>Sunnyvale - W McKinley Ave, CA</t>
  </si>
  <si>
    <t>298 W McKinley Ave</t>
  </si>
  <si>
    <t>Sunnyvale</t>
  </si>
  <si>
    <t>94086</t>
  </si>
  <si>
    <t>37.373421, -122.033114</t>
  </si>
  <si>
    <t>Olomouc, Czech Republic</t>
  </si>
  <si>
    <t>Dolní Novosadská 421/89</t>
  </si>
  <si>
    <t>Olomouc</t>
  </si>
  <si>
    <t>78301</t>
  </si>
  <si>
    <t>49.561356, 17.262209</t>
  </si>
  <si>
    <t>Truckee - Soaring Way, CA</t>
  </si>
  <si>
    <t>10001 Soaring Way</t>
  </si>
  <si>
    <t>39.319501, -120.155831</t>
  </si>
  <si>
    <t>Etobicoke, ON</t>
  </si>
  <si>
    <t>CF Sherway Gardens, 25 The West Mall</t>
  </si>
  <si>
    <t>Etobicoke</t>
  </si>
  <si>
    <t>918</t>
  </si>
  <si>
    <t>43.6142141, -79.554197</t>
  </si>
  <si>
    <t>Castlebellingham - Southbound, Ireland</t>
  </si>
  <si>
    <t>A91 A3PH, Whiterath, Dromiskin, Co. Louth</t>
  </si>
  <si>
    <t>Castlebellingham</t>
  </si>
  <si>
    <t>Leinster</t>
  </si>
  <si>
    <t>Ireland</t>
  </si>
  <si>
    <t>53.924106, -6.411373</t>
  </si>
  <si>
    <t>Holmestrand, Norway</t>
  </si>
  <si>
    <t>Hvittingfossveien 123, By Meny</t>
  </si>
  <si>
    <t>Holmestrand</t>
  </si>
  <si>
    <t>03080</t>
  </si>
  <si>
    <t>59.490174, 10.294565</t>
  </si>
  <si>
    <t>Fátima, Portugal</t>
  </si>
  <si>
    <t>42 Estrada da Batalha, Floresta Fátima - Restaurante - Alojamento</t>
  </si>
  <si>
    <t>Fátima</t>
  </si>
  <si>
    <t>Centro</t>
  </si>
  <si>
    <t>2495405</t>
  </si>
  <si>
    <t>Portugal</t>
  </si>
  <si>
    <t>39.635478, -8.688469</t>
  </si>
  <si>
    <t>Castlebellingham - Northbound, Ireland</t>
  </si>
  <si>
    <t>Applegreen Motorway Services</t>
  </si>
  <si>
    <t>53.932462, -6.417717</t>
  </si>
  <si>
    <t>Birdhill, Ireland</t>
  </si>
  <si>
    <t>M7 Jtn 27, Coolderry</t>
  </si>
  <si>
    <t>Birdhill</t>
  </si>
  <si>
    <t>Munster</t>
  </si>
  <si>
    <t>52.757747, -8.40932</t>
  </si>
  <si>
    <t>Emmeloord, Netherlands</t>
  </si>
  <si>
    <t>Het Hooiveld 9</t>
  </si>
  <si>
    <t>Emmeloord</t>
  </si>
  <si>
    <t>Flevoland</t>
  </si>
  <si>
    <t>8302</t>
  </si>
  <si>
    <t>52.727421, 5.764693</t>
  </si>
  <si>
    <t>Gilroy, CA</t>
  </si>
  <si>
    <t>681 Leavesley Rd</t>
  </si>
  <si>
    <t>Gilroy</t>
  </si>
  <si>
    <t>95020</t>
  </si>
  <si>
    <t>37.02493, -121.56542</t>
  </si>
  <si>
    <t>Cabazon, CA</t>
  </si>
  <si>
    <t>48400 Seminole Dr</t>
  </si>
  <si>
    <t>Cabazon</t>
  </si>
  <si>
    <t>92230</t>
  </si>
  <si>
    <t>33.93129, -116.820041</t>
  </si>
  <si>
    <t>Busan - Hadan Artmalling, South Korea</t>
  </si>
  <si>
    <t>Busan Nakdongnam-ro 1413 49311</t>
  </si>
  <si>
    <t>49311</t>
  </si>
  <si>
    <t>35.106825, 128.966344</t>
  </si>
  <si>
    <t>Redding, CA</t>
  </si>
  <si>
    <t>880 Sundial Bridge Dr</t>
  </si>
  <si>
    <t>Redding</t>
  </si>
  <si>
    <t>96001</t>
  </si>
  <si>
    <t>40.590042, -122.378506</t>
  </si>
  <si>
    <t>Kettleman City, CA</t>
  </si>
  <si>
    <t>33360 Powers Dr</t>
  </si>
  <si>
    <t>Kettleman City</t>
  </si>
  <si>
    <t>93239</t>
  </si>
  <si>
    <t>35.987651, -119.962336</t>
  </si>
  <si>
    <t>Shanghai - Changning 88, China</t>
  </si>
  <si>
    <t>Wanhangdu Road</t>
  </si>
  <si>
    <t>Changning</t>
  </si>
  <si>
    <t>31.22879, 121.426836</t>
  </si>
  <si>
    <t>Bellefonte, PA</t>
  </si>
  <si>
    <t>170 Buckaroo Lane</t>
  </si>
  <si>
    <t>Bellefonte</t>
  </si>
  <si>
    <t>16823</t>
  </si>
  <si>
    <t>40.913884, -77.738425</t>
  </si>
  <si>
    <t>Gangneung, South Korea</t>
  </si>
  <si>
    <t>536 Haean-ro, Gangneung-si, Gangwon-do</t>
  </si>
  <si>
    <t>Gangneung</t>
  </si>
  <si>
    <t>25460</t>
  </si>
  <si>
    <t>37.80534, 128.904599</t>
  </si>
  <si>
    <t>Quebec City - Boulevard des Gradins, QC</t>
  </si>
  <si>
    <t>5555 Boul. des Gradins</t>
  </si>
  <si>
    <t>Québec</t>
  </si>
  <si>
    <t>218</t>
  </si>
  <si>
    <t>46.840259, -71.276797</t>
  </si>
  <si>
    <t>Saitama - Yono, Japan</t>
  </si>
  <si>
    <t>338-0004 SaitamaHonmachinishi, Chuo-ku5-2-9</t>
  </si>
  <si>
    <t>Yono</t>
  </si>
  <si>
    <t>Saitama</t>
  </si>
  <si>
    <t>35.890806, 139.614944</t>
  </si>
  <si>
    <t>Clare, MI</t>
  </si>
  <si>
    <t>604 North McEwan</t>
  </si>
  <si>
    <t>48617</t>
  </si>
  <si>
    <t>43.820359, -84.76675</t>
  </si>
  <si>
    <t>Adelaide, SA</t>
  </si>
  <si>
    <t>85 Franklin Street</t>
  </si>
  <si>
    <t>Adelaide</t>
  </si>
  <si>
    <t>05000</t>
  </si>
  <si>
    <t>-34.927574, 138.595189</t>
  </si>
  <si>
    <t>Casselman, ON</t>
  </si>
  <si>
    <t>21 Richer Close</t>
  </si>
  <si>
    <t>Casselman</t>
  </si>
  <si>
    <t>45.304556, -75.081806</t>
  </si>
  <si>
    <t>Hamilton, ON</t>
  </si>
  <si>
    <t>999 Upper Wentworth Street</t>
  </si>
  <si>
    <t>945</t>
  </si>
  <si>
    <t>43.21709, -79.863234</t>
  </si>
  <si>
    <t>Hadley, MA</t>
  </si>
  <si>
    <t>25 Russell St</t>
  </si>
  <si>
    <t>Hadley</t>
  </si>
  <si>
    <t>01035</t>
  </si>
  <si>
    <t>42.338922, -72.611239</t>
  </si>
  <si>
    <t>Yermo, CA</t>
  </si>
  <si>
    <t>36017 Calico Rd</t>
  </si>
  <si>
    <t>Yermo</t>
  </si>
  <si>
    <t>92398</t>
  </si>
  <si>
    <t>34.907217, -116.835801</t>
  </si>
  <si>
    <t>Anaheim - Santa Ana Canyon Rd, CA</t>
  </si>
  <si>
    <t>8148 E Santa Ana Canyon Rd</t>
  </si>
  <si>
    <t>Anaheim</t>
  </si>
  <si>
    <t>92808</t>
  </si>
  <si>
    <t>33.866724, -117.747373</t>
  </si>
  <si>
    <t>Dongguan - Humen Yuhan Cultural City, China</t>
  </si>
  <si>
    <t>Yuhan Cultural City, No. 239 Humen Avenue, Dongguan City, Guangdong</t>
  </si>
  <si>
    <t>22.82216482, 113.687877</t>
  </si>
  <si>
    <t>Ephrata, PA</t>
  </si>
  <si>
    <t>891 E Main Street</t>
  </si>
  <si>
    <t>Ephrata</t>
  </si>
  <si>
    <t>17522</t>
  </si>
  <si>
    <t>40.1633, -76.1535</t>
  </si>
  <si>
    <t>Montemor-o-Novo, Portugal</t>
  </si>
  <si>
    <t>L´AND Vineyards, Montemor-o-Novo</t>
  </si>
  <si>
    <t>Montemor-o-Novo</t>
  </si>
  <si>
    <t>Alentejo</t>
  </si>
  <si>
    <t>7050031</t>
  </si>
  <si>
    <t>38.645753, -8.247265</t>
  </si>
  <si>
    <t>Scottsdale, AZ</t>
  </si>
  <si>
    <t>15000 N 73rd St</t>
  </si>
  <si>
    <t>Scottsdale</t>
  </si>
  <si>
    <t>85260</t>
  </si>
  <si>
    <t>33.623139, -111.922451</t>
  </si>
  <si>
    <t>Voss, Norway</t>
  </si>
  <si>
    <t>Strandavegen 255, by REMA 1000 store</t>
  </si>
  <si>
    <t>Skulestadmo</t>
  </si>
  <si>
    <t>05710</t>
  </si>
  <si>
    <t>60.658297, 6.436256</t>
  </si>
  <si>
    <t>Sokcho, South Korea</t>
  </si>
  <si>
    <t>186 Daepohang-gil, Sokcho-si, Gangwon-do 24900???? 186</t>
  </si>
  <si>
    <t>Sokcho</t>
  </si>
  <si>
    <t>24900</t>
  </si>
  <si>
    <t>38.180856, 128.611593</t>
  </si>
  <si>
    <t>Hsinchu - Science Park, Taiwan</t>
  </si>
  <si>
    <t>No. 1 Industry East 2nd Road</t>
  </si>
  <si>
    <t>Hsinchu City</t>
  </si>
  <si>
    <t>Hsinchu</t>
  </si>
  <si>
    <t>24.779712, 121.005269</t>
  </si>
  <si>
    <t>Burbank - North Third St, CA</t>
  </si>
  <si>
    <t>501 N 3rd St, Top Parking Level</t>
  </si>
  <si>
    <t>Burbank</t>
  </si>
  <si>
    <t>91502</t>
  </si>
  <si>
    <t>34.18487, -118.311672</t>
  </si>
  <si>
    <t>Portsmouth, UK</t>
  </si>
  <si>
    <t>Langstone Technology Park, Langstone Road</t>
  </si>
  <si>
    <t>Havant</t>
  </si>
  <si>
    <t>91</t>
  </si>
  <si>
    <t>50.847773, -0.991137</t>
  </si>
  <si>
    <t>St. Georgen, Austria</t>
  </si>
  <si>
    <t>Am Seering 2</t>
  </si>
  <si>
    <t>St. Georgen</t>
  </si>
  <si>
    <t>Upper Austria</t>
  </si>
  <si>
    <t>04880</t>
  </si>
  <si>
    <t>47.929013, 13.502143</t>
  </si>
  <si>
    <t>Bembibre, Spain</t>
  </si>
  <si>
    <t>Autovía del Noroeste, Camino Real, 1</t>
  </si>
  <si>
    <t>Ponferrada / Bembibre</t>
  </si>
  <si>
    <t>24318</t>
  </si>
  <si>
    <t>42.623851, -6.451837</t>
  </si>
  <si>
    <t>Almaraz, Spain</t>
  </si>
  <si>
    <t>Autovía del Suroeste, km. 200</t>
  </si>
  <si>
    <t>Almaraz</t>
  </si>
  <si>
    <t>Extremadura</t>
  </si>
  <si>
    <t>10350</t>
  </si>
  <si>
    <t>39.791255, -5.695668</t>
  </si>
  <si>
    <t>Mérida, Spain</t>
  </si>
  <si>
    <t>Polígono Industrial El Prado Ser 1A</t>
  </si>
  <si>
    <t>Mérida</t>
  </si>
  <si>
    <t>06800</t>
  </si>
  <si>
    <t>38.921746, -6.375133</t>
  </si>
  <si>
    <t>Sacramento - Arden Way, CA</t>
  </si>
  <si>
    <t>1689 Arden Way</t>
  </si>
  <si>
    <t>95815</t>
  </si>
  <si>
    <t>38.603327, -121.42853</t>
  </si>
  <si>
    <t>Scottsdale - N Kierland Blvd, AZ</t>
  </si>
  <si>
    <t>15205 N Kierland Blvd</t>
  </si>
  <si>
    <t>85254</t>
  </si>
  <si>
    <t>33.623205, -111.930338</t>
  </si>
  <si>
    <t>Colby, KS</t>
  </si>
  <si>
    <t>700 E Horton Ave</t>
  </si>
  <si>
    <t>Colby</t>
  </si>
  <si>
    <t>67701</t>
  </si>
  <si>
    <t>39.361357, -101.054063</t>
  </si>
  <si>
    <t>Bethel, ME</t>
  </si>
  <si>
    <t>211 Mayville Rd</t>
  </si>
  <si>
    <t>Bethel</t>
  </si>
  <si>
    <t>04217</t>
  </si>
  <si>
    <t>44.424871, -70.796608</t>
  </si>
  <si>
    <t>Saint Leonard, NB</t>
  </si>
  <si>
    <t>382 Rue Saint Jean</t>
  </si>
  <si>
    <t>Saint Leonard</t>
  </si>
  <si>
    <t>726</t>
  </si>
  <si>
    <t>47.168758, -67.918038</t>
  </si>
  <si>
    <t>Riverview, FL</t>
  </si>
  <si>
    <t>10665 Big Bend</t>
  </si>
  <si>
    <t>Riverview</t>
  </si>
  <si>
    <t>33579</t>
  </si>
  <si>
    <t>27.7915, -82.332833</t>
  </si>
  <si>
    <t>Aba Bipenggou - Bipeng Holiday Hotel, China</t>
  </si>
  <si>
    <t>Bipeng Holiday Hotel, Daonan, 054 Township, Li County, Aba Tibetan, Sichuan</t>
  </si>
  <si>
    <t>Aba Tibetan</t>
  </si>
  <si>
    <t>31.41301744, 103.0045358</t>
  </si>
  <si>
    <t>Harris Ranch, CA</t>
  </si>
  <si>
    <t>24505 W Dorris Ave</t>
  </si>
  <si>
    <t>Coalinga</t>
  </si>
  <si>
    <t>93210</t>
  </si>
  <si>
    <t>36.25415, -120.237896</t>
  </si>
  <si>
    <t>Tsawwassen, BC</t>
  </si>
  <si>
    <t>5000 Canoe Pass Way</t>
  </si>
  <si>
    <t>Tsawwassen</t>
  </si>
  <si>
    <t>403</t>
  </si>
  <si>
    <t>49.038196, -123.082532</t>
  </si>
  <si>
    <t>Beijing - Baolong Building, China</t>
  </si>
  <si>
    <t>Jia 3 Wanliuqiao, South 3rd Ring Road</t>
  </si>
  <si>
    <t>39.84925455, 116.3327565</t>
  </si>
  <si>
    <t>Chengdu - Youpindao, China</t>
  </si>
  <si>
    <t>Above ground parking lot, No. 99 Qingyang Avenue, Qingyang District</t>
  </si>
  <si>
    <t>30.66515498, 104.0073048</t>
  </si>
  <si>
    <t>Wuhan - Optics Valley New Development International Center, China</t>
  </si>
  <si>
    <t>Area D, B2, No.473 Guanshan Avenue, Hongshan District</t>
  </si>
  <si>
    <t>30.48101622, 114.4110274</t>
  </si>
  <si>
    <t>Yongzhou - Zhongbang Century Plaza, China</t>
  </si>
  <si>
    <t>Zone G2, B2, Zhongbang Century Plaza, No.198, Xiangyong Road, Hedong, Lengshuitan District</t>
  </si>
  <si>
    <t>Yongzhou</t>
  </si>
  <si>
    <t>26.43575464, 111.6121227</t>
  </si>
  <si>
    <t>Wuhan - Aoshan Century City, China</t>
  </si>
  <si>
    <t>Area E2, Basement 2, Aoshan Century Plaza Parking Lot, No. 819, Heping Avenue, Qingshan District</t>
  </si>
  <si>
    <t>30.623517, 114.36716</t>
  </si>
  <si>
    <t>Chengdu - Dekun Xintiandi, China</t>
  </si>
  <si>
    <t>Floor B2, Dekun Xintiandi, No. 1856, Section 3, Guanghua Avenue, Wenjiang District</t>
  </si>
  <si>
    <t>30.68947239, 103.8564156</t>
  </si>
  <si>
    <t>Quanzhou - Advanced International Center, China</t>
  </si>
  <si>
    <t>Advanced International Center, Citong South Road, Fengze District, Quanzhou City, Fujian</t>
  </si>
  <si>
    <t>24.88314471, 118.6024602</t>
  </si>
  <si>
    <t>Zhangzhou - Powerlong Plaza, China</t>
  </si>
  <si>
    <t>B1, Powerlong Plaza, No. 30, Wuqiao Middle Road, Longwen District, Zhangzhou City, Fujian</t>
  </si>
  <si>
    <t>24.51734445, 117.7233894</t>
  </si>
  <si>
    <t>Lexington, NC</t>
  </si>
  <si>
    <t>2350 S Main St</t>
  </si>
  <si>
    <t>27292</t>
  </si>
  <si>
    <t>35.800189, -80.288565</t>
  </si>
  <si>
    <t>Eurocentral, UK</t>
  </si>
  <si>
    <t>1-3 Parklands Ave</t>
  </si>
  <si>
    <t>Motherwell</t>
  </si>
  <si>
    <t>14</t>
  </si>
  <si>
    <t>55.8358, -3.9845</t>
  </si>
  <si>
    <t>Yuba City, CA</t>
  </si>
  <si>
    <t>1475 Tharp Rd</t>
  </si>
  <si>
    <t>Yuba City</t>
  </si>
  <si>
    <t>95993</t>
  </si>
  <si>
    <t>39.147833, -121.647861</t>
  </si>
  <si>
    <t>Austin, TX</t>
  </si>
  <si>
    <t>6406 N Interstate 35 Frontage Rd</t>
  </si>
  <si>
    <t>Austin</t>
  </si>
  <si>
    <t>78752</t>
  </si>
  <si>
    <t>30.329175, -97.706339</t>
  </si>
  <si>
    <t>Strongsville, OH</t>
  </si>
  <si>
    <t>9037 Pearl Rd</t>
  </si>
  <si>
    <t>Strongsville</t>
  </si>
  <si>
    <t>44136</t>
  </si>
  <si>
    <t>41.34336, -81.824924</t>
  </si>
  <si>
    <t>Mississauga, ON</t>
  </si>
  <si>
    <t>3155 Argentia Rd</t>
  </si>
  <si>
    <t>Mississauga</t>
  </si>
  <si>
    <t>581</t>
  </si>
  <si>
    <t>43.598116, -79.786045</t>
  </si>
  <si>
    <t>San Diego - Camino Del Sur, CA</t>
  </si>
  <si>
    <t>17170 Camino Del Sur</t>
  </si>
  <si>
    <t>San Diego</t>
  </si>
  <si>
    <t>92127</t>
  </si>
  <si>
    <t>33.020052, -117.126278</t>
  </si>
  <si>
    <t>Alcantarilha, Portugal</t>
  </si>
  <si>
    <t>Morgado da Lameira -302</t>
  </si>
  <si>
    <t>Alcantarilha</t>
  </si>
  <si>
    <t>Algarve</t>
  </si>
  <si>
    <t>8365302</t>
  </si>
  <si>
    <t>37.150529, -8.364525</t>
  </si>
  <si>
    <t>Centerville, TX</t>
  </si>
  <si>
    <t>947 West Saint Mary's Street</t>
  </si>
  <si>
    <t>Centerville</t>
  </si>
  <si>
    <t>75833</t>
  </si>
  <si>
    <t>31.259556, -95.985289</t>
  </si>
  <si>
    <t>Miami - Mary Brickell Village, FL</t>
  </si>
  <si>
    <t>71 SW 10th St</t>
  </si>
  <si>
    <t>33130</t>
  </si>
  <si>
    <t>25.764706, -80.194629</t>
  </si>
  <si>
    <t>Shangluo - International Conference Center, China</t>
  </si>
  <si>
    <t>No.66 No.66 Shangyang Avenue</t>
  </si>
  <si>
    <t>Shangluo</t>
  </si>
  <si>
    <t>33.85526664, 109.94937374</t>
  </si>
  <si>
    <t>Charnock Richard, UK</t>
  </si>
  <si>
    <t>Jct 27-28 M6 Northbound Mill Ln</t>
  </si>
  <si>
    <t>Chorley</t>
  </si>
  <si>
    <t>75</t>
  </si>
  <si>
    <t>53.630562, -2.692578</t>
  </si>
  <si>
    <t>Hernes, Norway</t>
  </si>
  <si>
    <t>Sørskogbygdveien 2</t>
  </si>
  <si>
    <t>Hernes</t>
  </si>
  <si>
    <t>02410</t>
  </si>
  <si>
    <t>60.93304, 11.675945</t>
  </si>
  <si>
    <t>Lærdal, Norway</t>
  </si>
  <si>
    <t>Haabakken Kro, Håbakken 1</t>
  </si>
  <si>
    <t>Lærdal</t>
  </si>
  <si>
    <t>06887</t>
  </si>
  <si>
    <t>61.064428, 7.509793</t>
  </si>
  <si>
    <t>Glendale - Cooper Ave, NY</t>
  </si>
  <si>
    <t>8000 Cooper Ave</t>
  </si>
  <si>
    <t>Glendale</t>
  </si>
  <si>
    <t>11385</t>
  </si>
  <si>
    <t>40.707962, -73.867167</t>
  </si>
  <si>
    <t>Shanghai - Jinshan Red Star Macalline, China</t>
  </si>
  <si>
    <t>B1, Red Star Macalline, No. 1858, Hangzhou Bay Avenue, Jinshan District, Shanghai</t>
  </si>
  <si>
    <t>30.74777349, 121.34525244</t>
  </si>
  <si>
    <t>Lithonia, GA</t>
  </si>
  <si>
    <t>3045 Panola Rd</t>
  </si>
  <si>
    <t>Lithonia</t>
  </si>
  <si>
    <t>30038</t>
  </si>
  <si>
    <t>33.69893, -84.173181</t>
  </si>
  <si>
    <t>Mt. Jackson, VA</t>
  </si>
  <si>
    <t>227 Conicville Rd</t>
  </si>
  <si>
    <t>Mt. Jackson</t>
  </si>
  <si>
    <t>22842</t>
  </si>
  <si>
    <t>38.760227, -78.63121</t>
  </si>
  <si>
    <t>Orleans, MA</t>
  </si>
  <si>
    <t>10 Route 6A</t>
  </si>
  <si>
    <t>Orleans</t>
  </si>
  <si>
    <t>02653</t>
  </si>
  <si>
    <t>41.796653, -69.985961</t>
  </si>
  <si>
    <t>Brooklyn - Atlantic Ave, NY</t>
  </si>
  <si>
    <t>625 Atlantic Ave</t>
  </si>
  <si>
    <t>11217</t>
  </si>
  <si>
    <t>40.683738, -73.974953</t>
  </si>
  <si>
    <t>Xiamen - Auto City, China</t>
  </si>
  <si>
    <t>33-6 Yanlong Road, Houxi Town, Jimei District</t>
  </si>
  <si>
    <t>24.63976, 118.0681</t>
  </si>
  <si>
    <t>Beijing - Tus Xiangshan, China</t>
  </si>
  <si>
    <t>No. 105 Xiangshan South Road, Shijingshan District</t>
  </si>
  <si>
    <t>39.95127, 116.2104</t>
  </si>
  <si>
    <t>Middelburg, Netherlands</t>
  </si>
  <si>
    <t>Paukenweg 3</t>
  </si>
  <si>
    <t>Middelburg</t>
  </si>
  <si>
    <t>Zeeland</t>
  </si>
  <si>
    <t>4337</t>
  </si>
  <si>
    <t>51.4802623, 3.6364364</t>
  </si>
  <si>
    <t>Kaili - Longdu Jingyi Hotel, China</t>
  </si>
  <si>
    <t>Longdu Jingyi International Hotel, Yinxiu Road</t>
  </si>
  <si>
    <t>Kaili</t>
  </si>
  <si>
    <t>26.55258, 107.9432</t>
  </si>
  <si>
    <t>T Town South, Hong Kong</t>
  </si>
  <si>
    <t>30 &amp; 33 Tin Wah Road, Tin Shui Wai, Yuen Long District</t>
  </si>
  <si>
    <t>22.461561, 113.997885</t>
  </si>
  <si>
    <t>San Ramon - Diablo Plaza, CA</t>
  </si>
  <si>
    <t>2415 San Ramon Valley Blvd</t>
  </si>
  <si>
    <t>San Ramon</t>
  </si>
  <si>
    <t>94583</t>
  </si>
  <si>
    <t>37.774766, -121.979789</t>
  </si>
  <si>
    <t>Mount Vernon, IL</t>
  </si>
  <si>
    <t>222 Potomac Blvd</t>
  </si>
  <si>
    <t>Mt. Vernon</t>
  </si>
  <si>
    <t>62864</t>
  </si>
  <si>
    <t>38.316292, -88.955923</t>
  </si>
  <si>
    <t>Woodstock, NB</t>
  </si>
  <si>
    <t>198 Beardsley Rd</t>
  </si>
  <si>
    <t>737</t>
  </si>
  <si>
    <t>46.122972, -67.604998</t>
  </si>
  <si>
    <t>Montauk, NY</t>
  </si>
  <si>
    <t>95 Carl Fisher Plaza</t>
  </si>
  <si>
    <t>Montauk</t>
  </si>
  <si>
    <t>11954</t>
  </si>
  <si>
    <t>41.035822, -71.943868</t>
  </si>
  <si>
    <t>Springfield, OR</t>
  </si>
  <si>
    <t>919 Kruse Way</t>
  </si>
  <si>
    <t>97477</t>
  </si>
  <si>
    <t>44.082605, -123.037471</t>
  </si>
  <si>
    <t>Sheffield, OH</t>
  </si>
  <si>
    <t>5295 Detroit Rd</t>
  </si>
  <si>
    <t>44054</t>
  </si>
  <si>
    <t>41.426963, -82.076273</t>
  </si>
  <si>
    <t>Laredo, TX</t>
  </si>
  <si>
    <t>110 Calle Del Norte Dr</t>
  </si>
  <si>
    <t>Laredo</t>
  </si>
  <si>
    <t>78041</t>
  </si>
  <si>
    <t>27.555003, -99.49424</t>
  </si>
  <si>
    <t>East Brunswick - State Route 18, NJ</t>
  </si>
  <si>
    <t>755 State Route 18</t>
  </si>
  <si>
    <t>East Brunswick</t>
  </si>
  <si>
    <t>08816</t>
  </si>
  <si>
    <t>40.424107, -74.380069</t>
  </si>
  <si>
    <t>Marlton, NJ</t>
  </si>
  <si>
    <t>500 Route 73 South</t>
  </si>
  <si>
    <t>Marlton</t>
  </si>
  <si>
    <t>08053</t>
  </si>
  <si>
    <t>39.877547, -74.918491</t>
  </si>
  <si>
    <t>Mont-Tremblant, QC</t>
  </si>
  <si>
    <t>420 Rte 117</t>
  </si>
  <si>
    <t>Mont-Tremblant</t>
  </si>
  <si>
    <t>825</t>
  </si>
  <si>
    <t>46.11652, -74.573813</t>
  </si>
  <si>
    <t>Barrie - Bayfield St, ON</t>
  </si>
  <si>
    <t>454 Bayfield St</t>
  </si>
  <si>
    <t>Barrie</t>
  </si>
  <si>
    <t>44.410662, -79.709549</t>
  </si>
  <si>
    <t>Menifee, CA</t>
  </si>
  <si>
    <t>30340 Haun Rd</t>
  </si>
  <si>
    <t>Menifee</t>
  </si>
  <si>
    <t>92584</t>
  </si>
  <si>
    <t>33.679646, -117.174095</t>
  </si>
  <si>
    <t>Windsor, CA</t>
  </si>
  <si>
    <t>8852 Lakewood Dr</t>
  </si>
  <si>
    <t>95492</t>
  </si>
  <si>
    <t>38.549856, -122.805465</t>
  </si>
  <si>
    <t>Robbinsdale, MN</t>
  </si>
  <si>
    <t>3435 W Broadway Ave</t>
  </si>
  <si>
    <t>Robbinsdale</t>
  </si>
  <si>
    <t>55422</t>
  </si>
  <si>
    <t>45.018928, -93.32583</t>
  </si>
  <si>
    <t>Seongnam - Bundang, South Korea</t>
  </si>
  <si>
    <t>20, Tancheonsang-ro 151beon-gil, Seongnam-si, Gyeonggi-do</t>
  </si>
  <si>
    <t>Seongnam</t>
  </si>
  <si>
    <t>37.340546, 127.106848</t>
  </si>
  <si>
    <t>Orlando - N Alafaya Trail, FL</t>
  </si>
  <si>
    <t>435 N Alafaya Trail</t>
  </si>
  <si>
    <t>Orlando</t>
  </si>
  <si>
    <t>32828</t>
  </si>
  <si>
    <t>28.555278, -81.198944</t>
  </si>
  <si>
    <t>Tokyo - Tokyo Bay, Japan</t>
  </si>
  <si>
    <t>2-7-20 Shinonome, Koto-ku</t>
  </si>
  <si>
    <t>35.642064, 139.803477</t>
  </si>
  <si>
    <t>Alvarado, TX</t>
  </si>
  <si>
    <t>3313 S. Burleson Blvd</t>
  </si>
  <si>
    <t>Burleson</t>
  </si>
  <si>
    <t>76009</t>
  </si>
  <si>
    <t>32.464312, -97.264718</t>
  </si>
  <si>
    <t>Jerrys Plains, NSW</t>
  </si>
  <si>
    <t>3483 Golden Hwy</t>
  </si>
  <si>
    <t>Jerrys Plains</t>
  </si>
  <si>
    <t>02330</t>
  </si>
  <si>
    <t>-32.448062, 150.831662</t>
  </si>
  <si>
    <t>Gotemba, Japan</t>
  </si>
  <si>
    <t>1537-1 Niihashi</t>
  </si>
  <si>
    <t>Gotemba</t>
  </si>
  <si>
    <t>Shizuoka</t>
  </si>
  <si>
    <t>4120043</t>
  </si>
  <si>
    <t>35.299713, 138.938584</t>
  </si>
  <si>
    <t>Meizhou - Chuangjie Center, China</t>
  </si>
  <si>
    <t>No.121 Meitang East Road</t>
  </si>
  <si>
    <t>Meizhou</t>
  </si>
  <si>
    <t>514071</t>
  </si>
  <si>
    <t>24.26496737, 116.13045558</t>
  </si>
  <si>
    <t>Ningde - Xiapu Dijing International Hotel, China</t>
  </si>
  <si>
    <t>No. 365 Taikang Road, Xiapu</t>
  </si>
  <si>
    <t>Ningde</t>
  </si>
  <si>
    <t>355199</t>
  </si>
  <si>
    <t>26.88497077, 120.0224949</t>
  </si>
  <si>
    <t>Xinyang - Wanjiahui, China</t>
  </si>
  <si>
    <t>Northwest corner of Weinan 3th Road and Jingnan 4th Road</t>
  </si>
  <si>
    <t>Xinyang</t>
  </si>
  <si>
    <t>464000</t>
  </si>
  <si>
    <t>32.19183672, 114.1338454</t>
  </si>
  <si>
    <t>Yichang - Tianxi Longge Winery, China</t>
  </si>
  <si>
    <t>No.38 Dongyan Road</t>
  </si>
  <si>
    <t>Yichang</t>
  </si>
  <si>
    <t>443001</t>
  </si>
  <si>
    <t>30.669947, 111.366432</t>
  </si>
  <si>
    <t>Yingkou - Wanlong Commercial Plaza, China</t>
  </si>
  <si>
    <t>No.18 Kunlun Street</t>
  </si>
  <si>
    <t>Yingkou</t>
  </si>
  <si>
    <t>115007</t>
  </si>
  <si>
    <t>40.27160613, 122.13268387</t>
  </si>
  <si>
    <t>Zhangjiakou - Huailai Wanyue Plaza, China</t>
  </si>
  <si>
    <t>Interchange of Dongcunrui Street and Great Wall North Road</t>
  </si>
  <si>
    <t>Huailai</t>
  </si>
  <si>
    <t>40.406001, 115.520464</t>
  </si>
  <si>
    <t>Shangrao - Wanli Times Square, China</t>
  </si>
  <si>
    <t>No.66 Binjiang East Road</t>
  </si>
  <si>
    <t>Shangrao</t>
  </si>
  <si>
    <t>334099</t>
  </si>
  <si>
    <t>28.44728438, 117.98472583</t>
  </si>
  <si>
    <t>Guarromán, Spain</t>
  </si>
  <si>
    <t>salida 288, Polígono Industrial de Guadiel</t>
  </si>
  <si>
    <t>Guarromán</t>
  </si>
  <si>
    <t>23210</t>
  </si>
  <si>
    <t>38.143021, -3.722848</t>
  </si>
  <si>
    <t>Terrace Bay, ON</t>
  </si>
  <si>
    <t>43 Simcoe Plaza</t>
  </si>
  <si>
    <t>Terrace Bay</t>
  </si>
  <si>
    <t>48.783012, -87.099954</t>
  </si>
  <si>
    <t>Flagstaff, AZ</t>
  </si>
  <si>
    <t>2650 S Beulah Blvd</t>
  </si>
  <si>
    <t>Flagstaff</t>
  </si>
  <si>
    <t>86001</t>
  </si>
  <si>
    <t>35.174272, -111.66328</t>
  </si>
  <si>
    <t>Palmerston North, New Zealand</t>
  </si>
  <si>
    <t>The Plaza, Ferguson Street</t>
  </si>
  <si>
    <t>Palmerston North</t>
  </si>
  <si>
    <t>04410</t>
  </si>
  <si>
    <t>-40.358443, 175.614872</t>
  </si>
  <si>
    <t>Oshkosh, WI</t>
  </si>
  <si>
    <t>2415 Westown Ave</t>
  </si>
  <si>
    <t>Oshkosh</t>
  </si>
  <si>
    <t>54904</t>
  </si>
  <si>
    <t>44.028779, -88.592508</t>
  </si>
  <si>
    <t>Riverhead, NY</t>
  </si>
  <si>
    <t>1791 Old Country Rd</t>
  </si>
  <si>
    <t>Riverhead</t>
  </si>
  <si>
    <t>11901</t>
  </si>
  <si>
    <t>40.923322, -72.702788</t>
  </si>
  <si>
    <t>Nipigon, ON</t>
  </si>
  <si>
    <t>453 Trans-Canada Hwy</t>
  </si>
  <si>
    <t>Nipigon</t>
  </si>
  <si>
    <t>49.017854, -88.307631</t>
  </si>
  <si>
    <t>Lake Elsinore, CA</t>
  </si>
  <si>
    <t>17600 Collier Ave</t>
  </si>
  <si>
    <t>Lake Elsinore</t>
  </si>
  <si>
    <t>92530</t>
  </si>
  <si>
    <t>33.698437, -117.349113</t>
  </si>
  <si>
    <t>Parkersburg, WV</t>
  </si>
  <si>
    <t>1102 7th St</t>
  </si>
  <si>
    <t>Parkersburg</t>
  </si>
  <si>
    <t>26101</t>
  </si>
  <si>
    <t>39.2633181, -81.5446371</t>
  </si>
  <si>
    <t>Hangzhou - Xixi Longhu Tianjie, China</t>
  </si>
  <si>
    <t>Area A, B1 Floor, Xixitian Street, Longhu, Shuanglong Street, Xihu District</t>
  </si>
  <si>
    <t>30.29249758, 120.068841</t>
  </si>
  <si>
    <t>Lille, France</t>
  </si>
  <si>
    <t>55 route de Douai Lesquin</t>
  </si>
  <si>
    <t>Lille</t>
  </si>
  <si>
    <t>59810</t>
  </si>
  <si>
    <t>50.583875, 3.088602</t>
  </si>
  <si>
    <t>Sudbury, ON</t>
  </si>
  <si>
    <t>2404 Long Lake Rd</t>
  </si>
  <si>
    <t>Sudbury</t>
  </si>
  <si>
    <t>355</t>
  </si>
  <si>
    <t>46.440602, -81.00485</t>
  </si>
  <si>
    <t>Guangzhou - Jockey Club Home Furnishing, China</t>
  </si>
  <si>
    <t>No.2302 East Zone of 668 West, Huangpu Avenue</t>
  </si>
  <si>
    <t>510627</t>
  </si>
  <si>
    <t>23.11804943, 113.3460009</t>
  </si>
  <si>
    <t>Woodbridge, VA</t>
  </si>
  <si>
    <t>2700 Potomac Mills Circle</t>
  </si>
  <si>
    <t>Woodbridge</t>
  </si>
  <si>
    <t>22192</t>
  </si>
  <si>
    <t>38.64082, -77.29633</t>
  </si>
  <si>
    <t>Ovens, VIC</t>
  </si>
  <si>
    <t>4994 Great Alpine Rd, Ovens VIC 3738</t>
  </si>
  <si>
    <t>Ovens</t>
  </si>
  <si>
    <t>03738</t>
  </si>
  <si>
    <t>-36.587033, 146.759069</t>
  </si>
  <si>
    <t>Seekonk, MA</t>
  </si>
  <si>
    <t>965 Fall River Ave</t>
  </si>
  <si>
    <t>Seekonk</t>
  </si>
  <si>
    <t>02771</t>
  </si>
  <si>
    <t>41.799157, -71.331026</t>
  </si>
  <si>
    <t>Seogwipo, South Korea</t>
  </si>
  <si>
    <t>Jungmungwangwang-ro72beon-gil Saekdal-dong</t>
  </si>
  <si>
    <t>Seogwipo</t>
  </si>
  <si>
    <t>Jeju</t>
  </si>
  <si>
    <t>33.249844, 126.409044</t>
  </si>
  <si>
    <t>Napa, CA</t>
  </si>
  <si>
    <t>Devlin Rd &amp; Airport Blvd</t>
  </si>
  <si>
    <t>Napa</t>
  </si>
  <si>
    <t>94558</t>
  </si>
  <si>
    <t>38.2356, -122.264</t>
  </si>
  <si>
    <t>San Luis Obispo, CA</t>
  </si>
  <si>
    <t>Madonna Inn, 100 Madonna Rd</t>
  </si>
  <si>
    <t>93405</t>
  </si>
  <si>
    <t>35.265182, -120.676288</t>
  </si>
  <si>
    <t>Shanghai - Vanke Plaza, China</t>
  </si>
  <si>
    <t>128 Mingzhu Road</t>
  </si>
  <si>
    <t>201101</t>
  </si>
  <si>
    <t>31.15443433, 121.35137657</t>
  </si>
  <si>
    <t>Cranberry Township - US 19, PA</t>
  </si>
  <si>
    <t>20111 Rt 19</t>
  </si>
  <si>
    <t>Cranberry Twp</t>
  </si>
  <si>
    <t>40.6821667, -80.1018333</t>
  </si>
  <si>
    <t>Ulricehamn, Sweden</t>
  </si>
  <si>
    <t>Falköpingsvägen 10</t>
  </si>
  <si>
    <t>Ulricehamn</t>
  </si>
  <si>
    <t>52325</t>
  </si>
  <si>
    <t>57.814003, 13.418759</t>
  </si>
  <si>
    <t>Augusta - Belair Frontage Rd, GA</t>
  </si>
  <si>
    <t>4329 Belair Frontage Rd</t>
  </si>
  <si>
    <t>Augusta</t>
  </si>
  <si>
    <t>30909</t>
  </si>
  <si>
    <t>33.481657, -82.130253</t>
  </si>
  <si>
    <t>Hangzhou - Sports Park, China</t>
  </si>
  <si>
    <t>Road No.129 Baishi Rd, Xiacheng District</t>
  </si>
  <si>
    <t>310000</t>
  </si>
  <si>
    <t>30.313698, 120.164806</t>
  </si>
  <si>
    <t>Ignace, ON</t>
  </si>
  <si>
    <t>304 Main St</t>
  </si>
  <si>
    <t>Ignace</t>
  </si>
  <si>
    <t>49.41631, -91.659937</t>
  </si>
  <si>
    <t>San Jose - Blossom Hill Rd, CA</t>
  </si>
  <si>
    <t>1375 Blossom Hill Rd</t>
  </si>
  <si>
    <t>95118</t>
  </si>
  <si>
    <t>37.244638, -121.891141</t>
  </si>
  <si>
    <t>Seognam - Pangyo, South Korea</t>
  </si>
  <si>
    <t>319, Pangyo-ro, Bundang-gu</t>
  </si>
  <si>
    <t>Seongnam - Pangyo</t>
  </si>
  <si>
    <t>37.403642, 127.109051</t>
  </si>
  <si>
    <t>Katy - Katy Fwy, TX</t>
  </si>
  <si>
    <t>27700 Katy Fwy</t>
  </si>
  <si>
    <t>Katy</t>
  </si>
  <si>
    <t>77494</t>
  </si>
  <si>
    <t>29.779001, -95.848797</t>
  </si>
  <si>
    <t>Rancho Cucamonga, CA</t>
  </si>
  <si>
    <t>12505 North Main St</t>
  </si>
  <si>
    <t>Rancho Cucamonga</t>
  </si>
  <si>
    <t>91739</t>
  </si>
  <si>
    <t>34.113592, -117.529406</t>
  </si>
  <si>
    <t>Piacenza, Italy</t>
  </si>
  <si>
    <t>127 Via Caorsana, MH Hotel Piacenza Fiera</t>
  </si>
  <si>
    <t>Piacenza</t>
  </si>
  <si>
    <t>29122</t>
  </si>
  <si>
    <t>45.039461, 9.753871</t>
  </si>
  <si>
    <t>Missoula, MT</t>
  </si>
  <si>
    <t>5280 Grant Creek Rd</t>
  </si>
  <si>
    <t>Missoula</t>
  </si>
  <si>
    <t>59808</t>
  </si>
  <si>
    <t>46.914375, -114.031924</t>
  </si>
  <si>
    <t>Yuyao - Hemudu Innovation Technology Industrial Park, China</t>
  </si>
  <si>
    <t>100 meters northwest of the intersection of Chengdong Road and Zhannan Road, Yuyao City</t>
  </si>
  <si>
    <t>30.09537926, 121.1740316</t>
  </si>
  <si>
    <t>Austin - Research Blvd, TX</t>
  </si>
  <si>
    <t>9800 Stonelake Blvd</t>
  </si>
  <si>
    <t>78759</t>
  </si>
  <si>
    <t>30.389333, -97.73975</t>
  </si>
  <si>
    <t>Moose Jaw, SK</t>
  </si>
  <si>
    <t>1251 Main St N</t>
  </si>
  <si>
    <t>Moose Jaw</t>
  </si>
  <si>
    <t>663</t>
  </si>
  <si>
    <t>50.405314, -105.533499</t>
  </si>
  <si>
    <t>Yonkers, NY</t>
  </si>
  <si>
    <t>Ridge Hill, 1 Ridge Hill Blvd</t>
  </si>
  <si>
    <t>Yonkers</t>
  </si>
  <si>
    <t>10710</t>
  </si>
  <si>
    <t>40.963462, -73.855127</t>
  </si>
  <si>
    <t>Richmond, VA</t>
  </si>
  <si>
    <t>4401 S Laburnum Ave</t>
  </si>
  <si>
    <t>23231</t>
  </si>
  <si>
    <t>37.529855, -77.353819</t>
  </si>
  <si>
    <t>Seoul - Yongsan, South Korea</t>
  </si>
  <si>
    <t>322 Sowolno, Yongsan-gu</t>
  </si>
  <si>
    <t>37.539341, 126.997137</t>
  </si>
  <si>
    <t>Rocky View, AB</t>
  </si>
  <si>
    <t>CrossIron Mills Outlets Mall, 261055 Crossiron Blvd</t>
  </si>
  <si>
    <t>Rocky View</t>
  </si>
  <si>
    <t>51.20412, -113.989686</t>
  </si>
  <si>
    <t>Linyi - Pullman Hotel, China</t>
  </si>
  <si>
    <t>No. 1, Shuhe North Road</t>
  </si>
  <si>
    <t>Linyi</t>
  </si>
  <si>
    <t>276000</t>
  </si>
  <si>
    <t>35.074847, 118.35717</t>
  </si>
  <si>
    <t>Silao, Mexico</t>
  </si>
  <si>
    <t>Plaza de la Paz, 105, Guanajuato Puerto Interior</t>
  </si>
  <si>
    <t>Silao</t>
  </si>
  <si>
    <t>36275</t>
  </si>
  <si>
    <t>21.000631, -101.508116</t>
  </si>
  <si>
    <t>Kofu, Japan</t>
  </si>
  <si>
    <t>2 Chome-4-20 Tokugy?</t>
  </si>
  <si>
    <t>K?fu</t>
  </si>
  <si>
    <t>Yamanashi</t>
  </si>
  <si>
    <t>4000047</t>
  </si>
  <si>
    <t>35.652801, 138.547736</t>
  </si>
  <si>
    <t>Skokie, IL</t>
  </si>
  <si>
    <t>5507 W Touhy Ave</t>
  </si>
  <si>
    <t>Skokie</t>
  </si>
  <si>
    <t>60077</t>
  </si>
  <si>
    <t>42.009459, -87.766164</t>
  </si>
  <si>
    <t>Concord, NH</t>
  </si>
  <si>
    <t>11 Merchants Way</t>
  </si>
  <si>
    <t>03303</t>
  </si>
  <si>
    <t>43.289094, -71.579011</t>
  </si>
  <si>
    <t>Sormás, Hungary</t>
  </si>
  <si>
    <t>M7-es f?útvonal, 215-ös kilométerk?, 8881</t>
  </si>
  <si>
    <t>Sormás</t>
  </si>
  <si>
    <t>Western Transdanubia</t>
  </si>
  <si>
    <t>08881</t>
  </si>
  <si>
    <t>Hungary</t>
  </si>
  <si>
    <t>46.460543, 16.906756</t>
  </si>
  <si>
    <t>Manchester, CT</t>
  </si>
  <si>
    <t>1470 Pleasant Valley Rd</t>
  </si>
  <si>
    <t>Manchester</t>
  </si>
  <si>
    <t>06042</t>
  </si>
  <si>
    <t>41.80455, -72.562267</t>
  </si>
  <si>
    <t>Woburn, MA</t>
  </si>
  <si>
    <t>101 Commerce Way</t>
  </si>
  <si>
    <t>Woburn</t>
  </si>
  <si>
    <t>01801</t>
  </si>
  <si>
    <t>42.518385, -71.137254</t>
  </si>
  <si>
    <t>Wall, SD</t>
  </si>
  <si>
    <t>407 Main St</t>
  </si>
  <si>
    <t>Wall</t>
  </si>
  <si>
    <t>57790</t>
  </si>
  <si>
    <t>43.994145, -102.24214</t>
  </si>
  <si>
    <t>Santiago de Compostela, Spain</t>
  </si>
  <si>
    <t>Rúa do País Vasco, 65</t>
  </si>
  <si>
    <t>Santiago de Compostela</t>
  </si>
  <si>
    <t>Galicia</t>
  </si>
  <si>
    <t>15707</t>
  </si>
  <si>
    <t>42.91012, -8.493394</t>
  </si>
  <si>
    <t>Mashpee, MA</t>
  </si>
  <si>
    <t>38 Nathan Ellis Hwy</t>
  </si>
  <si>
    <t>Mashpee</t>
  </si>
  <si>
    <t>02649</t>
  </si>
  <si>
    <t>41.6175, -70.488528</t>
  </si>
  <si>
    <t>Bulle, Switzerland</t>
  </si>
  <si>
    <t>Rue de l'Industrie 31</t>
  </si>
  <si>
    <t>Bulle</t>
  </si>
  <si>
    <t>01630</t>
  </si>
  <si>
    <t>46.624995, 7.037417</t>
  </si>
  <si>
    <t>Oppdal, Norway</t>
  </si>
  <si>
    <t>Aunevegen 3</t>
  </si>
  <si>
    <t>Oppdal</t>
  </si>
  <si>
    <t>07340</t>
  </si>
  <si>
    <t>62.59583, 9.689139</t>
  </si>
  <si>
    <t>Suwon, South Korea</t>
  </si>
  <si>
    <t>Sehwado 134, Gwon Seong-gu</t>
  </si>
  <si>
    <t>Suwon</t>
  </si>
  <si>
    <t>37.264011, 126.996636</t>
  </si>
  <si>
    <t>Rygge, Norway</t>
  </si>
  <si>
    <t>Østre Huggenesvei - behind Circle-K gas station by E6, exit Rygge airport</t>
  </si>
  <si>
    <t>Rygge</t>
  </si>
  <si>
    <t>01580</t>
  </si>
  <si>
    <t>59.38753, 10.751039</t>
  </si>
  <si>
    <t>Madison - E Washington Ave, WI</t>
  </si>
  <si>
    <t>3801 E Washington Ave</t>
  </si>
  <si>
    <t>43.119137, -89.319052</t>
  </si>
  <si>
    <t>Shanghai - Auto Park, China</t>
  </si>
  <si>
    <t>2855 Huqingping Road</t>
  </si>
  <si>
    <t>201799</t>
  </si>
  <si>
    <t>31.15246462, 121.2264861</t>
  </si>
  <si>
    <t>Ningbo - Haishu Impression City, China</t>
  </si>
  <si>
    <t>G2, B2, Haishu Impression City, No. 3666, Zhongshan West Road, Haishu District</t>
  </si>
  <si>
    <t>29.8957, 121.4775</t>
  </si>
  <si>
    <t>Shenzhen - Shuibei IBC, China</t>
  </si>
  <si>
    <t>??Shuibei IBC Shopping Mall, No. 3008 Buxin Road, Luohu District, Shenzhen, Guangdong</t>
  </si>
  <si>
    <t>22.57514, 114.12337</t>
  </si>
  <si>
    <t>Chicago - North Broadway, IL</t>
  </si>
  <si>
    <t>3030 North Broadway</t>
  </si>
  <si>
    <t>60657</t>
  </si>
  <si>
    <t>41.937338, -87.644666</t>
  </si>
  <si>
    <t>Evergreen, AL</t>
  </si>
  <si>
    <t>90 Liberty Hill Pl</t>
  </si>
  <si>
    <t>Evergreen</t>
  </si>
  <si>
    <t>36401</t>
  </si>
  <si>
    <t>31.457228, -86.961555</t>
  </si>
  <si>
    <t>Hatta, UAE</t>
  </si>
  <si>
    <t>102 Sharjah kalba Road</t>
  </si>
  <si>
    <t>Dubai</t>
  </si>
  <si>
    <t>United Arab Emirates</t>
  </si>
  <si>
    <t>24.819503, 56.134411</t>
  </si>
  <si>
    <t>Beijing - Hairun Building, China</t>
  </si>
  <si>
    <t>No.36 Haidian South Road</t>
  </si>
  <si>
    <t>100080</t>
  </si>
  <si>
    <t>39.97450776, 116.30267578</t>
  </si>
  <si>
    <t>Beijing - Miyun Wanxianghui, China</t>
  </si>
  <si>
    <t>No.178 Binhe Road</t>
  </si>
  <si>
    <t>101500</t>
  </si>
  <si>
    <t>40.35460163, 116.83471836</t>
  </si>
  <si>
    <t>Jiaxing - Longzhimeng Hotel, China</t>
  </si>
  <si>
    <t>1977 South Zhonghuan Road</t>
  </si>
  <si>
    <t>314001</t>
  </si>
  <si>
    <t>30.74090312, 120.74000403</t>
  </si>
  <si>
    <t>Beijing - Xinhuicheng Shopping Center, China</t>
  </si>
  <si>
    <t>Building 120 Block 1, Wangjing Dongyuan</t>
  </si>
  <si>
    <t>100102</t>
  </si>
  <si>
    <t>39.99901402, 116.4829843</t>
  </si>
  <si>
    <t>Shanghai - Shangjia Center, China</t>
  </si>
  <si>
    <t>LG2 on the second floor of Shangjia Center, No. 99 Xianxia Road, Changning District,</t>
  </si>
  <si>
    <t>31.20541716, 121.4070656</t>
  </si>
  <si>
    <t>Suzhou - Wyndham Garden Hotel, China</t>
  </si>
  <si>
    <t>No. 818, Ganjiang East Road, Gusu District</t>
  </si>
  <si>
    <t>31.30754471, 120.6257142</t>
  </si>
  <si>
    <t>Hangzhou - Xixi Qinchengli, China</t>
  </si>
  <si>
    <t>Area B, B2, No. 961, Wenyi West Road, Yuhang District</t>
  </si>
  <si>
    <t>30.28135766, 120.029556</t>
  </si>
  <si>
    <t>Crescent City, CA</t>
  </si>
  <si>
    <t>1000 Front St</t>
  </si>
  <si>
    <t>Crescent City</t>
  </si>
  <si>
    <t>95531</t>
  </si>
  <si>
    <t>41.752393, -124.1944</t>
  </si>
  <si>
    <t>Rochester, NH</t>
  </si>
  <si>
    <t>290 North Main St</t>
  </si>
  <si>
    <t>Rochester</t>
  </si>
  <si>
    <t>03867</t>
  </si>
  <si>
    <t>43.310917, -70.993265</t>
  </si>
  <si>
    <t>San Jose - Santana Row, CA</t>
  </si>
  <si>
    <t>330 Winchester Blvd</t>
  </si>
  <si>
    <t>95128</t>
  </si>
  <si>
    <t>37.322234, -121.949226</t>
  </si>
  <si>
    <t>El Paso, TX</t>
  </si>
  <si>
    <t>6401 Desert BLVD</t>
  </si>
  <si>
    <t>El Paso</t>
  </si>
  <si>
    <t>79932</t>
  </si>
  <si>
    <t>31.8839, -106.58379</t>
  </si>
  <si>
    <t>Thousand Oaks - East Thousand Oaks Blvd, CA</t>
  </si>
  <si>
    <t>180 Promenade Way</t>
  </si>
  <si>
    <t>Thousand Oaks</t>
  </si>
  <si>
    <t>91362</t>
  </si>
  <si>
    <t>34.158291, -118.82363</t>
  </si>
  <si>
    <t>Irvine - Michelson Dr, CA</t>
  </si>
  <si>
    <t>3021 Michelson Dr</t>
  </si>
  <si>
    <t>Irvine</t>
  </si>
  <si>
    <t>92612</t>
  </si>
  <si>
    <t>33.673394, -117.844666</t>
  </si>
  <si>
    <t>Idaho Springs, CO</t>
  </si>
  <si>
    <t>1319 Miner St</t>
  </si>
  <si>
    <t>Idaho Springs</t>
  </si>
  <si>
    <t>80452</t>
  </si>
  <si>
    <t>39.741549, -105.518358</t>
  </si>
  <si>
    <t>Cambridge, ON</t>
  </si>
  <si>
    <t>22 Pinebush Road</t>
  </si>
  <si>
    <t>185</t>
  </si>
  <si>
    <t>43.408904, -80.325432</t>
  </si>
  <si>
    <t>Bassano, AB</t>
  </si>
  <si>
    <t>621 12th St</t>
  </si>
  <si>
    <t>Bassano</t>
  </si>
  <si>
    <t>50.791436, -112.450859</t>
  </si>
  <si>
    <t>Manhattan Beach, CA</t>
  </si>
  <si>
    <t>3200 N Sepulveda Blvd</t>
  </si>
  <si>
    <t>Manhattan Beach</t>
  </si>
  <si>
    <t>90266</t>
  </si>
  <si>
    <t>33.901472, -118.393833</t>
  </si>
  <si>
    <t>Tampa, FL</t>
  </si>
  <si>
    <t>2502 N 50th St</t>
  </si>
  <si>
    <t>Tampa</t>
  </si>
  <si>
    <t>33619</t>
  </si>
  <si>
    <t>27.965757, -82.402577</t>
  </si>
  <si>
    <t>Beijing - Wangjing, Juanshitiandi Building, China</t>
  </si>
  <si>
    <t>??????????????</t>
  </si>
  <si>
    <t>39.982954, 116.452092</t>
  </si>
  <si>
    <t>Mokpo, South Korea</t>
  </si>
  <si>
    <t>Mokpo Ogam-ro 95</t>
  </si>
  <si>
    <t>Mokpo</t>
  </si>
  <si>
    <t>58662</t>
  </si>
  <si>
    <t>34.807314, 126.425745</t>
  </si>
  <si>
    <t>Lamar, CO</t>
  </si>
  <si>
    <t>173 E Beech St</t>
  </si>
  <si>
    <t>Lamar</t>
  </si>
  <si>
    <t>81052</t>
  </si>
  <si>
    <t>38.089378, -102.618303</t>
  </si>
  <si>
    <t>Phoenix - E Camelback Rd, AZ</t>
  </si>
  <si>
    <t>2502 E Camelback Rd</t>
  </si>
  <si>
    <t>85016</t>
  </si>
  <si>
    <t>33.511555, -112.026392</t>
  </si>
  <si>
    <t>Bregenz, Austria</t>
  </si>
  <si>
    <t>Weidachstraße 10</t>
  </si>
  <si>
    <t>Bregenz</t>
  </si>
  <si>
    <t>Vorarlberg</t>
  </si>
  <si>
    <t>06900</t>
  </si>
  <si>
    <t>47.488536, 9.739797</t>
  </si>
  <si>
    <t>Mont-Saint-Michel, France</t>
  </si>
  <si>
    <t>Za Le Point du Jour</t>
  </si>
  <si>
    <t>Saint-Georges-de-Gréhaigne</t>
  </si>
  <si>
    <t>35610</t>
  </si>
  <si>
    <t>48.568171, -1.543283</t>
  </si>
  <si>
    <t>Ciechocinek, Poland</t>
  </si>
  <si>
    <t>Miko?aja Kopernika 56</t>
  </si>
  <si>
    <t>Ciechocinek</t>
  </si>
  <si>
    <t>Kuyavia-Pomerania</t>
  </si>
  <si>
    <t>87720</t>
  </si>
  <si>
    <t>52.874469, 18.773758</t>
  </si>
  <si>
    <t>Taichung - J Mall, Taiwan</t>
  </si>
  <si>
    <t>Room 407, No. 1038, Section 4, Taiwan Avenue, Xitun District, Taichung City</t>
  </si>
  <si>
    <t>Taichung</t>
  </si>
  <si>
    <t>24.183497, 120.615073</t>
  </si>
  <si>
    <t>Bruchsal, Germany</t>
  </si>
  <si>
    <t>Kammerforststraße 17</t>
  </si>
  <si>
    <t>Bruchsal</t>
  </si>
  <si>
    <t>76646</t>
  </si>
  <si>
    <t>49.138361, 8.562417</t>
  </si>
  <si>
    <t>Barnsley, UK</t>
  </si>
  <si>
    <t>Tankersley Manor hotel, Church Lane</t>
  </si>
  <si>
    <t>Barnsley</t>
  </si>
  <si>
    <t>753</t>
  </si>
  <si>
    <t>53.489393, -1.486223</t>
  </si>
  <si>
    <t>Morgan Hill, CA</t>
  </si>
  <si>
    <t>1061 Cochrane Rd</t>
  </si>
  <si>
    <t>Morgan Hill</t>
  </si>
  <si>
    <t>95037</t>
  </si>
  <si>
    <t>37.156827, -121.653693</t>
  </si>
  <si>
    <t>Philadelphia - Center City, PA</t>
  </si>
  <si>
    <t>1118 Market St</t>
  </si>
  <si>
    <t>Philadelphia</t>
  </si>
  <si>
    <t>19107</t>
  </si>
  <si>
    <t>39.951276, -75.158667</t>
  </si>
  <si>
    <t>Los Angeles - W Olympic Blvd, CA</t>
  </si>
  <si>
    <t>11355 W Olympic Blvd</t>
  </si>
  <si>
    <t>Los Angeles</t>
  </si>
  <si>
    <t>90064</t>
  </si>
  <si>
    <t>34.03818, -118.443301</t>
  </si>
  <si>
    <t>Freehold, NJ</t>
  </si>
  <si>
    <t>909 NJ-33</t>
  </si>
  <si>
    <t>Freehold</t>
  </si>
  <si>
    <t>07728</t>
  </si>
  <si>
    <t>40.238319, -74.228021</t>
  </si>
  <si>
    <t>San Antonio, TX</t>
  </si>
  <si>
    <t>11745 IH-10 West</t>
  </si>
  <si>
    <t>San Antonio</t>
  </si>
  <si>
    <t>78230</t>
  </si>
  <si>
    <t>29.549585, -98.582722</t>
  </si>
  <si>
    <t>Zarechye, Russia</t>
  </si>
  <si>
    <t>Skolkovskoye Shosse, 100 ???????? 1</t>
  </si>
  <si>
    <t>Zarechye</t>
  </si>
  <si>
    <t>Moscow Oblast</t>
  </si>
  <si>
    <t>143085</t>
  </si>
  <si>
    <t>Russia</t>
  </si>
  <si>
    <t>55.695015, 37.380434</t>
  </si>
  <si>
    <t>Blind River, ON</t>
  </si>
  <si>
    <t>190 Trans-Canada Hwy</t>
  </si>
  <si>
    <t>Blind River</t>
  </si>
  <si>
    <t>46.185186, -82.927111</t>
  </si>
  <si>
    <t>Washington - Wisconsin Ave NW, DC</t>
  </si>
  <si>
    <t>1855 Wisconsin Ave NW</t>
  </si>
  <si>
    <t>DC</t>
  </si>
  <si>
    <t>20007</t>
  </si>
  <si>
    <t>38.91655, -77.066175</t>
  </si>
  <si>
    <t>San Pedro Garza Garcia, Mexico</t>
  </si>
  <si>
    <t>555 Río Missouri San Pedro Garza García</t>
  </si>
  <si>
    <t>San Pedro Garza García</t>
  </si>
  <si>
    <t>Nuevo León</t>
  </si>
  <si>
    <t>66220</t>
  </si>
  <si>
    <t>25.659054, -100.354133</t>
  </si>
  <si>
    <t>Bandon, OR</t>
  </si>
  <si>
    <t>44 Michigan Ave NE</t>
  </si>
  <si>
    <t>Bandon</t>
  </si>
  <si>
    <t>97411</t>
  </si>
  <si>
    <t>43.121854, -124.398942</t>
  </si>
  <si>
    <t>Coralville, IA</t>
  </si>
  <si>
    <t>1914 8th St</t>
  </si>
  <si>
    <t>Coralville</t>
  </si>
  <si>
    <t>52241</t>
  </si>
  <si>
    <t>41.680372, -91.591467</t>
  </si>
  <si>
    <t>Sulphur Springs, TX</t>
  </si>
  <si>
    <t>300 W Tomlinson Street St</t>
  </si>
  <si>
    <t>Sulphur Springs</t>
  </si>
  <si>
    <t>75482</t>
  </si>
  <si>
    <t>33.137172, -95.603239</t>
  </si>
  <si>
    <t>Macon - Tom Hill Sr Rd, GA</t>
  </si>
  <si>
    <t>265 Tom Hill Sr Rd</t>
  </si>
  <si>
    <t>Macon</t>
  </si>
  <si>
    <t>31210</t>
  </si>
  <si>
    <t>32.897259, -83.689432</t>
  </si>
  <si>
    <t>Plantation, FL</t>
  </si>
  <si>
    <t>813 S University Dr</t>
  </si>
  <si>
    <t>Plantation</t>
  </si>
  <si>
    <t>33324</t>
  </si>
  <si>
    <t>26.108614, -80.252268</t>
  </si>
  <si>
    <t>Fairfield - Southbound, CT</t>
  </si>
  <si>
    <t>267 Round Hill Rd</t>
  </si>
  <si>
    <t>06824</t>
  </si>
  <si>
    <t>41.148076, -73.255582</t>
  </si>
  <si>
    <t>Watsonville, CA</t>
  </si>
  <si>
    <t>1415 Main St</t>
  </si>
  <si>
    <t>Watsonville</t>
  </si>
  <si>
    <t>95076</t>
  </si>
  <si>
    <t>36.916349, -121.773512</t>
  </si>
  <si>
    <t>Custer, SD</t>
  </si>
  <si>
    <t>800 Mount Rushmore Rd</t>
  </si>
  <si>
    <t>Custer</t>
  </si>
  <si>
    <t>57730</t>
  </si>
  <si>
    <t>43.767498, -103.594306</t>
  </si>
  <si>
    <t>Osoyoos, BC</t>
  </si>
  <si>
    <t>8502 74th Ave</t>
  </si>
  <si>
    <t>Osoyoos</t>
  </si>
  <si>
    <t>013</t>
  </si>
  <si>
    <t>49.03169, -119.466928</t>
  </si>
  <si>
    <t>Montecito, CA</t>
  </si>
  <si>
    <t>1595 S Jameson Ln</t>
  </si>
  <si>
    <t>93108</t>
  </si>
  <si>
    <t>34.420561, -119.627239</t>
  </si>
  <si>
    <t>Nimes, France</t>
  </si>
  <si>
    <t>152 rue Claude Nicolas Ledoux</t>
  </si>
  <si>
    <t>Nimes</t>
  </si>
  <si>
    <t>30900</t>
  </si>
  <si>
    <t>43.816537, 4.345114</t>
  </si>
  <si>
    <t>Pyeongtaek, South Korea</t>
  </si>
  <si>
    <t>1409, Cheongwon-ro</t>
  </si>
  <si>
    <t>Pyeongtaek-si</t>
  </si>
  <si>
    <t>37.053481, 127.08031</t>
  </si>
  <si>
    <t>Hefei - Tianyue Center, China</t>
  </si>
  <si>
    <t>No. 556 Changjiang West Road, Shushan District, Hefei City, Anhui</t>
  </si>
  <si>
    <t>31.85400403, 117.2306194</t>
  </si>
  <si>
    <t>Tarquinia, Italy</t>
  </si>
  <si>
    <t>Km 83, SS 1 Via Aurelia</t>
  </si>
  <si>
    <t>Tarquinia</t>
  </si>
  <si>
    <t>01016</t>
  </si>
  <si>
    <t>42.1831722, 11.7879767</t>
  </si>
  <si>
    <t>Brennero, Italy</t>
  </si>
  <si>
    <t>by Plessi museum at the Brenner pass</t>
  </si>
  <si>
    <t>Brennero</t>
  </si>
  <si>
    <t>39041</t>
  </si>
  <si>
    <t>46.99533, 11.502136</t>
  </si>
  <si>
    <t>Taoyuan City - Taimao Shopping Center, Taiwan</t>
  </si>
  <si>
    <t>Room 338, 1st Floor, No. 112, Section 1, Nankan Road, Luzhu District, Taoyuan City</t>
  </si>
  <si>
    <t>Taoyuan City</t>
  </si>
  <si>
    <t>Taoyuan</t>
  </si>
  <si>
    <t>25.053926, 121.287869</t>
  </si>
  <si>
    <t>Oxford, UK</t>
  </si>
  <si>
    <t>Wheatley services, London road by M40, interchange 8A</t>
  </si>
  <si>
    <t>Oxford</t>
  </si>
  <si>
    <t>331</t>
  </si>
  <si>
    <t>51.7374, -1.0948</t>
  </si>
  <si>
    <t>Gützkow, Germany</t>
  </si>
  <si>
    <t>Am Kleinbahnhof 3</t>
  </si>
  <si>
    <t>Gützkow</t>
  </si>
  <si>
    <t>17506</t>
  </si>
  <si>
    <t>53.943896, 13.396869</t>
  </si>
  <si>
    <t>Perth, UK</t>
  </si>
  <si>
    <t>Broxden Ave</t>
  </si>
  <si>
    <t>Tayside</t>
  </si>
  <si>
    <t>20</t>
  </si>
  <si>
    <t>56.386, -3.4792</t>
  </si>
  <si>
    <t>Henrietta, TX</t>
  </si>
  <si>
    <t>237 Frontage Rd</t>
  </si>
  <si>
    <t>Henrietta</t>
  </si>
  <si>
    <t>76365</t>
  </si>
  <si>
    <t>33.80051, -98.196588</t>
  </si>
  <si>
    <t>Sedona, AZ</t>
  </si>
  <si>
    <t>7000 AZ-179</t>
  </si>
  <si>
    <t>Sedona</t>
  </si>
  <si>
    <t>86351</t>
  </si>
  <si>
    <t>34.775559, -111.764099</t>
  </si>
  <si>
    <t>Philadelphia - North 20th St, PA</t>
  </si>
  <si>
    <t>420 N 20th St</t>
  </si>
  <si>
    <t>19130</t>
  </si>
  <si>
    <t>39.962023, -75.172049</t>
  </si>
  <si>
    <t>Lianyungang - Sofitel, China</t>
  </si>
  <si>
    <t>7 Middle Hailian Road</t>
  </si>
  <si>
    <t>Lianyungang</t>
  </si>
  <si>
    <t>34.598236, 119.185715</t>
  </si>
  <si>
    <t>Deep River, ON</t>
  </si>
  <si>
    <t>33277 HWY 17</t>
  </si>
  <si>
    <t>Deep River</t>
  </si>
  <si>
    <t>46.099683, -77.499963</t>
  </si>
  <si>
    <t>Portage la Prairie, MB</t>
  </si>
  <si>
    <t>2100 Saskatchewan Ave</t>
  </si>
  <si>
    <t>Portage la Prairie</t>
  </si>
  <si>
    <t>133</t>
  </si>
  <si>
    <t>49.971959, -98.318732</t>
  </si>
  <si>
    <t>Carlsbad, CA</t>
  </si>
  <si>
    <t>7710 El Camino Real</t>
  </si>
  <si>
    <t>Carlsbad</t>
  </si>
  <si>
    <t>92009</t>
  </si>
  <si>
    <t>33.084189, -117.266384</t>
  </si>
  <si>
    <t>Warsaw, Poland</t>
  </si>
  <si>
    <t>Belwederska 23 (Regent Warsaw Hotel, level -5)</t>
  </si>
  <si>
    <t>Warsaw</t>
  </si>
  <si>
    <t>Masovia</t>
  </si>
  <si>
    <t>00001</t>
  </si>
  <si>
    <t>52.207827, 21.029574</t>
  </si>
  <si>
    <t>Chicago - North Halsted, IL</t>
  </si>
  <si>
    <t>1457 N Halsted St</t>
  </si>
  <si>
    <t>60642</t>
  </si>
  <si>
    <t>41.908043, -87.647839</t>
  </si>
  <si>
    <t>Berry, NSW</t>
  </si>
  <si>
    <t>Silos Estate, B640 Princes Hwy</t>
  </si>
  <si>
    <t>Berry</t>
  </si>
  <si>
    <t>02535</t>
  </si>
  <si>
    <t>-34.807884, 150.63719</t>
  </si>
  <si>
    <t>Whistler, BC</t>
  </si>
  <si>
    <t>4599 Chateau Blvd</t>
  </si>
  <si>
    <t>Whistler</t>
  </si>
  <si>
    <t>014</t>
  </si>
  <si>
    <t>50.117555, -122.944736</t>
  </si>
  <si>
    <t>Salisbury - N Salisbury Blvd, MD</t>
  </si>
  <si>
    <t>2740 Ocean Hwy</t>
  </si>
  <si>
    <t>Salisbury</t>
  </si>
  <si>
    <t>21801</t>
  </si>
  <si>
    <t>38.420772, -75.56579</t>
  </si>
  <si>
    <t>Vaterstetten, Germany</t>
  </si>
  <si>
    <t>Am Lerchenfeld 4</t>
  </si>
  <si>
    <t>Vaterstetten</t>
  </si>
  <si>
    <t>85599</t>
  </si>
  <si>
    <t>48.146661193201865, 11.790340101642</t>
  </si>
  <si>
    <t>Chicago - South Canal Street, IL</t>
  </si>
  <si>
    <t>1100 South Canal St</t>
  </si>
  <si>
    <t>60607</t>
  </si>
  <si>
    <t>41.869126, -87.639971</t>
  </si>
  <si>
    <t>Beijing - Huacai Commercial Center, China</t>
  </si>
  <si>
    <t>Beijing Huacai Commercial Center, No. 16 Guangshun North Street, Chaoyang District, Beijing</t>
  </si>
  <si>
    <t>40.016857, 116.475198</t>
  </si>
  <si>
    <t>Indianapolis - Capitol Avenue, IN</t>
  </si>
  <si>
    <t>109 S Capitol Ave</t>
  </si>
  <si>
    <t>46225</t>
  </si>
  <si>
    <t>39.765443, -86.161222</t>
  </si>
  <si>
    <t>Sydney - Broadway, NSW</t>
  </si>
  <si>
    <t>Broadway Shopping Centre, 1 Bay St</t>
  </si>
  <si>
    <t>Ultimo</t>
  </si>
  <si>
    <t>02007</t>
  </si>
  <si>
    <t>-33.883503, 151.194433</t>
  </si>
  <si>
    <t>Owen Sound, ON</t>
  </si>
  <si>
    <t>1555 18th Ave</t>
  </si>
  <si>
    <t>Owen Sound</t>
  </si>
  <si>
    <t>457</t>
  </si>
  <si>
    <t>44.573404, -80.912257</t>
  </si>
  <si>
    <t>Fishers, IN</t>
  </si>
  <si>
    <t>9 Municipal Dr</t>
  </si>
  <si>
    <t>Fishers</t>
  </si>
  <si>
    <t>46038</t>
  </si>
  <si>
    <t>39.957683, -86.016131</t>
  </si>
  <si>
    <t>Los Gatos, CA</t>
  </si>
  <si>
    <t>192 Saratoga Los Gatos Rd</t>
  </si>
  <si>
    <t>Los Gatos</t>
  </si>
  <si>
    <t>95030</t>
  </si>
  <si>
    <t>37.229926, -121.979384</t>
  </si>
  <si>
    <t>Cagnes-sur-Mer, France</t>
  </si>
  <si>
    <t>119 Avenue des Alpes</t>
  </si>
  <si>
    <t>Cagnes-sur-Mer</t>
  </si>
  <si>
    <t>43.666446, 7.127372</t>
  </si>
  <si>
    <t>Verona, Italy</t>
  </si>
  <si>
    <t>Verona Crowne Plaza, Via Belgio 16</t>
  </si>
  <si>
    <t>Verona</t>
  </si>
  <si>
    <t>37135</t>
  </si>
  <si>
    <t>45.412326, 10.970212</t>
  </si>
  <si>
    <t>Downey - Lakewood Blvd, CA</t>
  </si>
  <si>
    <t>9588 Lakewood Blvd</t>
  </si>
  <si>
    <t>Downey</t>
  </si>
  <si>
    <t>90240</t>
  </si>
  <si>
    <t>33.953335, -118.112914</t>
  </si>
  <si>
    <t>Huizhou - Wanshicheng Jiangbei Store, China</t>
  </si>
  <si>
    <t>Jiangbei Store of Wanshi City, Huicheng District, Huizhou City, Guangdong</t>
  </si>
  <si>
    <t>23.13158, 114.43363</t>
  </si>
  <si>
    <t>Haikou - Hongyantang Hotel, China</t>
  </si>
  <si>
    <t>Hongyantang Hotel, No. 140, Binhai Avenue, Xiuying District, Haikou City, Hainan</t>
  </si>
  <si>
    <t>20.052515, 110.208847</t>
  </si>
  <si>
    <t>Sanford, FL</t>
  </si>
  <si>
    <t>1201 WP Ball Blvd</t>
  </si>
  <si>
    <t>Sanford</t>
  </si>
  <si>
    <t>32771</t>
  </si>
  <si>
    <t>28.799264, -81.338224</t>
  </si>
  <si>
    <t>Mogendorf, Germany</t>
  </si>
  <si>
    <t>Im Reimersheck 3</t>
  </si>
  <si>
    <t>Mogendorf</t>
  </si>
  <si>
    <t>56424</t>
  </si>
  <si>
    <t>50.482676, 7.75006</t>
  </si>
  <si>
    <t>Victoria, BC</t>
  </si>
  <si>
    <t>3625 Douglas St</t>
  </si>
  <si>
    <t>809</t>
  </si>
  <si>
    <t>48.456647, -123.376329</t>
  </si>
  <si>
    <t>Chenzhou - Wyndham Hotel, China</t>
  </si>
  <si>
    <t>2336 Chenzhou Ave</t>
  </si>
  <si>
    <t>Chenzhou</t>
  </si>
  <si>
    <t>25.78800517, 113.10181945</t>
  </si>
  <si>
    <t>Beijing - Oriental Plaza, China</t>
  </si>
  <si>
    <t>No.1 East Chang'an Street</t>
  </si>
  <si>
    <t>100006</t>
  </si>
  <si>
    <t>39.909565, 116.412498</t>
  </si>
  <si>
    <t>Xuzhou - Huaihai Global Port, China</t>
  </si>
  <si>
    <t>8 Xuhai Road</t>
  </si>
  <si>
    <t>Xuzhou</t>
  </si>
  <si>
    <t>221000</t>
  </si>
  <si>
    <t>34.268814, 117.273735</t>
  </si>
  <si>
    <t>Macau - Harbourview Hotel, Macau</t>
  </si>
  <si>
    <t>Macau Fisherman's Wharf Avenida Dr.Sun Yat-Sen</t>
  </si>
  <si>
    <t>22.190596, 113.5559549</t>
  </si>
  <si>
    <t>Henderson, NC</t>
  </si>
  <si>
    <t>619 Ruin Creek Rd</t>
  </si>
  <si>
    <t>Henderson</t>
  </si>
  <si>
    <t>27536</t>
  </si>
  <si>
    <t>36.329537, -78.447534</t>
  </si>
  <si>
    <t>Quzhou - IFC, China</t>
  </si>
  <si>
    <t>B-39, B-1, IFC, No. 1 Xia Street, Kecheng District, Quzhou City, Zhejiang</t>
  </si>
  <si>
    <t>28.959383, 118.87215</t>
  </si>
  <si>
    <t>Pasadena, CA</t>
  </si>
  <si>
    <t>155 E Green St</t>
  </si>
  <si>
    <t>Pasadena</t>
  </si>
  <si>
    <t>91105</t>
  </si>
  <si>
    <t>34.144835, -118.146609</t>
  </si>
  <si>
    <t>Copiague, NY</t>
  </si>
  <si>
    <t>1147 Sunrise Hwy</t>
  </si>
  <si>
    <t>Copiague</t>
  </si>
  <si>
    <t>11726</t>
  </si>
  <si>
    <t>40.688444, -73.4055</t>
  </si>
  <si>
    <t>Zionsville, IN</t>
  </si>
  <si>
    <t>6650 Whitestown Pkwy</t>
  </si>
  <si>
    <t>Zionsville</t>
  </si>
  <si>
    <t>46077</t>
  </si>
  <si>
    <t>39.950563, -86.343779</t>
  </si>
  <si>
    <t>Rohnert Park, CA</t>
  </si>
  <si>
    <t>475 Rohnert Park Expy W</t>
  </si>
  <si>
    <t>Rohnert Park</t>
  </si>
  <si>
    <t>94928</t>
  </si>
  <si>
    <t>38.3475, -122.720944</t>
  </si>
  <si>
    <t>Barnegat, NJ</t>
  </si>
  <si>
    <t>945 W Bay Ave</t>
  </si>
  <si>
    <t>Barnegat</t>
  </si>
  <si>
    <t>08005</t>
  </si>
  <si>
    <t>39.759418, -74.253461</t>
  </si>
  <si>
    <t>Nanchang - Crowne Plaza, China</t>
  </si>
  <si>
    <t>66 Hongwan Avenue</t>
  </si>
  <si>
    <t>330000</t>
  </si>
  <si>
    <t>28.70560753, 115.75606973</t>
  </si>
  <si>
    <t>Tucson - E Skyline Dr, AZ</t>
  </si>
  <si>
    <t>2905 E Skyline Dr</t>
  </si>
  <si>
    <t>85718</t>
  </si>
  <si>
    <t>32.32555, -110.930936</t>
  </si>
  <si>
    <t>Salisbury, NB</t>
  </si>
  <si>
    <t>2986 Fredericton Rd</t>
  </si>
  <si>
    <t>421</t>
  </si>
  <si>
    <t>46.0510567, -65.061238</t>
  </si>
  <si>
    <t>Parsippany, NJ</t>
  </si>
  <si>
    <t>350 New Rd</t>
  </si>
  <si>
    <t>Parsippany</t>
  </si>
  <si>
    <t>07054</t>
  </si>
  <si>
    <t>40.850095, -74.350835</t>
  </si>
  <si>
    <t>Shenyang - Shenyang Tiandi, China</t>
  </si>
  <si>
    <t>B3, Shenyang Tiandi, No. 17, Beiling Street, Huanggu District, Shenyang City, Liaoning</t>
  </si>
  <si>
    <t>Shenyang</t>
  </si>
  <si>
    <t>41.831232, 123.438336</t>
  </si>
  <si>
    <t>North Bergen - John F Kennedy Blvd, NJ</t>
  </si>
  <si>
    <t>2819 John F. Kennedy Blvd</t>
  </si>
  <si>
    <t>North Bergen</t>
  </si>
  <si>
    <t>07047</t>
  </si>
  <si>
    <t>40.77386, -74.03814</t>
  </si>
  <si>
    <t>Corona, CA</t>
  </si>
  <si>
    <t>2615 Tuscany St</t>
  </si>
  <si>
    <t>Corona</t>
  </si>
  <si>
    <t>92881</t>
  </si>
  <si>
    <t>33.826338, -117.515411</t>
  </si>
  <si>
    <t>Fontana, CA</t>
  </si>
  <si>
    <t>15234 Summit Ave</t>
  </si>
  <si>
    <t>Fontana</t>
  </si>
  <si>
    <t>92336</t>
  </si>
  <si>
    <t>34.151177, -117.471412</t>
  </si>
  <si>
    <t>Toowoomba, QLD</t>
  </si>
  <si>
    <t>254 South St</t>
  </si>
  <si>
    <t>South Toowoomba</t>
  </si>
  <si>
    <t>04350</t>
  </si>
  <si>
    <t>-27.577891, 151.946812</t>
  </si>
  <si>
    <t>Zhengzhou - Easyhome, China</t>
  </si>
  <si>
    <t>Okailong North Longhu Store, Real Home, Auxiliary Road, Zhongzhou Avenue, Jinshui District</t>
  </si>
  <si>
    <t>34.8417873, 113.694007</t>
  </si>
  <si>
    <t>Wuxi - Hualuxe Hotel, China</t>
  </si>
  <si>
    <t>15 6th Financial Street</t>
  </si>
  <si>
    <t>214000</t>
  </si>
  <si>
    <t>31.47987581, 120.30690575</t>
  </si>
  <si>
    <t>Shanghai - Xintian 360 Plaza, China</t>
  </si>
  <si>
    <t>2688 Chenxing Road</t>
  </si>
  <si>
    <t>201100</t>
  </si>
  <si>
    <t>31.094776, 121.503914</t>
  </si>
  <si>
    <t>Taizhou - Intime City, China</t>
  </si>
  <si>
    <t>B1, Yintai City, Zhongxin Avenue and Hongjia North Ring Road, Jiaojiang District, Taizhou</t>
  </si>
  <si>
    <t>Taizhou</t>
  </si>
  <si>
    <t>318001</t>
  </si>
  <si>
    <t>28.62275745, 121.40009722</t>
  </si>
  <si>
    <t>Slavonski Brod, Croatia</t>
  </si>
  <si>
    <t>By APIOS gas station Istok exit from A3, Gospodarska ulica 11</t>
  </si>
  <si>
    <t>Gornja Vrba</t>
  </si>
  <si>
    <t>35207</t>
  </si>
  <si>
    <t>45.175641, 18.063889</t>
  </si>
  <si>
    <t>Medicine Hat, AB</t>
  </si>
  <si>
    <t>1941 Strachan Rd SE</t>
  </si>
  <si>
    <t>Medicine Hat</t>
  </si>
  <si>
    <t>49.996983, -110.647548</t>
  </si>
  <si>
    <t>Foshan - Golden Dream Vankeli, China</t>
  </si>
  <si>
    <t>No. 41, Industrial Avenue, Beijiao Town, Shunde District, Foshan City, Guangdong</t>
  </si>
  <si>
    <t>22.912679, 113.209891</t>
  </si>
  <si>
    <t>Jinhua - World Trade Center, China</t>
  </si>
  <si>
    <t>Area D, 2nd Floor, Basement Parking, No. 888 Liyu Road, Wucheng District, Jinhua City, Zhejiang</t>
  </si>
  <si>
    <t>Jinhua</t>
  </si>
  <si>
    <t>29.08220811, 119.6491412</t>
  </si>
  <si>
    <t>Jinju - Lotte Mall, South Korea</t>
  </si>
  <si>
    <t>440 Dongjin-ro, Jinju-si, Gyeongsangnam-do</t>
  </si>
  <si>
    <t>Jinju</t>
  </si>
  <si>
    <t>Gyeongsangnam</t>
  </si>
  <si>
    <t>52851</t>
  </si>
  <si>
    <t>35.1802627, 128.1397201</t>
  </si>
  <si>
    <t>Aleksinac, Serbia</t>
  </si>
  <si>
    <t>Žitkova?ki put (bb)</t>
  </si>
  <si>
    <t>Aleksinac</t>
  </si>
  <si>
    <t>Southern and Eastern Serbia</t>
  </si>
  <si>
    <t>18220</t>
  </si>
  <si>
    <t>Serbia</t>
  </si>
  <si>
    <t>43.528789, 21.709381</t>
  </si>
  <si>
    <t>London - Sidcup, UK</t>
  </si>
  <si>
    <t>Ruxley Manor Garden Centre, Maidstone Rd</t>
  </si>
  <si>
    <t>Orpington</t>
  </si>
  <si>
    <t>145</t>
  </si>
  <si>
    <t>51.4128, 0.1343</t>
  </si>
  <si>
    <t>Pleasanton, CA</t>
  </si>
  <si>
    <t>6000 Johnson Dr</t>
  </si>
  <si>
    <t>Pleasanton</t>
  </si>
  <si>
    <t>94588</t>
  </si>
  <si>
    <t>37.700508, -121.908364</t>
  </si>
  <si>
    <t>Firenze, Italy</t>
  </si>
  <si>
    <t>Via Tevere 23</t>
  </si>
  <si>
    <t>Florence</t>
  </si>
  <si>
    <t>Tuscany</t>
  </si>
  <si>
    <t>50019</t>
  </si>
  <si>
    <t>43.810011, 11.177737</t>
  </si>
  <si>
    <t>Dongguan - Yingfeng Shopping Plaza, China</t>
  </si>
  <si>
    <t>Yingfeng Plaza, 79 Tangxia Avenue Middle, Tangxia Town</t>
  </si>
  <si>
    <t>22.82807, 114.1069</t>
  </si>
  <si>
    <t>Weinan - Hancheng Longquan Building, China</t>
  </si>
  <si>
    <t>Longquan Building parking lot, Fuxing Road and Zhenzhou Street, Hancheng Xincheng Street</t>
  </si>
  <si>
    <t>Weinan</t>
  </si>
  <si>
    <t>35.4713, 110.4648</t>
  </si>
  <si>
    <t>Milpitas, CA</t>
  </si>
  <si>
    <t>901 East Calaveras Blvd</t>
  </si>
  <si>
    <t>Milpitas</t>
  </si>
  <si>
    <t>95035</t>
  </si>
  <si>
    <t>37.434536, -121.891387</t>
  </si>
  <si>
    <t>Los Angeles - Francisco St, CA</t>
  </si>
  <si>
    <t>899 South Francisco St</t>
  </si>
  <si>
    <t>90015</t>
  </si>
  <si>
    <t>34.047424, -118.264589</t>
  </si>
  <si>
    <t>Ojai, CA</t>
  </si>
  <si>
    <t>987 W Ojai Ave</t>
  </si>
  <si>
    <t>Ojai</t>
  </si>
  <si>
    <t>93023</t>
  </si>
  <si>
    <t>34.441994, -119.258898</t>
  </si>
  <si>
    <t>Shanghai - Century Plaza, China</t>
  </si>
  <si>
    <t>Century Plaza, No. 1192, Century Avenue, Pudong New Area, Shanghai</t>
  </si>
  <si>
    <t>31.227421, 121.528292</t>
  </si>
  <si>
    <t>Bismarck, ND</t>
  </si>
  <si>
    <t>999 W Century Ave</t>
  </si>
  <si>
    <t>Bismarck</t>
  </si>
  <si>
    <t>ND</t>
  </si>
  <si>
    <t>58503</t>
  </si>
  <si>
    <t>46.832972, -100.807222</t>
  </si>
  <si>
    <t>Wickenburg, AZ</t>
  </si>
  <si>
    <t>155 N Tegner St</t>
  </si>
  <si>
    <t>Wickenburg</t>
  </si>
  <si>
    <t>85390</t>
  </si>
  <si>
    <t>33.9702333, -112.73165</t>
  </si>
  <si>
    <t>Stamford, CT</t>
  </si>
  <si>
    <t>1250 Summer St</t>
  </si>
  <si>
    <t>Stamford</t>
  </si>
  <si>
    <t>06905</t>
  </si>
  <si>
    <t>41.067836, -73.545266</t>
  </si>
  <si>
    <t>Hanover, MD</t>
  </si>
  <si>
    <t>7787 Arundel Mills Blvd</t>
  </si>
  <si>
    <t>Hanover</t>
  </si>
  <si>
    <t>21076</t>
  </si>
  <si>
    <t>39.153272, -76.743717</t>
  </si>
  <si>
    <t>Blaine, WA</t>
  </si>
  <si>
    <t>8135 Birch Bay Square St</t>
  </si>
  <si>
    <t>Blaine</t>
  </si>
  <si>
    <t>98230</t>
  </si>
  <si>
    <t>48.937851, -122.667679</t>
  </si>
  <si>
    <t>Riverdale Park, MD</t>
  </si>
  <si>
    <t>6761 45th St</t>
  </si>
  <si>
    <t>Riverdale</t>
  </si>
  <si>
    <t>20737</t>
  </si>
  <si>
    <t>38.970361, -76.937333</t>
  </si>
  <si>
    <t>Robbinsville, NJ</t>
  </si>
  <si>
    <t>255 Robbinsville Allentown Rd</t>
  </si>
  <si>
    <t>Robbinsville Twp</t>
  </si>
  <si>
    <t>08691</t>
  </si>
  <si>
    <t>40.1941978, -74.5953015</t>
  </si>
  <si>
    <t>Bethany, MO</t>
  </si>
  <si>
    <t>3807 Miller St</t>
  </si>
  <si>
    <t>Bethany</t>
  </si>
  <si>
    <t>64424</t>
  </si>
  <si>
    <t>40.265916, -94.015705</t>
  </si>
  <si>
    <t>Lishui - New Century Grand Hotel, China</t>
  </si>
  <si>
    <t>No. 651 Liyang Street</t>
  </si>
  <si>
    <t>Lishui</t>
  </si>
  <si>
    <t>323000</t>
  </si>
  <si>
    <t>28.45824519, 119.92196358</t>
  </si>
  <si>
    <t>Shanghai - Kaichang Hotel, China</t>
  </si>
  <si>
    <t>B1, Kaichang Hotel, No. 6, Building 7, Lane 66, Panyang Road, Minhang District, Shanghai</t>
  </si>
  <si>
    <t>31.211645, 121.282043</t>
  </si>
  <si>
    <t>Paulsboro, NJ</t>
  </si>
  <si>
    <t>51 Berkley Rd</t>
  </si>
  <si>
    <t>Paulsboro</t>
  </si>
  <si>
    <t>08066</t>
  </si>
  <si>
    <t>39.822355, -75.240447</t>
  </si>
  <si>
    <t>Guarda, Portugal</t>
  </si>
  <si>
    <t>Travessa das Covas 31</t>
  </si>
  <si>
    <t>Guarda</t>
  </si>
  <si>
    <t>6300388</t>
  </si>
  <si>
    <t>40.559107, -7.230415</t>
  </si>
  <si>
    <t>Ramos Arizpe, Mexico</t>
  </si>
  <si>
    <t>Highway Monterrey - Saltillo, 25000-b, Sector San Gregorio</t>
  </si>
  <si>
    <t>Ramos Arizpe</t>
  </si>
  <si>
    <t>Coahuila</t>
  </si>
  <si>
    <t>25.613459, -100.846877</t>
  </si>
  <si>
    <t>Goyang, South Korea</t>
  </si>
  <si>
    <t>Ilsandong-gu, Janghang 1(il)-dong, 1245 -dong</t>
  </si>
  <si>
    <t>Goyang-si</t>
  </si>
  <si>
    <t>37.661945, 126.750771</t>
  </si>
  <si>
    <t>Nonsan, South Korea</t>
  </si>
  <si>
    <t>36, Dongan-ro 1113beon-gil, Yeonmu-eup, Nonsan-si, Chungcheongnam-do</t>
  </si>
  <si>
    <t>Nonsan</t>
  </si>
  <si>
    <t>36.12882428, 127.12962019</t>
  </si>
  <si>
    <t>Shanghai - Fengxian RT-Mart, China</t>
  </si>
  <si>
    <t>B1 gate of RT-Mart, Nanting Highway, Nanqiao Town, Fengxian District, Shanghai</t>
  </si>
  <si>
    <t>30.905587, 121.444057</t>
  </si>
  <si>
    <t>Thornton, CO</t>
  </si>
  <si>
    <t>237 E 120th Ave</t>
  </si>
  <si>
    <t>Thornton</t>
  </si>
  <si>
    <t>80233</t>
  </si>
  <si>
    <t>39.914711, -104.986758</t>
  </si>
  <si>
    <t>Zhaotong - Jiangshan Hotel, China</t>
  </si>
  <si>
    <t>186?-168? Zhen Xing Lu, Zhaoyang Qu</t>
  </si>
  <si>
    <t>Zhaotong</t>
  </si>
  <si>
    <t>Yunnan</t>
  </si>
  <si>
    <t>27.32188089, 103.70575385</t>
  </si>
  <si>
    <t>La Léchère-les-Bains, France</t>
  </si>
  <si>
    <t>Chemin des Marronniers, near Les Thermes</t>
  </si>
  <si>
    <t>La Léchère</t>
  </si>
  <si>
    <t>73260</t>
  </si>
  <si>
    <t>45.51877, 6.482522</t>
  </si>
  <si>
    <t>Aire du Jura, France</t>
  </si>
  <si>
    <t>A39, Aire du Jura</t>
  </si>
  <si>
    <t>Arlay</t>
  </si>
  <si>
    <t>39140</t>
  </si>
  <si>
    <t>46.773935772378195, 5.5216493098633</t>
  </si>
  <si>
    <t>Levanger, Norway</t>
  </si>
  <si>
    <t>Moafjæra 14. By Magneten shopping center</t>
  </si>
  <si>
    <t>Levanger</t>
  </si>
  <si>
    <t>07606</t>
  </si>
  <si>
    <t>63.734453, 11.281124</t>
  </si>
  <si>
    <t>Sangju, South Korea</t>
  </si>
  <si>
    <t>4207, Gyeongsang-daero, Sangju-si, Gyeongsangbuk-do</t>
  </si>
  <si>
    <t>Sangju</t>
  </si>
  <si>
    <t>Gyeongsangbuk</t>
  </si>
  <si>
    <t>37132</t>
  </si>
  <si>
    <t>36.515931, 128.1634319</t>
  </si>
  <si>
    <t>Bussigny, Switzerland</t>
  </si>
  <si>
    <t>Route de Condémine 35</t>
  </si>
  <si>
    <t>Bussigny</t>
  </si>
  <si>
    <t>Vaud</t>
  </si>
  <si>
    <t>01030</t>
  </si>
  <si>
    <t>46.556706, 6.561566</t>
  </si>
  <si>
    <t>Lyngdal, Norway</t>
  </si>
  <si>
    <t>Fiboveien 1</t>
  </si>
  <si>
    <t>Lyngdal</t>
  </si>
  <si>
    <t>04580</t>
  </si>
  <si>
    <t>58.15653, 7.10298</t>
  </si>
  <si>
    <t>Zhangzhou - Longhai Vanke Plaza, China</t>
  </si>
  <si>
    <t>Second Floor, Vanke Plaza, Yuegang Avenue, Longhai District, Zhangzhou City, Fujian</t>
  </si>
  <si>
    <t>24.430208, 117.830387</t>
  </si>
  <si>
    <t>Glenview, IL</t>
  </si>
  <si>
    <t>1200 N Milwaukee Ave</t>
  </si>
  <si>
    <t>Glenview</t>
  </si>
  <si>
    <t>60025</t>
  </si>
  <si>
    <t>42.077128, -87.860788</t>
  </si>
  <si>
    <t>Shanghai - Pearl River Creative Center, China</t>
  </si>
  <si>
    <t>695 Lingshi Rd</t>
  </si>
  <si>
    <t>200072</t>
  </si>
  <si>
    <t>31.28438432, 121.4503079</t>
  </si>
  <si>
    <t>Vancouver - Pacific Centre, BC</t>
  </si>
  <si>
    <t>799 Robson St</t>
  </si>
  <si>
    <t>Vancouver</t>
  </si>
  <si>
    <t>702</t>
  </si>
  <si>
    <t>49.281942, -123.120042</t>
  </si>
  <si>
    <t>Arcadia, FL</t>
  </si>
  <si>
    <t>1737 E Oak St</t>
  </si>
  <si>
    <t>Arcadia</t>
  </si>
  <si>
    <t>34266</t>
  </si>
  <si>
    <t>27.209511, -81.837752</t>
  </si>
  <si>
    <t>Manchester, TN</t>
  </si>
  <si>
    <t>2224 Hillsboro Blvd</t>
  </si>
  <si>
    <t>37355</t>
  </si>
  <si>
    <t>35.458583, -86.057316</t>
  </si>
  <si>
    <t>Zadar, Croatia</t>
  </si>
  <si>
    <t>66B Zemunik Gornji Ulica V</t>
  </si>
  <si>
    <t>Zemunik Gornji</t>
  </si>
  <si>
    <t>23222</t>
  </si>
  <si>
    <t>44.114082, 15.407112</t>
  </si>
  <si>
    <t>Penticton, BC</t>
  </si>
  <si>
    <t>300 Riverside Dr</t>
  </si>
  <si>
    <t>Penticton</t>
  </si>
  <si>
    <t>259</t>
  </si>
  <si>
    <t>49.49616, -119.61524</t>
  </si>
  <si>
    <t>Tokushima, Japan</t>
  </si>
  <si>
    <t>???????????????186-1</t>
  </si>
  <si>
    <t>Tokushima</t>
  </si>
  <si>
    <t>???</t>
  </si>
  <si>
    <t>34.200679, 134.624291</t>
  </si>
  <si>
    <t>Chengdu - Kaile International, China</t>
  </si>
  <si>
    <t>No 14 No 14 Jiuxing Road</t>
  </si>
  <si>
    <t>610041</t>
  </si>
  <si>
    <t>30.623392, 104.03685</t>
  </si>
  <si>
    <t>El Cerrito, CA</t>
  </si>
  <si>
    <t>180 El Cerrito Plz</t>
  </si>
  <si>
    <t>El Cerrito</t>
  </si>
  <si>
    <t>94530</t>
  </si>
  <si>
    <t>37.898575, -122.30073</t>
  </si>
  <si>
    <t>Shaoxing - Xinchang Zun Lanshanju, China</t>
  </si>
  <si>
    <t>Xinchang Zun Lanshan Residence, No. 688, Rose Avenue, Xinchang County, Shaoxing City, Zhejiang</t>
  </si>
  <si>
    <t>29.530182, 120.867694</t>
  </si>
  <si>
    <t>Liyang - Tianmuhu Hotel, China</t>
  </si>
  <si>
    <t>1 Yingbin Avenue</t>
  </si>
  <si>
    <t>Liyang</t>
  </si>
  <si>
    <t>31.31646, 119.441528</t>
  </si>
  <si>
    <t>Williams, CA</t>
  </si>
  <si>
    <t>464 6th St</t>
  </si>
  <si>
    <t>Williams</t>
  </si>
  <si>
    <t>95987</t>
  </si>
  <si>
    <t>39.15608, -122.149408</t>
  </si>
  <si>
    <t>Maple Creek, SK</t>
  </si>
  <si>
    <t>106 Sidney St</t>
  </si>
  <si>
    <t>Maple Creek</t>
  </si>
  <si>
    <t>49.908628, -109.472065</t>
  </si>
  <si>
    <t>Hyannis, MA</t>
  </si>
  <si>
    <t>425 Attucks Ln</t>
  </si>
  <si>
    <t>Hyannis</t>
  </si>
  <si>
    <t>02601</t>
  </si>
  <si>
    <t>41.676619, -70.307049</t>
  </si>
  <si>
    <t>Novato, CA</t>
  </si>
  <si>
    <t>208 Vintage Way</t>
  </si>
  <si>
    <t>Novato</t>
  </si>
  <si>
    <t>94945</t>
  </si>
  <si>
    <t>38.089447, -122.551755</t>
  </si>
  <si>
    <t>San Francisco - Letterman Drive, CA</t>
  </si>
  <si>
    <t>Truby St</t>
  </si>
  <si>
    <t>San Francisco</t>
  </si>
  <si>
    <t>94129</t>
  </si>
  <si>
    <t>37.798513, -122.449846</t>
  </si>
  <si>
    <t>Xuchang - Zhongyuan International Hotel, China</t>
  </si>
  <si>
    <t>300m east of Across Jianan Road and Xueyuan North Road</t>
  </si>
  <si>
    <t>Xuchang</t>
  </si>
  <si>
    <t>461000</t>
  </si>
  <si>
    <t>34.035355, 113.86618</t>
  </si>
  <si>
    <t>Norrköping, Sweden</t>
  </si>
  <si>
    <t>Koppargatan 30</t>
  </si>
  <si>
    <t>Norrköping</t>
  </si>
  <si>
    <t>Östergötland</t>
  </si>
  <si>
    <t>60223</t>
  </si>
  <si>
    <t>58.622192, 16.154991</t>
  </si>
  <si>
    <t>Glendale, CA</t>
  </si>
  <si>
    <t>877 Americana Way, Parking level 7</t>
  </si>
  <si>
    <t>91210</t>
  </si>
  <si>
    <t>34.145099, -118.256433</t>
  </si>
  <si>
    <t>Miami - SW 7th St, FL</t>
  </si>
  <si>
    <t>CMX - Brickell City Centre, 701 South Miami Ave</t>
  </si>
  <si>
    <t>25.76768, -80.192467</t>
  </si>
  <si>
    <t>Cary, NC</t>
  </si>
  <si>
    <t>7119 O'Kelly Chapel Rd</t>
  </si>
  <si>
    <t>Cary</t>
  </si>
  <si>
    <t>27519</t>
  </si>
  <si>
    <t>35.843605, -78.886448</t>
  </si>
  <si>
    <t>One Pacific Centre, Hong Kong</t>
  </si>
  <si>
    <t>B3/F, One Pacific Centre, 414 Kwun Tong Road, Kwun Tong</t>
  </si>
  <si>
    <t>Sai Kung, Kowloon</t>
  </si>
  <si>
    <t>22.312798, 114.224613</t>
  </si>
  <si>
    <t>Basking Ridge, NJ</t>
  </si>
  <si>
    <t>403 King George Rd</t>
  </si>
  <si>
    <t>Basking Ridge</t>
  </si>
  <si>
    <t>07920</t>
  </si>
  <si>
    <t>40.655361, -74.529919</t>
  </si>
  <si>
    <t>Brugge, Belgium</t>
  </si>
  <si>
    <t>Koning Albert I-laan 242</t>
  </si>
  <si>
    <t>Brugge</t>
  </si>
  <si>
    <t>West Flanders</t>
  </si>
  <si>
    <t>08200</t>
  </si>
  <si>
    <t>51.16997, 3.19666</t>
  </si>
  <si>
    <t>Shenyang - Heping-Kerry Center, China</t>
  </si>
  <si>
    <t>No.70 Wenhua Road</t>
  </si>
  <si>
    <t>41.776581, 123.436186</t>
  </si>
  <si>
    <t>San Ramon, CA</t>
  </si>
  <si>
    <t>2610 Bishop Dr</t>
  </si>
  <si>
    <t>37.76292, -121.963662</t>
  </si>
  <si>
    <t>Reichertshofen, Germany</t>
  </si>
  <si>
    <t>Am Auer Bach 1</t>
  </si>
  <si>
    <t>Reichertshofen</t>
  </si>
  <si>
    <t>85084</t>
  </si>
  <si>
    <t>48.645235, 11.520787</t>
  </si>
  <si>
    <t>Jiande - Yilong Cultural and Creative Industrial Park, China</t>
  </si>
  <si>
    <t>No. 239, Chaoyang Road, Yangxi Street</t>
  </si>
  <si>
    <t>Jiande</t>
  </si>
  <si>
    <t>29.51698924, 119.3213801</t>
  </si>
  <si>
    <t>Xiamen - Century Fortune Center, China</t>
  </si>
  <si>
    <t>No. 158, Taidong Road, Siming District</t>
  </si>
  <si>
    <t>24.48992295, 118.1959656</t>
  </si>
  <si>
    <t>Qinzhou - Renhe Spring, China</t>
  </si>
  <si>
    <t>Renhe Spring Ground Parking Lot, No. 19, Yangfan North Avenue, Qinnan District</t>
  </si>
  <si>
    <t>Qinzhou</t>
  </si>
  <si>
    <t>21.95893775, 108.6488872</t>
  </si>
  <si>
    <t>Kingston, ON</t>
  </si>
  <si>
    <t>97 Dalton Ave</t>
  </si>
  <si>
    <t>Kingston</t>
  </si>
  <si>
    <t>704</t>
  </si>
  <si>
    <t>44.267307, -76.503291</t>
  </si>
  <si>
    <t>Santa Rosa, CA</t>
  </si>
  <si>
    <t>380 Coddingtown Way</t>
  </si>
  <si>
    <t>95401</t>
  </si>
  <si>
    <t>38.459554, -122.73023</t>
  </si>
  <si>
    <t>North Stamford, CT</t>
  </si>
  <si>
    <t>1115 High Ridge Rd</t>
  </si>
  <si>
    <t>41.107885, -73.5469602</t>
  </si>
  <si>
    <t>Toronto - Bay St, ON</t>
  </si>
  <si>
    <t>220 Yonge Street</t>
  </si>
  <si>
    <t>Toronto</t>
  </si>
  <si>
    <t>521</t>
  </si>
  <si>
    <t>43.655596, -79.382963</t>
  </si>
  <si>
    <t>Cheongna, South Korea</t>
  </si>
  <si>
    <t>Cheongna Square Seven 76, Cheongrarubi-ro, Seo-gu, Incheon</t>
  </si>
  <si>
    <t>37.532636, 126.641587</t>
  </si>
  <si>
    <t>Evergreen Park, IL</t>
  </si>
  <si>
    <t>9200 S Western Ave</t>
  </si>
  <si>
    <t>Evergreen Park</t>
  </si>
  <si>
    <t>60805</t>
  </si>
  <si>
    <t>41.725315, -87.683693</t>
  </si>
  <si>
    <t>Taichung - Fengyuan, Taiwan</t>
  </si>
  <si>
    <t>No. 420 Shuiyuan Road, Fengyuan District</t>
  </si>
  <si>
    <t>24.25594, 120.734392</t>
  </si>
  <si>
    <t>Merrillville, IN</t>
  </si>
  <si>
    <t>611 W Lincoln Hwy</t>
  </si>
  <si>
    <t>Merrillville</t>
  </si>
  <si>
    <t>46410</t>
  </si>
  <si>
    <t>41.468444, -87.343613</t>
  </si>
  <si>
    <t>Everett, WA</t>
  </si>
  <si>
    <t>405 SE Everett Mall Way</t>
  </si>
  <si>
    <t>Everett</t>
  </si>
  <si>
    <t>98208</t>
  </si>
  <si>
    <t>47.90934, -122.225824</t>
  </si>
  <si>
    <t>Dickinson, ND</t>
  </si>
  <si>
    <t>1681 3rd Ave W</t>
  </si>
  <si>
    <t>Dickinson</t>
  </si>
  <si>
    <t>58601</t>
  </si>
  <si>
    <t>46.901222, -102.790822</t>
  </si>
  <si>
    <t>Ensenada, Mexico</t>
  </si>
  <si>
    <t>Carretera Tijuana-Ensenada Km.103 #3421, Zona Playitas</t>
  </si>
  <si>
    <t>Ensenada</t>
  </si>
  <si>
    <t>Baja California</t>
  </si>
  <si>
    <t>22860</t>
  </si>
  <si>
    <t>31.866293, -116.662168</t>
  </si>
  <si>
    <t>Taizhou - Country Garden Phoenix Hot Spring Hotel, China</t>
  </si>
  <si>
    <t>No.888 Taiyu Road</t>
  </si>
  <si>
    <t>32.543018, 119.950325</t>
  </si>
  <si>
    <t>Henderson, NV</t>
  </si>
  <si>
    <t>1550 Railroad Pass Casino Rd</t>
  </si>
  <si>
    <t>89002</t>
  </si>
  <si>
    <t>35.97141, -114.911332</t>
  </si>
  <si>
    <t>Sainte Eulalie, QC</t>
  </si>
  <si>
    <t>180 Rang du Moulin Rouge</t>
  </si>
  <si>
    <t>Saint-Léonard-d'Aston</t>
  </si>
  <si>
    <t>46.05864, -72.312291</t>
  </si>
  <si>
    <t>Aartselaar (SC), Belgium</t>
  </si>
  <si>
    <t>Boomsesteenweg 6</t>
  </si>
  <si>
    <t>Aartselaar</t>
  </si>
  <si>
    <t>Antwerp</t>
  </si>
  <si>
    <t>51.1369638, 4.3773699</t>
  </si>
  <si>
    <t>Zibo - Shanquan Road Tesla Center, China</t>
  </si>
  <si>
    <t>Tesla Center, No. 68, Shanquan Road, Zhangdian District, Zibo City, Shandong</t>
  </si>
  <si>
    <t>Zibo</t>
  </si>
  <si>
    <t>36.776176, 118.041098</t>
  </si>
  <si>
    <t>Imperia, Italy</t>
  </si>
  <si>
    <t>11 Via Garessio</t>
  </si>
  <si>
    <t>Imperia</t>
  </si>
  <si>
    <t>18100</t>
  </si>
  <si>
    <t>43.89258, 8.039121</t>
  </si>
  <si>
    <t>Dorno Est, Italy</t>
  </si>
  <si>
    <t>Autostrada A7 Genova-Milano, Dorno Autogrill area</t>
  </si>
  <si>
    <t>45.1473468, 8.9912729</t>
  </si>
  <si>
    <t>Vikeså, Norway</t>
  </si>
  <si>
    <t>By Coop Extra store, Vikesågata 1</t>
  </si>
  <si>
    <t>Vikeså</t>
  </si>
  <si>
    <t>Rogaland</t>
  </si>
  <si>
    <t>04389</t>
  </si>
  <si>
    <t>58.63192, 6.077767</t>
  </si>
  <si>
    <t>Cheongdo, South Korea</t>
  </si>
  <si>
    <t>1376, Saemaeul-ro, Cheongdo-eup</t>
  </si>
  <si>
    <t>Cheongdo-gun</t>
  </si>
  <si>
    <t>35.654083, 128.749412</t>
  </si>
  <si>
    <t>New Taipei - Sanchong, Taiwan</t>
  </si>
  <si>
    <t>241 No. 45, Lane 193, Zhongzheng North Road, Sanchong District</t>
  </si>
  <si>
    <t>New Taipei City</t>
  </si>
  <si>
    <t>New Taipei</t>
  </si>
  <si>
    <t>25.071416, 121.476237</t>
  </si>
  <si>
    <t>New Taipei - Zhonghe Global Shopping Center, Taiwan</t>
  </si>
  <si>
    <t>Room 235, 6th Floor, No. 122, Section 3, Zhongshan Road, Zhonghe District, New Taipei City</t>
  </si>
  <si>
    <t>25.008094, 121.474834</t>
  </si>
  <si>
    <t>Daegwallyeong, South Korea</t>
  </si>
  <si>
    <t>Pyeongchang-gun Gyeonggang-ro 5754 25342 Daegwalnyeong-myeon</t>
  </si>
  <si>
    <t>Daegwallyeong</t>
  </si>
  <si>
    <t>25342</t>
  </si>
  <si>
    <t>37.685276, 128.757475</t>
  </si>
  <si>
    <t>Shaoxing - Keqiao Jindi Xinglong City, China</t>
  </si>
  <si>
    <t>B1, No. 181, Qianmen Avenue, Keqiao District, Shaoxing City, Zhejiang</t>
  </si>
  <si>
    <t>30.12990583, 120.3974549</t>
  </si>
  <si>
    <t>Guangzhou - International Finance Center, China</t>
  </si>
  <si>
    <t>5 Zhujiangl Xi Road</t>
  </si>
  <si>
    <t>510000</t>
  </si>
  <si>
    <t>23.11766586, 113.3233006</t>
  </si>
  <si>
    <t>Xi'an - Wanzhong International Plaza, China</t>
  </si>
  <si>
    <t>Qujiangchi East Road</t>
  </si>
  <si>
    <t>710061</t>
  </si>
  <si>
    <t>34.19501501, 108.98852562</t>
  </si>
  <si>
    <t>Tigard, OR</t>
  </si>
  <si>
    <t>9585 SW Washington Square Rd</t>
  </si>
  <si>
    <t>Tigard</t>
  </si>
  <si>
    <t>97223</t>
  </si>
  <si>
    <t>45.451608, -122.782599</t>
  </si>
  <si>
    <t>Springfield, VA</t>
  </si>
  <si>
    <t>6500 Springfield Mall</t>
  </si>
  <si>
    <t>22150</t>
  </si>
  <si>
    <t>38.774412, -77.177566</t>
  </si>
  <si>
    <t>Hangzhou - Binjiang Binwen Road Atour Hotel, China</t>
  </si>
  <si>
    <t>773 Puyan Road</t>
  </si>
  <si>
    <t>310053</t>
  </si>
  <si>
    <t>30.173424, 120.146324</t>
  </si>
  <si>
    <t>Kansas City, MO</t>
  </si>
  <si>
    <t>8301 N St Clair Ave</t>
  </si>
  <si>
    <t>Kansas City</t>
  </si>
  <si>
    <t>64151</t>
  </si>
  <si>
    <t>39.24629, -94.644943</t>
  </si>
  <si>
    <t>Fort Worth - Whitmore St, TX</t>
  </si>
  <si>
    <t>2616 Whitmore St</t>
  </si>
  <si>
    <t>Fort Worth</t>
  </si>
  <si>
    <t>76107</t>
  </si>
  <si>
    <t>32.758293, -97.353585</t>
  </si>
  <si>
    <t>Mehlville, MO</t>
  </si>
  <si>
    <t>18 S County Center Way</t>
  </si>
  <si>
    <t>Mehlville</t>
  </si>
  <si>
    <t>63129</t>
  </si>
  <si>
    <t>38.508172, -90.331113</t>
  </si>
  <si>
    <t>Tampa - West Swann Ave, FL</t>
  </si>
  <si>
    <t>2100 West Swann Ave</t>
  </si>
  <si>
    <t>33606</t>
  </si>
  <si>
    <t>27.937057, -82.481113</t>
  </si>
  <si>
    <t>Estes Park, CO</t>
  </si>
  <si>
    <t>333 E Wonderview Ave</t>
  </si>
  <si>
    <t>Estes Park</t>
  </si>
  <si>
    <t>80517</t>
  </si>
  <si>
    <t>40.383833, -105.519783</t>
  </si>
  <si>
    <t>Petaluma, CA</t>
  </si>
  <si>
    <t>401 Kenilworth Dr #1030</t>
  </si>
  <si>
    <t>Petaluma</t>
  </si>
  <si>
    <t>94952</t>
  </si>
  <si>
    <t>38.242693, -122.625049</t>
  </si>
  <si>
    <t>Incline Village, NV</t>
  </si>
  <si>
    <t>930 Tahoe Blvd</t>
  </si>
  <si>
    <t>Incline Village</t>
  </si>
  <si>
    <t>89451</t>
  </si>
  <si>
    <t>39.250765, -119.948927</t>
  </si>
  <si>
    <t>Payson, AZ</t>
  </si>
  <si>
    <t>201 North Beeline Hwy</t>
  </si>
  <si>
    <t>Payson</t>
  </si>
  <si>
    <t>85541</t>
  </si>
  <si>
    <t>34.242065, -111.322538</t>
  </si>
  <si>
    <t>Hefei - Yintai Center, China</t>
  </si>
  <si>
    <t>Yintai Centre Luyang Qu</t>
  </si>
  <si>
    <t>Hefel</t>
  </si>
  <si>
    <t>230000</t>
  </si>
  <si>
    <t>31.86278595, 117.29193347</t>
  </si>
  <si>
    <t>Belleville, ON</t>
  </si>
  <si>
    <t>390 N Front St</t>
  </si>
  <si>
    <t>Belleville</t>
  </si>
  <si>
    <t>839</t>
  </si>
  <si>
    <t>44.187938, -77.398757</t>
  </si>
  <si>
    <t>Nagoya - Meijo, Japan</t>
  </si>
  <si>
    <t>1 Chome-2 Meij?, Kita-kua</t>
  </si>
  <si>
    <t>Nagoya</t>
  </si>
  <si>
    <t>Aichi-ken</t>
  </si>
  <si>
    <t>4620846</t>
  </si>
  <si>
    <t>35.18822, 136.904113</t>
  </si>
  <si>
    <t>Kingston - Dalton Ave, ON</t>
  </si>
  <si>
    <t>88 Dalton Ave</t>
  </si>
  <si>
    <t>763</t>
  </si>
  <si>
    <t>44.264946, -76.501804</t>
  </si>
  <si>
    <t>Escanaba, MI</t>
  </si>
  <si>
    <t>505 N 26th St</t>
  </si>
  <si>
    <t>Escanaba</t>
  </si>
  <si>
    <t>49829</t>
  </si>
  <si>
    <t>45.750542, -87.085129</t>
  </si>
  <si>
    <t>Shanghai - Landmark Center, China</t>
  </si>
  <si>
    <t>89 Zhapu Road</t>
  </si>
  <si>
    <t>200080</t>
  </si>
  <si>
    <t>31.245934, 121.486649</t>
  </si>
  <si>
    <t>San Carlos, CA</t>
  </si>
  <si>
    <t>1127 Industrial Rd</t>
  </si>
  <si>
    <t>San Carlos</t>
  </si>
  <si>
    <t>94070</t>
  </si>
  <si>
    <t>37.502912, -122.245569</t>
  </si>
  <si>
    <t>Huzhou - Anji County Hilton Garden Hotel, China</t>
  </si>
  <si>
    <t>B1 Floor, Hilton Garden Inn Anji Avenue, Anji County, Huzhou City, Zhejiang</t>
  </si>
  <si>
    <t>Huzhou</t>
  </si>
  <si>
    <t>30.62194794, 119.7108823</t>
  </si>
  <si>
    <t>Thiais, France</t>
  </si>
  <si>
    <t>Rue du Luxembourg</t>
  </si>
  <si>
    <t>Thiais</t>
  </si>
  <si>
    <t>94320</t>
  </si>
  <si>
    <t>48.754865, 2.373034</t>
  </si>
  <si>
    <t>Aire de Vidauban Sud, France</t>
  </si>
  <si>
    <t>Aire de Vidauban Sud</t>
  </si>
  <si>
    <t>Vidauban</t>
  </si>
  <si>
    <t>83550</t>
  </si>
  <si>
    <t>43.414592, 6.452515</t>
  </si>
  <si>
    <t>Åndalsnes, Norway</t>
  </si>
  <si>
    <t>By Raumasenteret, along E136 at Øran</t>
  </si>
  <si>
    <t>Åndalsnes</t>
  </si>
  <si>
    <t>Møre og Romsdal</t>
  </si>
  <si>
    <t>06300</t>
  </si>
  <si>
    <t>62.557729, 7.685328</t>
  </si>
  <si>
    <t>Ribeira de Pena, Portugal</t>
  </si>
  <si>
    <t>Rua do Complexo Turístico de Lamelas 1</t>
  </si>
  <si>
    <t>Ribeira de Pena</t>
  </si>
  <si>
    <t>Norte</t>
  </si>
  <si>
    <t>4870110</t>
  </si>
  <si>
    <t>41.503684, -7.801877</t>
  </si>
  <si>
    <t>Marietta - Dallas Hwy, GA</t>
  </si>
  <si>
    <t>3625 Dallas Highway</t>
  </si>
  <si>
    <t>Marietta</t>
  </si>
  <si>
    <t>30064</t>
  </si>
  <si>
    <t>33.953257, -84.657297</t>
  </si>
  <si>
    <t>Dubbo, NSW</t>
  </si>
  <si>
    <t>76 Wingewarra St</t>
  </si>
  <si>
    <t>Dubbo</t>
  </si>
  <si>
    <t>02830</t>
  </si>
  <si>
    <t>-32.249933, 148.609166</t>
  </si>
  <si>
    <t>Huangshan - Crowne Plaza Huangshan Yucheng, China</t>
  </si>
  <si>
    <t>1st Floor, Underground Parking Lot, Crowne Plaza Hotel, No. 1 Huizhou Avenue, Tunxi District</t>
  </si>
  <si>
    <t>Huangshan</t>
  </si>
  <si>
    <t>29.70461138, 118.3362428</t>
  </si>
  <si>
    <t>Reading, PA</t>
  </si>
  <si>
    <t>5060 Perkiomen Ave</t>
  </si>
  <si>
    <t>19606</t>
  </si>
  <si>
    <t>40.301734, -75.853085</t>
  </si>
  <si>
    <t>Brooklyn, OH</t>
  </si>
  <si>
    <t>10315 Cascade Crossing</t>
  </si>
  <si>
    <t>44144</t>
  </si>
  <si>
    <t>41.422533, -81.7584885</t>
  </si>
  <si>
    <t>Kawaguchi, Japan</t>
  </si>
  <si>
    <t>1-ch?me-7 Sakashitach?</t>
  </si>
  <si>
    <t>Kawaguchi</t>
  </si>
  <si>
    <t>3340003</t>
  </si>
  <si>
    <t>35.832459, 139.735628</t>
  </si>
  <si>
    <t>Chestnut Hill, MA</t>
  </si>
  <si>
    <t>55 Boylston St</t>
  </si>
  <si>
    <t>Chestnut Hill</t>
  </si>
  <si>
    <t>02467</t>
  </si>
  <si>
    <t>42.322031, -71.172395</t>
  </si>
  <si>
    <t>Milpitas - Great Mall, CA</t>
  </si>
  <si>
    <t>1234 Great Mall Dr</t>
  </si>
  <si>
    <t>37.413353, -121.897995</t>
  </si>
  <si>
    <t>McComb, MS</t>
  </si>
  <si>
    <t>1436 Delaware Ave</t>
  </si>
  <si>
    <t>McComb</t>
  </si>
  <si>
    <t>39648</t>
  </si>
  <si>
    <t>31.248479, -90.471779</t>
  </si>
  <si>
    <t>Webster, TX</t>
  </si>
  <si>
    <t>1141 S Kobayashi Dr</t>
  </si>
  <si>
    <t>Webster</t>
  </si>
  <si>
    <t>77598</t>
  </si>
  <si>
    <t>29.519213, -95.121843</t>
  </si>
  <si>
    <t>Kuttawa, KY</t>
  </si>
  <si>
    <t>62 Days Inn Dr</t>
  </si>
  <si>
    <t>Kuttawa</t>
  </si>
  <si>
    <t>42055</t>
  </si>
  <si>
    <t>37.073405, -88.124752</t>
  </si>
  <si>
    <t>Arna, Norway</t>
  </si>
  <si>
    <t>By Øyrane Torg shopping center</t>
  </si>
  <si>
    <t>Indre Arna</t>
  </si>
  <si>
    <t>05260</t>
  </si>
  <si>
    <t>60.421749, 5.467271</t>
  </si>
  <si>
    <t>Livermore, CA</t>
  </si>
  <si>
    <t>2774 Livermore Outlets Dr</t>
  </si>
  <si>
    <t>Livermore</t>
  </si>
  <si>
    <t>94551</t>
  </si>
  <si>
    <t>37.700349, -121.841063</t>
  </si>
  <si>
    <t>Schertz, TX</t>
  </si>
  <si>
    <t>17640 IH 35 N</t>
  </si>
  <si>
    <t>Schertz</t>
  </si>
  <si>
    <t>78154</t>
  </si>
  <si>
    <t>29.598455, -98.276067</t>
  </si>
  <si>
    <t>Newport News, VA</t>
  </si>
  <si>
    <t>12300 Jefferson Ave</t>
  </si>
  <si>
    <t>Newport News</t>
  </si>
  <si>
    <t>23602</t>
  </si>
  <si>
    <t>37.114233, -76.494498</t>
  </si>
  <si>
    <t>Chongqing - Guorui Center, China</t>
  </si>
  <si>
    <t>Area A, Floor B3, Underground Parking Lot, Guorui Center, No. 9 Yanyu Road, Nan'an District</t>
  </si>
  <si>
    <t>29.53697381, 106.5863113</t>
  </si>
  <si>
    <t>Hangzhou - Ocean Ledi Port, China</t>
  </si>
  <si>
    <t>58 Lishui Road</t>
  </si>
  <si>
    <t>30.30556338, 120.14396349</t>
  </si>
  <si>
    <t>Nanning - Logan Century, China</t>
  </si>
  <si>
    <t>8 Zhongjian Road</t>
  </si>
  <si>
    <t>Nanning</t>
  </si>
  <si>
    <t>22.808872, 108.39949</t>
  </si>
  <si>
    <t>Nantong - AEON Mall, China</t>
  </si>
  <si>
    <t>1066 Xinghu Avenue</t>
  </si>
  <si>
    <t>226000</t>
  </si>
  <si>
    <t>31.92271539, 120.96168408</t>
  </si>
  <si>
    <t>Mission, KS</t>
  </si>
  <si>
    <t>6655 Martway St</t>
  </si>
  <si>
    <t>Mission</t>
  </si>
  <si>
    <t>66202</t>
  </si>
  <si>
    <t>39.02, -94.661182</t>
  </si>
  <si>
    <t>Tianjin - No.1 Binhai Hot Spring Hotel, China</t>
  </si>
  <si>
    <t>No.188 Jiafeng Road</t>
  </si>
  <si>
    <t>300450</t>
  </si>
  <si>
    <t>39.119633, 117.627563</t>
  </si>
  <si>
    <t>Shenzhen - 1983 Creation Town, China</t>
  </si>
  <si>
    <t>No.1 Nanxin Rd</t>
  </si>
  <si>
    <t>22.602722, 114.148057</t>
  </si>
  <si>
    <t>Seaford, DE</t>
  </si>
  <si>
    <t>22929 Sussex Hwy</t>
  </si>
  <si>
    <t>Seaford</t>
  </si>
  <si>
    <t>19973</t>
  </si>
  <si>
    <t>38.658528, -75.592966</t>
  </si>
  <si>
    <t>Beltsville, MD</t>
  </si>
  <si>
    <t>10515 Baltimore Ave</t>
  </si>
  <si>
    <t>Beltsville</t>
  </si>
  <si>
    <t>20705</t>
  </si>
  <si>
    <t>39.027391, -76.917328</t>
  </si>
  <si>
    <t>Erie - Perry Hwy, PA</t>
  </si>
  <si>
    <t>8180 Perry Hwy</t>
  </si>
  <si>
    <t>Erie</t>
  </si>
  <si>
    <t>16509</t>
  </si>
  <si>
    <t>42.065634, -80.037239</t>
  </si>
  <si>
    <t>Fairfield - Holiday Lane, CA</t>
  </si>
  <si>
    <t>1350 Holiday Ln</t>
  </si>
  <si>
    <t>94534</t>
  </si>
  <si>
    <t>38.256667, -122.065139</t>
  </si>
  <si>
    <t>Santa Monica - Santa Monica Place, CA</t>
  </si>
  <si>
    <t>395 Santa Monica Place</t>
  </si>
  <si>
    <t>Santa Monica</t>
  </si>
  <si>
    <t>90401</t>
  </si>
  <si>
    <t>34.013087, -118.493843</t>
  </si>
  <si>
    <t>Kyoto, Japan</t>
  </si>
  <si>
    <t>?600-8237</t>
  </si>
  <si>
    <t>Kyoto</t>
  </si>
  <si>
    <t>34.986112, 135.752512</t>
  </si>
  <si>
    <t>Shenzhen - Coastal Times Apartment, China</t>
  </si>
  <si>
    <t>Coastal Times Apartment, No. 12069, Shennan Avenue, Nanshan District, Shenzhen, Guangdong</t>
  </si>
  <si>
    <t>22.54049, 113.91614</t>
  </si>
  <si>
    <t>Wuzhishan - Rendi Mountain Health Base, China</t>
  </si>
  <si>
    <t>3, Rendi Mountain Health Care Base, No. 3 Lanhu Road, Wuzhishan City, Hainan</t>
  </si>
  <si>
    <t>Wuzhishan</t>
  </si>
  <si>
    <t>18.756277, 109.530954</t>
  </si>
  <si>
    <t>Shenzhen - Deyi Park, China</t>
  </si>
  <si>
    <t>Deyi Park, No. 307, Longhua District, Shenzhen City, Guangdong</t>
  </si>
  <si>
    <t>22.63166, 114.02933</t>
  </si>
  <si>
    <t>Nanjing - Zidong Creative Park, China</t>
  </si>
  <si>
    <t>Zidong International Creative Park, Qixia District, Nanjing City, Jiangsu</t>
  </si>
  <si>
    <t>32.080715, 118.909256</t>
  </si>
  <si>
    <t>Zhangzhou - Kingston Hotel, China</t>
  </si>
  <si>
    <t>Kingston Hotel, Zhangzhou City, No. 15 North Hekang Avenue, Zhangpu County, Zhangzhou City, Fujian</t>
  </si>
  <si>
    <t>24.115095, 117.632942</t>
  </si>
  <si>
    <t>Laytonville, CA</t>
  </si>
  <si>
    <t>45020 North Highway 101</t>
  </si>
  <si>
    <t>Laytonville</t>
  </si>
  <si>
    <t>95454</t>
  </si>
  <si>
    <t>39.689269, -123.483443</t>
  </si>
  <si>
    <t>Quispamsis, NB</t>
  </si>
  <si>
    <t>8 Millennium Dr</t>
  </si>
  <si>
    <t>Quispamsis</t>
  </si>
  <si>
    <t>241</t>
  </si>
  <si>
    <t>45.418143, -65.943975</t>
  </si>
  <si>
    <t>Kill Devil Hills, NC</t>
  </si>
  <si>
    <t>2012 S Croatan Hwy</t>
  </si>
  <si>
    <t>Kill Devil Hills</t>
  </si>
  <si>
    <t>27948</t>
  </si>
  <si>
    <t>35.993328, -75.651124</t>
  </si>
  <si>
    <t>Prawda, MB</t>
  </si>
  <si>
    <t>Shell service station, Trans Canada Hwy</t>
  </si>
  <si>
    <t>Prawda</t>
  </si>
  <si>
    <t>49.649401, -95.792326</t>
  </si>
  <si>
    <t>La Mesa, CA</t>
  </si>
  <si>
    <t>8765 Fletcher Pkwy</t>
  </si>
  <si>
    <t>La Mesa</t>
  </si>
  <si>
    <t>91942</t>
  </si>
  <si>
    <t>32.7808724, -117.0135593</t>
  </si>
  <si>
    <t>Shenzhen - Baofeng Building, China</t>
  </si>
  <si>
    <t>No. 1054 Baoan South Road</t>
  </si>
  <si>
    <t>22.540901, 114.111081</t>
  </si>
  <si>
    <t>Boonton, NJ</t>
  </si>
  <si>
    <t>550 Myrtle Ave</t>
  </si>
  <si>
    <t>Boonton</t>
  </si>
  <si>
    <t>07005</t>
  </si>
  <si>
    <t>40.907627, -74.3976</t>
  </si>
  <si>
    <t>Tejon Ranch, CA</t>
  </si>
  <si>
    <t>5602 Dennis McCarthy Dr</t>
  </si>
  <si>
    <t>Lebec</t>
  </si>
  <si>
    <t>93243</t>
  </si>
  <si>
    <t>34.98734, -118.94623</t>
  </si>
  <si>
    <t>Celebration, FL</t>
  </si>
  <si>
    <t>6240 W. Irlo Bronson Memorial Hwy</t>
  </si>
  <si>
    <t>Kissimmee</t>
  </si>
  <si>
    <t>34747</t>
  </si>
  <si>
    <t>28.331356, -81.532453</t>
  </si>
  <si>
    <t>Enfield, NS</t>
  </si>
  <si>
    <t>6757 Hwy 2</t>
  </si>
  <si>
    <t>Enfield</t>
  </si>
  <si>
    <t>NS</t>
  </si>
  <si>
    <t>44.9267179, -63.5363646</t>
  </si>
  <si>
    <t>Polaris, OH</t>
  </si>
  <si>
    <t>1177 Polaris Pkwy</t>
  </si>
  <si>
    <t>43240</t>
  </si>
  <si>
    <t>40.141056, -82.988972</t>
  </si>
  <si>
    <t>Palo Alto - Stanford Shopping Center, CA</t>
  </si>
  <si>
    <t>660 Stanford Shopping Center</t>
  </si>
  <si>
    <t>Palo Alto</t>
  </si>
  <si>
    <t>94304</t>
  </si>
  <si>
    <t>37.441722, -122.170271</t>
  </si>
  <si>
    <t>West Cincinnati, OH</t>
  </si>
  <si>
    <t>6550 Harrison Ave</t>
  </si>
  <si>
    <t>Dent</t>
  </si>
  <si>
    <t>45247</t>
  </si>
  <si>
    <t>39.193996, -84.65871</t>
  </si>
  <si>
    <t>Tusayan, AZ</t>
  </si>
  <si>
    <t>149 AZ-64</t>
  </si>
  <si>
    <t>Grand Canyon Village</t>
  </si>
  <si>
    <t>86023</t>
  </si>
  <si>
    <t>35.969448, -112.127675</t>
  </si>
  <si>
    <t>Baldwin, ON</t>
  </si>
  <si>
    <t>329 Highway 17</t>
  </si>
  <si>
    <t>McKerrow</t>
  </si>
  <si>
    <t>46.286491, -81.77511</t>
  </si>
  <si>
    <t>Sault Ste Marie, ON</t>
  </si>
  <si>
    <t>673 Second Line E</t>
  </si>
  <si>
    <t>Sault Ste Marie</t>
  </si>
  <si>
    <t>643</t>
  </si>
  <si>
    <t>46.5381429, -84.3172732</t>
  </si>
  <si>
    <t>Whitewood, SK</t>
  </si>
  <si>
    <t>1206 Highway 1</t>
  </si>
  <si>
    <t>Whitewood</t>
  </si>
  <si>
    <t>050</t>
  </si>
  <si>
    <t>50.336134, -102.257448</t>
  </si>
  <si>
    <t>Christchurch, New Zealand</t>
  </si>
  <si>
    <t>50 Park Terrace</t>
  </si>
  <si>
    <t>Christchurch</t>
  </si>
  <si>
    <t>08013</t>
  </si>
  <si>
    <t>-43.52642, 172.628965</t>
  </si>
  <si>
    <t>Foshan - Qiandeng Lake Hotel, China</t>
  </si>
  <si>
    <t>19 Hai Si Road</t>
  </si>
  <si>
    <t>23.05130734, 113.14989113</t>
  </si>
  <si>
    <t>Guangzhou - Anhuahui Mall, China</t>
  </si>
  <si>
    <t>880 Baiyun North Ave</t>
  </si>
  <si>
    <t>23.21639027, 113.29620801</t>
  </si>
  <si>
    <t>Huangling - Tourist Service Center, China</t>
  </si>
  <si>
    <t>Xuanyuan Road West Entrance</t>
  </si>
  <si>
    <t>Huangling</t>
  </si>
  <si>
    <t>727300</t>
  </si>
  <si>
    <t>35.579293, 109.24420209</t>
  </si>
  <si>
    <t>Miami - SW 8th St, FL</t>
  </si>
  <si>
    <t>701 South Miami Ave</t>
  </si>
  <si>
    <t>25.766875, -80.194524</t>
  </si>
  <si>
    <t>Gold Coast, QLD</t>
  </si>
  <si>
    <t>Pacific Fair, 61/2-30 Hooker Blvd</t>
  </si>
  <si>
    <t>Broadbeach</t>
  </si>
  <si>
    <t>04218</t>
  </si>
  <si>
    <t>-28.03527, 153.427327</t>
  </si>
  <si>
    <t>Seattle - NE Northgate Way, WA</t>
  </si>
  <si>
    <t>401 NE Northgate Way</t>
  </si>
  <si>
    <t>Seattle</t>
  </si>
  <si>
    <t>98125</t>
  </si>
  <si>
    <t>47.705956, -122.327133</t>
  </si>
  <si>
    <t>Hayward, CA</t>
  </si>
  <si>
    <t>19661 Hesperian Blvd</t>
  </si>
  <si>
    <t>Hayward</t>
  </si>
  <si>
    <t>94541</t>
  </si>
  <si>
    <t>37.667227, -122.120338</t>
  </si>
  <si>
    <t>Xi'an - INCITY Plaza, China</t>
  </si>
  <si>
    <t>33 Weiyang Road</t>
  </si>
  <si>
    <t>710000</t>
  </si>
  <si>
    <t>34.29409625, 108.94804373</t>
  </si>
  <si>
    <t>Winsen (Luhe), Germany</t>
  </si>
  <si>
    <t>Scharmbecker Dorfstraße 2</t>
  </si>
  <si>
    <t>Winsen</t>
  </si>
  <si>
    <t>21423</t>
  </si>
  <si>
    <t>53.35027379594935, 10.1475061076794</t>
  </si>
  <si>
    <t>Valle de Bravo, Mexico</t>
  </si>
  <si>
    <t>6 Avenida Fontanas No. 6</t>
  </si>
  <si>
    <t>Valle de Bravo</t>
  </si>
  <si>
    <t>51200</t>
  </si>
  <si>
    <t>19.163249, -100.112883</t>
  </si>
  <si>
    <t>Yeoju - Sun Valley Hotel, South Korea</t>
  </si>
  <si>
    <t>Yeonyang-dong, Yeoju-si 414 12634</t>
  </si>
  <si>
    <t>Yeoju</t>
  </si>
  <si>
    <t>12634</t>
  </si>
  <si>
    <t>37.292913, 127.659963</t>
  </si>
  <si>
    <t>Mealhada, Portugal</t>
  </si>
  <si>
    <t>Portagem Bairrada Center-Hotelaria, R. São Domingos 20</t>
  </si>
  <si>
    <t>Mealhada</t>
  </si>
  <si>
    <t>3050983</t>
  </si>
  <si>
    <t>40.37306, -8.4805</t>
  </si>
  <si>
    <t>Kungälv, Sweden</t>
  </si>
  <si>
    <t>Lilla Kongahällavägen 2</t>
  </si>
  <si>
    <t>Kungälv</t>
  </si>
  <si>
    <t>44290</t>
  </si>
  <si>
    <t>57.8581639, 11.9982719</t>
  </si>
  <si>
    <t>Shelby, IA</t>
  </si>
  <si>
    <t>12 East St</t>
  </si>
  <si>
    <t>Shelby</t>
  </si>
  <si>
    <t>51570</t>
  </si>
  <si>
    <t>41.500575, -95.451663</t>
  </si>
  <si>
    <t>Atizapan de Zaragoza, Mexico</t>
  </si>
  <si>
    <t>255 Av. Adolfo Ruiz Cortines</t>
  </si>
  <si>
    <t>Ciudad López Mateos</t>
  </si>
  <si>
    <t>52977</t>
  </si>
  <si>
    <t>19.551381, -99.272954</t>
  </si>
  <si>
    <t>Elkhart - George Craig Travel Plaza, IN</t>
  </si>
  <si>
    <t>2971 Moose Trail</t>
  </si>
  <si>
    <t>Elkhart</t>
  </si>
  <si>
    <t>46514</t>
  </si>
  <si>
    <t>41.731702, -86.005057</t>
  </si>
  <si>
    <t>Matehuala, Mexico</t>
  </si>
  <si>
    <t>57 Tramo Matehuala-Saltillo KM. 11 + 385.49</t>
  </si>
  <si>
    <t>Matehuala</t>
  </si>
  <si>
    <t>San Luis Potosí</t>
  </si>
  <si>
    <t>78746</t>
  </si>
  <si>
    <t>23.721462, -100.607074</t>
  </si>
  <si>
    <t>West Melbourne, FL</t>
  </si>
  <si>
    <t>205 Palm Bay Rd NE</t>
  </si>
  <si>
    <t>West Melbourne</t>
  </si>
  <si>
    <t>32904</t>
  </si>
  <si>
    <t>28.037035, -80.664204</t>
  </si>
  <si>
    <t>Manteca, CA</t>
  </si>
  <si>
    <t>960 Perimeter Dr</t>
  </si>
  <si>
    <t>Manteca</t>
  </si>
  <si>
    <t>95337</t>
  </si>
  <si>
    <t>37.782622, -121.228683</t>
  </si>
  <si>
    <t>Leavenworth, WA</t>
  </si>
  <si>
    <t>1329 US-2</t>
  </si>
  <si>
    <t>Leavenworth</t>
  </si>
  <si>
    <t>98826</t>
  </si>
  <si>
    <t>47.598608, -120.655636</t>
  </si>
  <si>
    <t>Omarama, New Zealand</t>
  </si>
  <si>
    <t>29 Omarama Ave, Main Omarama Twizel Highway</t>
  </si>
  <si>
    <t>Omarama</t>
  </si>
  <si>
    <t>09448</t>
  </si>
  <si>
    <t>-44.484457, 169.971207</t>
  </si>
  <si>
    <t>Baileyville, ME</t>
  </si>
  <si>
    <t>32 Houlton Rd</t>
  </si>
  <si>
    <t>Baileyville</t>
  </si>
  <si>
    <t>04694</t>
  </si>
  <si>
    <t>45.123159, -67.348144</t>
  </si>
  <si>
    <t>Delray Beach, FL</t>
  </si>
  <si>
    <t>Delray Marketplace, 14851 Lyons Rd</t>
  </si>
  <si>
    <t>Delray Beach</t>
  </si>
  <si>
    <t>33446</t>
  </si>
  <si>
    <t>26.455815, -80.190072</t>
  </si>
  <si>
    <t>Soho, Hong Kong</t>
  </si>
  <si>
    <t>18 Bridges Street</t>
  </si>
  <si>
    <t>Soho</t>
  </si>
  <si>
    <t>22.28364, 114.15089</t>
  </si>
  <si>
    <t>Elkhart - Henry Schricker Travel Plaza, IN</t>
  </si>
  <si>
    <t>28054 - 2 C.R. 4 West</t>
  </si>
  <si>
    <t>41.732798, -86.004993</t>
  </si>
  <si>
    <t>York, PA</t>
  </si>
  <si>
    <t>160 Leader Heights Rd</t>
  </si>
  <si>
    <t>York</t>
  </si>
  <si>
    <t>17403</t>
  </si>
  <si>
    <t>39.9102501, -76.7015182</t>
  </si>
  <si>
    <t>North Bay, ON</t>
  </si>
  <si>
    <t>890 McKeown Ave</t>
  </si>
  <si>
    <t>North Bay</t>
  </si>
  <si>
    <t>181</t>
  </si>
  <si>
    <t>46.331699, -79.472008</t>
  </si>
  <si>
    <t>Mansfield, MA</t>
  </si>
  <si>
    <t>280 School St</t>
  </si>
  <si>
    <t>Mansfield</t>
  </si>
  <si>
    <t>02048</t>
  </si>
  <si>
    <t>42.013729, -71.231754</t>
  </si>
  <si>
    <t>Sandusky, OH</t>
  </si>
  <si>
    <t>4702 Milan Rd</t>
  </si>
  <si>
    <t>Sandusky</t>
  </si>
  <si>
    <t>44870</t>
  </si>
  <si>
    <t>41.410173, -82.662914</t>
  </si>
  <si>
    <t>Jamestown, ND</t>
  </si>
  <si>
    <t>2400 8th Ave SW</t>
  </si>
  <si>
    <t>Jamestown</t>
  </si>
  <si>
    <t>58401</t>
  </si>
  <si>
    <t>46.884658, -98.719555</t>
  </si>
  <si>
    <t>Jacksonville - Gate Parkway, FL</t>
  </si>
  <si>
    <t>4866 Gate Pkwy</t>
  </si>
  <si>
    <t>Jacksonville</t>
  </si>
  <si>
    <t>32466</t>
  </si>
  <si>
    <t>30.254019, -81.536459</t>
  </si>
  <si>
    <t>Gimpo, South Korea</t>
  </si>
  <si>
    <t>Karim Avenue Gimpo 487, Gimpo Hangang 4-ro</t>
  </si>
  <si>
    <t>Gimpo</t>
  </si>
  <si>
    <t>37.645455, 126.63037</t>
  </si>
  <si>
    <t>Huntsville, TX</t>
  </si>
  <si>
    <t>148 Interstate 45</t>
  </si>
  <si>
    <t>Huntsville</t>
  </si>
  <si>
    <t>77340</t>
  </si>
  <si>
    <t>30.716158, -95.565944</t>
  </si>
  <si>
    <t>Normal, IL</t>
  </si>
  <si>
    <t>Uptown Station Parking Deck 11 Uptown Circle</t>
  </si>
  <si>
    <t>Normal</t>
  </si>
  <si>
    <t>61761</t>
  </si>
  <si>
    <t>40.508497, -88.985575</t>
  </si>
  <si>
    <t>Wuhu - Tiantai International Hotel, China</t>
  </si>
  <si>
    <t>30 Wenhua Road</t>
  </si>
  <si>
    <t>Wuhu</t>
  </si>
  <si>
    <t>241000</t>
  </si>
  <si>
    <t>31.345667, 118.390327</t>
  </si>
  <si>
    <t>Sisseton, SD</t>
  </si>
  <si>
    <t>Dakota Crossing 2410 S Dakota Hwy 10</t>
  </si>
  <si>
    <t>Sisseton</t>
  </si>
  <si>
    <t>57262</t>
  </si>
  <si>
    <t>45.65847, -97.017933</t>
  </si>
  <si>
    <t>Miaoli, Taiwan</t>
  </si>
  <si>
    <t>6 Tongluo Township Tongke 6th Rd</t>
  </si>
  <si>
    <t>Miaoli</t>
  </si>
  <si>
    <t>00366</t>
  </si>
  <si>
    <t>24.462022, 120.759966</t>
  </si>
  <si>
    <t>Nashville, TN</t>
  </si>
  <si>
    <t>61 E Thompson Ln</t>
  </si>
  <si>
    <t>Nashville</t>
  </si>
  <si>
    <t>37211</t>
  </si>
  <si>
    <t>36.110444, -86.723917</t>
  </si>
  <si>
    <t>Os, Norway</t>
  </si>
  <si>
    <t>Byvegen 85, Rema 1000 Kuven</t>
  </si>
  <si>
    <t>Os</t>
  </si>
  <si>
    <t>05200</t>
  </si>
  <si>
    <t>60.192788, 5.4652</t>
  </si>
  <si>
    <t>Fuengirola, Spain</t>
  </si>
  <si>
    <t>Avenida del Higueron 48</t>
  </si>
  <si>
    <t>Fuengirola</t>
  </si>
  <si>
    <t>29640</t>
  </si>
  <si>
    <t>36.580783, -4.595893</t>
  </si>
  <si>
    <t>Fontainebleau, France</t>
  </si>
  <si>
    <t>D152, Chemin De Melun</t>
  </si>
  <si>
    <t>Ury</t>
  </si>
  <si>
    <t>77760</t>
  </si>
  <si>
    <t>48.3495627, 2.6067816</t>
  </si>
  <si>
    <t>Miami - NE 41st Street, FL</t>
  </si>
  <si>
    <t>90 NE 41st St</t>
  </si>
  <si>
    <t>33137</t>
  </si>
  <si>
    <t>25.813933, -80.194551</t>
  </si>
  <si>
    <t>Xiangyang - Laohekou Yonghao Tide, China</t>
  </si>
  <si>
    <t>88 Equipment and Technology Zone</t>
  </si>
  <si>
    <t>Laohekou</t>
  </si>
  <si>
    <t>32.3358428, 111.71644278</t>
  </si>
  <si>
    <t>Houston - Northwest Fwy, TX</t>
  </si>
  <si>
    <t>14620 Northwest Fwy</t>
  </si>
  <si>
    <t>77040</t>
  </si>
  <si>
    <t>29.867259, -95.538125</t>
  </si>
  <si>
    <t>Elements (V3), Hong Kong</t>
  </si>
  <si>
    <t>2M/F, North Car Park, 1 Austin Road West</t>
  </si>
  <si>
    <t>Tsim Sha Tsui</t>
  </si>
  <si>
    <t>22.306351, 114.161435</t>
  </si>
  <si>
    <t>Queenstown, New Zealand</t>
  </si>
  <si>
    <t>Hawthorne Dr, Frankton</t>
  </si>
  <si>
    <t>Queenstown</t>
  </si>
  <si>
    <t>09300</t>
  </si>
  <si>
    <t>-45.026352, 168.743478</t>
  </si>
  <si>
    <t>Aspen, CO</t>
  </si>
  <si>
    <t>38750 Highway 82</t>
  </si>
  <si>
    <t>Aspen</t>
  </si>
  <si>
    <t>816112506</t>
  </si>
  <si>
    <t>39.204837, -106.858507</t>
  </si>
  <si>
    <t>Auckland, New Zealand</t>
  </si>
  <si>
    <t>501 Karangahape Rd</t>
  </si>
  <si>
    <t>Auckland</t>
  </si>
  <si>
    <t>01010</t>
  </si>
  <si>
    <t>-36.858594, 174.754172</t>
  </si>
  <si>
    <t>Portage - John T McCutcheon Travel Plaza, IN</t>
  </si>
  <si>
    <t>Indiana Toll Rd</t>
  </si>
  <si>
    <t>Portage</t>
  </si>
  <si>
    <t>46368</t>
  </si>
  <si>
    <t>41.588366, -87.216556</t>
  </si>
  <si>
    <t>New London, CT</t>
  </si>
  <si>
    <t>369 N Frontage Rd</t>
  </si>
  <si>
    <t>New London</t>
  </si>
  <si>
    <t>06320</t>
  </si>
  <si>
    <t>41.370726, -72.119398</t>
  </si>
  <si>
    <t>Chester Springs, PA</t>
  </si>
  <si>
    <t>1800 Ticonderoga Blvd</t>
  </si>
  <si>
    <t>Chester Springs</t>
  </si>
  <si>
    <t>19425</t>
  </si>
  <si>
    <t>40.075235, -75.686034</t>
  </si>
  <si>
    <t>Vancouver - Burrard St, BC</t>
  </si>
  <si>
    <t>200 Burrard St</t>
  </si>
  <si>
    <t>631</t>
  </si>
  <si>
    <t>49.287756, -123.115411</t>
  </si>
  <si>
    <t>Besançon, France</t>
  </si>
  <si>
    <t>1 bis rue Victor Considérant</t>
  </si>
  <si>
    <t>Chemaudin et Vaux</t>
  </si>
  <si>
    <t>25770</t>
  </si>
  <si>
    <t>47.234539, 5.901153</t>
  </si>
  <si>
    <t>Swift Current, SK</t>
  </si>
  <si>
    <t>1601 N Service Rd</t>
  </si>
  <si>
    <t>Swift Current</t>
  </si>
  <si>
    <t>936</t>
  </si>
  <si>
    <t>50.306966, -107.779462</t>
  </si>
  <si>
    <t>Chengdu - Renhe New Town Shopping Center, China</t>
  </si>
  <si>
    <t>No. 505 West section of Fucheng Avenue</t>
  </si>
  <si>
    <t>30.589617, 104.05114</t>
  </si>
  <si>
    <t>Napa - Factory Stores Drive, CA</t>
  </si>
  <si>
    <t>629 Factory Stores Dr</t>
  </si>
  <si>
    <t>38.297635, -122.302617</t>
  </si>
  <si>
    <t>Zhengzhou - Tesla Center, China</t>
  </si>
  <si>
    <t>Jingbei 6th Road, Huizu District, Guancheng</t>
  </si>
  <si>
    <t>34.73373745, 113.7478252</t>
  </si>
  <si>
    <t>Longyan - Wanda Realm Hotel, China</t>
  </si>
  <si>
    <t>No.1 Shuanglong Road</t>
  </si>
  <si>
    <t>Longyan</t>
  </si>
  <si>
    <t>364000</t>
  </si>
  <si>
    <t>25.055713, 117.02429894</t>
  </si>
  <si>
    <t>Nanjing - Jiulong Lake Headquarter Park, China</t>
  </si>
  <si>
    <t>19 Suyuan Avenue</t>
  </si>
  <si>
    <t>210000</t>
  </si>
  <si>
    <t>31.9134525, 118.81133155</t>
  </si>
  <si>
    <t>Ningbo - Shangri-la Hotel, China</t>
  </si>
  <si>
    <t>88 Yuyuan</t>
  </si>
  <si>
    <t>315000</t>
  </si>
  <si>
    <t>29.866539, 121.561714</t>
  </si>
  <si>
    <t>Davidson, SK</t>
  </si>
  <si>
    <t>100 N Service Rd</t>
  </si>
  <si>
    <t>Davidson</t>
  </si>
  <si>
    <t>51.273484, -105.994108</t>
  </si>
  <si>
    <t>Austin - S Congress Ave, TX</t>
  </si>
  <si>
    <t>1603 S Congress Ave</t>
  </si>
  <si>
    <t>78704</t>
  </si>
  <si>
    <t>30.247661, -97.750105</t>
  </si>
  <si>
    <t>Monroe Township, NJ</t>
  </si>
  <si>
    <t>960 NJ-33</t>
  </si>
  <si>
    <t>Monroe Township</t>
  </si>
  <si>
    <t>08831</t>
  </si>
  <si>
    <t>40.267115, -74.471887</t>
  </si>
  <si>
    <t>Xiantao - Zhongbai Plaza, China</t>
  </si>
  <si>
    <t>8 Xiantao Avenue</t>
  </si>
  <si>
    <t>Xiantao</t>
  </si>
  <si>
    <t>433000</t>
  </si>
  <si>
    <t>30.360243, 113.437477</t>
  </si>
  <si>
    <t>Wuzhou - Riverside International Hotel, China</t>
  </si>
  <si>
    <t>#8 Au Qi Li Road</t>
  </si>
  <si>
    <t>Wuzhou</t>
  </si>
  <si>
    <t>23.4747219, 111.27909629</t>
  </si>
  <si>
    <t>Tianjin Financing Service Center, China</t>
  </si>
  <si>
    <t>No.55, Chenglin Avenue, Hedong District</t>
  </si>
  <si>
    <t>39.131271, 117.231758</t>
  </si>
  <si>
    <t>Shanghai - Ruihong Tiandi, China</t>
  </si>
  <si>
    <t>188 Ruihong Road</t>
  </si>
  <si>
    <t>31.26443097, 121.49888533</t>
  </si>
  <si>
    <t>Grums, Sweden</t>
  </si>
  <si>
    <t>Nyängsgatan 1, by Rasta</t>
  </si>
  <si>
    <t>Grums</t>
  </si>
  <si>
    <t>Värmland</t>
  </si>
  <si>
    <t>66434</t>
  </si>
  <si>
    <t>59.367618, 13.144922</t>
  </si>
  <si>
    <t>Narooma, NSW</t>
  </si>
  <si>
    <t>185 Princes Hwy</t>
  </si>
  <si>
    <t>Narooma</t>
  </si>
  <si>
    <t>02456</t>
  </si>
  <si>
    <t>-36.223176, 150.128311</t>
  </si>
  <si>
    <t>Central Coast, NSW</t>
  </si>
  <si>
    <t>Bryant Drive &amp; Wyong Road</t>
  </si>
  <si>
    <t>Tuggerah</t>
  </si>
  <si>
    <t>02259</t>
  </si>
  <si>
    <t>-33.3101, 151.420682</t>
  </si>
  <si>
    <t>North Bethesda, MD</t>
  </si>
  <si>
    <t>11860 Trade St</t>
  </si>
  <si>
    <t>North Bethesda</t>
  </si>
  <si>
    <t>20852</t>
  </si>
  <si>
    <t>39.050339, -77.11657</t>
  </si>
  <si>
    <t>Corte Madera, CA</t>
  </si>
  <si>
    <t>1618 Redwood Hwy</t>
  </si>
  <si>
    <t>Corte Madera</t>
  </si>
  <si>
    <t>94925</t>
  </si>
  <si>
    <t>37.928278, -122.514823</t>
  </si>
  <si>
    <t>Altoona, IA</t>
  </si>
  <si>
    <t>1430 1st Ave N</t>
  </si>
  <si>
    <t>Altoona</t>
  </si>
  <si>
    <t>50009</t>
  </si>
  <si>
    <t>41.663503, -93.465484</t>
  </si>
  <si>
    <t>Lynchburg, VA</t>
  </si>
  <si>
    <t>14480 Wards Rd</t>
  </si>
  <si>
    <t>Lynchburg</t>
  </si>
  <si>
    <t>24502</t>
  </si>
  <si>
    <t>37.32486, -79.190523</t>
  </si>
  <si>
    <t>Portland, ME</t>
  </si>
  <si>
    <t>295 Forest Ave</t>
  </si>
  <si>
    <t>04101</t>
  </si>
  <si>
    <t>43.664423, -70.269631</t>
  </si>
  <si>
    <t>Big Sur, CA</t>
  </si>
  <si>
    <t>48123 Highway 1</t>
  </si>
  <si>
    <t>Big Sur</t>
  </si>
  <si>
    <t>93920</t>
  </si>
  <si>
    <t>36.226876, -121.761506</t>
  </si>
  <si>
    <t>Dover, DE</t>
  </si>
  <si>
    <t>2800 N Dupont Hwy</t>
  </si>
  <si>
    <t>Dover</t>
  </si>
  <si>
    <t>19901</t>
  </si>
  <si>
    <t>39.19477, -75.54729</t>
  </si>
  <si>
    <t>Cape May Court House, NJ</t>
  </si>
  <si>
    <t>11 Court House South Dennis Rd</t>
  </si>
  <si>
    <t>Cape May</t>
  </si>
  <si>
    <t>39.088417, -74.8215</t>
  </si>
  <si>
    <t>Surrey, BC</t>
  </si>
  <si>
    <t>10355 152 St</t>
  </si>
  <si>
    <t>Surrey</t>
  </si>
  <si>
    <t>49.192318, -122.806073</t>
  </si>
  <si>
    <t>Karlovac, Croatia</t>
  </si>
  <si>
    <t>Banija, Bb</t>
  </si>
  <si>
    <t>47000 Karlovac</t>
  </si>
  <si>
    <t>47000</t>
  </si>
  <si>
    <t>45.513107, 15.547314</t>
  </si>
  <si>
    <t>Lake Geneva, WI</t>
  </si>
  <si>
    <t>7036 Grand Geneva Way</t>
  </si>
  <si>
    <t>Lake Geneva</t>
  </si>
  <si>
    <t>53147</t>
  </si>
  <si>
    <t>42.60901, -88.407819</t>
  </si>
  <si>
    <t>Brandon, MB</t>
  </si>
  <si>
    <t>921 18th St N</t>
  </si>
  <si>
    <t>771</t>
  </si>
  <si>
    <t>49.867985, -99.96043</t>
  </si>
  <si>
    <t>Dryden, ON</t>
  </si>
  <si>
    <t>640 Government St</t>
  </si>
  <si>
    <t>Dryden</t>
  </si>
  <si>
    <t>826</t>
  </si>
  <si>
    <t>49.785663, -92.81177</t>
  </si>
  <si>
    <t>Olathe, KS</t>
  </si>
  <si>
    <t>18101 W 119th St</t>
  </si>
  <si>
    <t>Olathe</t>
  </si>
  <si>
    <t>66061</t>
  </si>
  <si>
    <t>38.912194, -94.795583</t>
  </si>
  <si>
    <t>Hangzhou - Hans Building National Energy Center, China</t>
  </si>
  <si>
    <t>1786 Binsheng Road</t>
  </si>
  <si>
    <t>310051</t>
  </si>
  <si>
    <t>30.2090883, 120.20525199</t>
  </si>
  <si>
    <t>Middletown, NY</t>
  </si>
  <si>
    <t>601 E Main St</t>
  </si>
  <si>
    <t>Middletown</t>
  </si>
  <si>
    <t>10941</t>
  </si>
  <si>
    <t>41.442449, -74.376565</t>
  </si>
  <si>
    <t>Walker, MI</t>
  </si>
  <si>
    <t>2988 Walker Ave NW</t>
  </si>
  <si>
    <t>Walker</t>
  </si>
  <si>
    <t>49544</t>
  </si>
  <si>
    <t>43.018501, -85.723629</t>
  </si>
  <si>
    <t>Ukiah - N State St, CA</t>
  </si>
  <si>
    <t>1315 N State St</t>
  </si>
  <si>
    <t>39.168351, -123.210046</t>
  </si>
  <si>
    <t>Arlington, VA</t>
  </si>
  <si>
    <t>2800 Clarendon Blvd</t>
  </si>
  <si>
    <t>22201</t>
  </si>
  <si>
    <t>38.887481, -77.092956</t>
  </si>
  <si>
    <t>Fairfield - Northbound, CT</t>
  </si>
  <si>
    <t>165 Round Hill Rd</t>
  </si>
  <si>
    <t>41.146266, -73.257157</t>
  </si>
  <si>
    <t>Eurotunnel - Flexiplus Lounge, France</t>
  </si>
  <si>
    <t>Boulevard de l'Europe</t>
  </si>
  <si>
    <t>50.929973, 1.813182</t>
  </si>
  <si>
    <t>Sault Ste. Marie, MI</t>
  </si>
  <si>
    <t>1138 W. 3 Mile Rd</t>
  </si>
  <si>
    <t>Sault Ste. Marie</t>
  </si>
  <si>
    <t>49783</t>
  </si>
  <si>
    <t>46.463553, -84.386795</t>
  </si>
  <si>
    <t>Sturbridge, MA</t>
  </si>
  <si>
    <t>196 Main St</t>
  </si>
  <si>
    <t>Sturbridge</t>
  </si>
  <si>
    <t>01566</t>
  </si>
  <si>
    <t>42.098547, -72.072596</t>
  </si>
  <si>
    <t>Tamworth, NSW</t>
  </si>
  <si>
    <t>58 Phillip St</t>
  </si>
  <si>
    <t>Tamworth</t>
  </si>
  <si>
    <t>02340</t>
  </si>
  <si>
    <t>-31.101649, 150.917126</t>
  </si>
  <si>
    <t>Hudson, MA</t>
  </si>
  <si>
    <t>2 Highland Common E</t>
  </si>
  <si>
    <t>Hudson</t>
  </si>
  <si>
    <t>01749</t>
  </si>
  <si>
    <t>42.395775, -71.594724</t>
  </si>
  <si>
    <t>Heyuan - Jianji Shopping Center, China</t>
  </si>
  <si>
    <t>Jianji Shopping Center, Yuewang Avenue, Dongpu Street, Yuancheng District, Heyuan City, Guangdong</t>
  </si>
  <si>
    <t>23.772006, 114.717546</t>
  </si>
  <si>
    <t>Ithaca, NY</t>
  </si>
  <si>
    <t>744 S Meadow St</t>
  </si>
  <si>
    <t>Ithaca</t>
  </si>
  <si>
    <t>14850</t>
  </si>
  <si>
    <t>42.428639, -76.509111</t>
  </si>
  <si>
    <t>Antioch, CA</t>
  </si>
  <si>
    <t>5769 Lone Tree Way</t>
  </si>
  <si>
    <t>Antioch</t>
  </si>
  <si>
    <t>94531</t>
  </si>
  <si>
    <t>37.963695, -121.737262</t>
  </si>
  <si>
    <t>Mt Airy, NC</t>
  </si>
  <si>
    <t>2905 Rockford St</t>
  </si>
  <si>
    <t>Mt Airy</t>
  </si>
  <si>
    <t>27030</t>
  </si>
  <si>
    <t>36.458847, -80.636683</t>
  </si>
  <si>
    <t>Rancho Mirage, CA</t>
  </si>
  <si>
    <t>71800 CA-111</t>
  </si>
  <si>
    <t>Rancho Mirage</t>
  </si>
  <si>
    <t>92270</t>
  </si>
  <si>
    <t>33.741311, -116.409258</t>
  </si>
  <si>
    <t>Hudsonville, MI</t>
  </si>
  <si>
    <t>4075 32nd Ave</t>
  </si>
  <si>
    <t>Hudsonville</t>
  </si>
  <si>
    <t>49426</t>
  </si>
  <si>
    <t>42.843659, -85.862462</t>
  </si>
  <si>
    <t>Skowhegan, ME</t>
  </si>
  <si>
    <t>496 Madison Ave</t>
  </si>
  <si>
    <t>Skowhegan</t>
  </si>
  <si>
    <t>04976</t>
  </si>
  <si>
    <t>44.780304, -69.727027</t>
  </si>
  <si>
    <t>Las Vegas - Grand Central Parkway, NV</t>
  </si>
  <si>
    <t>875 S Grand Central Pkwy</t>
  </si>
  <si>
    <t>89106</t>
  </si>
  <si>
    <t>36.165908, -115.158343</t>
  </si>
  <si>
    <t>Acworth, GA</t>
  </si>
  <si>
    <t>3500 Baker Rd</t>
  </si>
  <si>
    <t>Acworth</t>
  </si>
  <si>
    <t>30101</t>
  </si>
  <si>
    <t>34.075443, -84.652009</t>
  </si>
  <si>
    <t>Williamsport, PA</t>
  </si>
  <si>
    <t>105 Maynard St</t>
  </si>
  <si>
    <t>Williamsport</t>
  </si>
  <si>
    <t>17701</t>
  </si>
  <si>
    <t>41.2328, -77.019865</t>
  </si>
  <si>
    <t>Framingham, MA</t>
  </si>
  <si>
    <t>1 Worcester Rd</t>
  </si>
  <si>
    <t>Framingham</t>
  </si>
  <si>
    <t>01701</t>
  </si>
  <si>
    <t>42.303637, -71.394171</t>
  </si>
  <si>
    <t>Jingdezhen - Xi Shan Lake Gloria Resort, China</t>
  </si>
  <si>
    <t>999 Chang Nan Ave</t>
  </si>
  <si>
    <t>Jingdezhen</t>
  </si>
  <si>
    <t>333000</t>
  </si>
  <si>
    <t>29.29367078, 117.18017611</t>
  </si>
  <si>
    <t>Beijing - Daxing Guochao Junheng, China</t>
  </si>
  <si>
    <t>Courtyard 1, Qingyuan West Road, Daxing District</t>
  </si>
  <si>
    <t>39.74456941, 116.3210645</t>
  </si>
  <si>
    <t>Shenzhen - Bolton Building, China</t>
  </si>
  <si>
    <t>Block B, Boton Building, Boton Technology Park, Xili Chaguang Road, Nanshan District</t>
  </si>
  <si>
    <t>22.56744118, 113.9397735</t>
  </si>
  <si>
    <t>Guangzhou - Liby Center, China</t>
  </si>
  <si>
    <t>Area 4, Floor B3, Underground Parking Lot, Libai Center</t>
  </si>
  <si>
    <t>23.10185388, 113.2380746</t>
  </si>
  <si>
    <t>Chengdu - C&amp;D Luzhouli, China</t>
  </si>
  <si>
    <t>Area A, Floor B2, Luzhouli Underground Parking Lot, Wuhou District</t>
  </si>
  <si>
    <t>30.55047396, 104.042887</t>
  </si>
  <si>
    <t>Mulhouse, France</t>
  </si>
  <si>
    <t>Golden Tulip Hôtel, Ile napoleon, Rue des Cévennes</t>
  </si>
  <si>
    <t>Mulhouse</t>
  </si>
  <si>
    <t>68390</t>
  </si>
  <si>
    <t>47.782016, 7.388299</t>
  </si>
  <si>
    <t>Staunton, VA</t>
  </si>
  <si>
    <t>1250 Richmond Ave #302</t>
  </si>
  <si>
    <t>Staunton</t>
  </si>
  <si>
    <t>24402</t>
  </si>
  <si>
    <t>38.1334859, -79.0434692</t>
  </si>
  <si>
    <t>San Jose - Coleman Ave, CA</t>
  </si>
  <si>
    <t>533 Coleman Ave</t>
  </si>
  <si>
    <t>95110</t>
  </si>
  <si>
    <t>37.339661, -121.905085</t>
  </si>
  <si>
    <t>Chico, CA</t>
  </si>
  <si>
    <t>1951 E 20th St</t>
  </si>
  <si>
    <t>Chico</t>
  </si>
  <si>
    <t>95928</t>
  </si>
  <si>
    <t>39.726633, -121.802538</t>
  </si>
  <si>
    <t>Brinkum, Germany</t>
  </si>
  <si>
    <t>Rudolf-Diesel-Strasse 7</t>
  </si>
  <si>
    <t>Stuhr</t>
  </si>
  <si>
    <t>28816</t>
  </si>
  <si>
    <t>53.0282208, 8.8087104</t>
  </si>
  <si>
    <t>Rauenberg, Germany</t>
  </si>
  <si>
    <t>Hohenaspen 40/1</t>
  </si>
  <si>
    <t>Rauenberg</t>
  </si>
  <si>
    <t>69231</t>
  </si>
  <si>
    <t>49.273806, 8.695444</t>
  </si>
  <si>
    <t>Palm Springs, CA</t>
  </si>
  <si>
    <t>N Museum Dr at N Belardo Rd</t>
  </si>
  <si>
    <t>Palm Springs</t>
  </si>
  <si>
    <t>92262</t>
  </si>
  <si>
    <t>33.824931, -116.548824</t>
  </si>
  <si>
    <t>Hsinchu - Zhubei Harrods, Taiwan</t>
  </si>
  <si>
    <t>No. 297, Section 2, Wenxing Road</t>
  </si>
  <si>
    <t>Zhubei City</t>
  </si>
  <si>
    <t>24.807265, 121.036114</t>
  </si>
  <si>
    <t>Taipei - Shihlin, Taiwan</t>
  </si>
  <si>
    <t>111, No. 465, Section 5, Zhongshan North Road, Shilin District</t>
  </si>
  <si>
    <t>Taipei City</t>
  </si>
  <si>
    <t>Taipei</t>
  </si>
  <si>
    <t>25.092936, 121.527162</t>
  </si>
  <si>
    <t>Plattling, Germany</t>
  </si>
  <si>
    <t>Dr.-Walter-Bruch-Straße 1</t>
  </si>
  <si>
    <t>Plattling</t>
  </si>
  <si>
    <t>94447</t>
  </si>
  <si>
    <t>48.788682, 12.897229</t>
  </si>
  <si>
    <t>Santa Fe, Mexico</t>
  </si>
  <si>
    <t>200 Avenida Vasco de Quiroga, Zedec Santa Fé, Alvaro Obregón</t>
  </si>
  <si>
    <t>Ciudad de México</t>
  </si>
  <si>
    <t>Mexico City</t>
  </si>
  <si>
    <t>45620</t>
  </si>
  <si>
    <t>19.376999, -99.253381</t>
  </si>
  <si>
    <t>Yorktown Heights, NY</t>
  </si>
  <si>
    <t>3303 Crompond Rd</t>
  </si>
  <si>
    <t>Yorktown Heights</t>
  </si>
  <si>
    <t>10598</t>
  </si>
  <si>
    <t>41.29053, -73.832532</t>
  </si>
  <si>
    <t>Albert Lea - Happy Trails Lane, MN</t>
  </si>
  <si>
    <t>820 Happy Trails Ln</t>
  </si>
  <si>
    <t>Albert Lea</t>
  </si>
  <si>
    <t>56007</t>
  </si>
  <si>
    <t>43.657608, -93.318547</t>
  </si>
  <si>
    <t>Haymarket, VA</t>
  </si>
  <si>
    <t>15315 Washington St</t>
  </si>
  <si>
    <t>Haymarket</t>
  </si>
  <si>
    <t>20169</t>
  </si>
  <si>
    <t>38.815129, -77.642614</t>
  </si>
  <si>
    <t>Chengdu - Huayang Meicheng Hilton Garden Inn, China</t>
  </si>
  <si>
    <t>Hilton Garden Inn, No. 1166, South Section of Jiannan Avenue, Shuangliu District, Chengdu</t>
  </si>
  <si>
    <t>30.529324, 104.048639</t>
  </si>
  <si>
    <t>Alameda, CA</t>
  </si>
  <si>
    <t>523 South Shore Center</t>
  </si>
  <si>
    <t>Alameda</t>
  </si>
  <si>
    <t>94501</t>
  </si>
  <si>
    <t>37.756265, -122.249306</t>
  </si>
  <si>
    <t>Katy, TX</t>
  </si>
  <si>
    <t>25675 Nelson Way</t>
  </si>
  <si>
    <t>29.774658, -95.821859</t>
  </si>
  <si>
    <t>Marin City, CA</t>
  </si>
  <si>
    <t>190 Donahue St</t>
  </si>
  <si>
    <t>Sausalito</t>
  </si>
  <si>
    <t>94965</t>
  </si>
  <si>
    <t>37.872835, -122.510499</t>
  </si>
  <si>
    <t>Heyuan - Ketianxia Tourist Resort, China</t>
  </si>
  <si>
    <t>No.1 Ketianxia Ave</t>
  </si>
  <si>
    <t>23.627675, 114.63175</t>
  </si>
  <si>
    <t>Altoona, PA</t>
  </si>
  <si>
    <t>1915 Pleasant Valley Blvd</t>
  </si>
  <si>
    <t>16602</t>
  </si>
  <si>
    <t>40.499647, -78.391352</t>
  </si>
  <si>
    <t>Richmond, TX</t>
  </si>
  <si>
    <t>20500 Southwest Fwy</t>
  </si>
  <si>
    <t>77469</t>
  </si>
  <si>
    <t>29.561504, -95.695242</t>
  </si>
  <si>
    <t>Waterbury, CT</t>
  </si>
  <si>
    <t>160 Kukas Ln</t>
  </si>
  <si>
    <t>Waterbury</t>
  </si>
  <si>
    <t>06705</t>
  </si>
  <si>
    <t>41.53713, -73.005368</t>
  </si>
  <si>
    <t>Nanping - Jianou Jianfa Yuecheng, China</t>
  </si>
  <si>
    <t>B2, Jianou Jianfa Yuecheng Shopping Center, No. 2 South Ring Road, Jianou City, Nanping City, Fujian</t>
  </si>
  <si>
    <t>Nanping</t>
  </si>
  <si>
    <t>27.019499, 118.322052</t>
  </si>
  <si>
    <t>St. Joseph, MO</t>
  </si>
  <si>
    <t>201 N Belt Hwy</t>
  </si>
  <si>
    <t>St. Joseph</t>
  </si>
  <si>
    <t>64506</t>
  </si>
  <si>
    <t>39.768966, -94.801118</t>
  </si>
  <si>
    <t>Guangzhou - Tianhui Plaza IGC, China</t>
  </si>
  <si>
    <t>222 Xingmin Road</t>
  </si>
  <si>
    <t>23.11498452, 113.33212844</t>
  </si>
  <si>
    <t>Compostela, Mexico</t>
  </si>
  <si>
    <t>Kilómetro 38 + 690 lado derecho de la Carretera Federal 200</t>
  </si>
  <si>
    <t>Compostela</t>
  </si>
  <si>
    <t>Nayarit</t>
  </si>
  <si>
    <t>63700</t>
  </si>
  <si>
    <t>21.232561, -104.924919</t>
  </si>
  <si>
    <t>Seattle - Union St, WA</t>
  </si>
  <si>
    <t>601 Union St</t>
  </si>
  <si>
    <t>98101</t>
  </si>
  <si>
    <t>47.609686, -122.332152</t>
  </si>
  <si>
    <t>Raleigh, NC</t>
  </si>
  <si>
    <t>4191 The Circle At North Hills St</t>
  </si>
  <si>
    <t>Raleigh</t>
  </si>
  <si>
    <t>27609</t>
  </si>
  <si>
    <t>35.835623, -78.642569</t>
  </si>
  <si>
    <t>Kortrijk, Belgium</t>
  </si>
  <si>
    <t>President Kennedylaan</t>
  </si>
  <si>
    <t>Kortrijk</t>
  </si>
  <si>
    <t>08500</t>
  </si>
  <si>
    <t>50.805626, 3.274434</t>
  </si>
  <si>
    <t>Kisarazu, Japan</t>
  </si>
  <si>
    <t>1 Chome-16 Kanedahigashi</t>
  </si>
  <si>
    <t>Kisarazu</t>
  </si>
  <si>
    <t>Chiba</t>
  </si>
  <si>
    <t>35.435631, 139.924555</t>
  </si>
  <si>
    <t>Xiamen - Shangri-La Hotel, China</t>
  </si>
  <si>
    <t>Shangri-La Hotel ground parking lot, No. 168 Taidong Road, Siming District, Xiamen</t>
  </si>
  <si>
    <t>24.49148008, 118.1952848</t>
  </si>
  <si>
    <t>Borca di Cadore, Italy</t>
  </si>
  <si>
    <t>Via Roma 15</t>
  </si>
  <si>
    <t>Borca di Cadore</t>
  </si>
  <si>
    <t>32040</t>
  </si>
  <si>
    <t>46.435158, 12.222934</t>
  </si>
  <si>
    <t>Xiamen - Jianfa Yuexiang Center, China</t>
  </si>
  <si>
    <t>Area B1, Jianfa Yuexiang Center, No. 8 Songyue Road, Siming District, Xiamen City, Fujian</t>
  </si>
  <si>
    <t>24.49415175, 118.112544</t>
  </si>
  <si>
    <t>Wuhan - Jingkai Hampton by Hilton Hotel, China</t>
  </si>
  <si>
    <t>Hampton by Hilton, No. 411, Zhuanyang Avenue, Caidian District, Wuhan City, Hubei</t>
  </si>
  <si>
    <t>30.48833396, 114.1577009</t>
  </si>
  <si>
    <t>Shanghai - Universal Harbor, China</t>
  </si>
  <si>
    <t>3300 Middle Zhongshan Road</t>
  </si>
  <si>
    <t>200333</t>
  </si>
  <si>
    <t>31.23245587, 121.41254494</t>
  </si>
  <si>
    <t>Jecheon, South Korea</t>
  </si>
  <si>
    <t>Namjecheon IC Service Area 741, Cheongpungho-ro, Geumseong-myeon</t>
  </si>
  <si>
    <t>Jecheon-si</t>
  </si>
  <si>
    <t>Chungcheongbuk</t>
  </si>
  <si>
    <t>37.072695, 128.191443</t>
  </si>
  <si>
    <t>'s-Hertogenbosch, Netherlands</t>
  </si>
  <si>
    <t>Burgemeester Burgerslaan 50</t>
  </si>
  <si>
    <t>Rosmalen</t>
  </si>
  <si>
    <t>5245</t>
  </si>
  <si>
    <t>51.720551, 5.333622</t>
  </si>
  <si>
    <t>Luzhou - Joy Hui, China</t>
  </si>
  <si>
    <t>B2, Happy Hui, No. 1, Section 1, Kangcheng Road, Jiangyang District, Luzhou City, Sichuan</t>
  </si>
  <si>
    <t>Luzhou</t>
  </si>
  <si>
    <t>28.899553, 105.415345</t>
  </si>
  <si>
    <t>Kearny, NJ</t>
  </si>
  <si>
    <t>200 Harrison Ave</t>
  </si>
  <si>
    <t>Kearny</t>
  </si>
  <si>
    <t>07032</t>
  </si>
  <si>
    <t>40.749156, -74.136392</t>
  </si>
  <si>
    <t>Rockaway, NJ</t>
  </si>
  <si>
    <t>395 Mt Hope Ave</t>
  </si>
  <si>
    <t>Rockaway</t>
  </si>
  <si>
    <t>07866</t>
  </si>
  <si>
    <t>40.908225, -74.557405</t>
  </si>
  <si>
    <t>Madison, VA</t>
  </si>
  <si>
    <t>2902 S Seminole Trail</t>
  </si>
  <si>
    <t>22727</t>
  </si>
  <si>
    <t>38.34664, -78.286103</t>
  </si>
  <si>
    <t>Lynnfield, MA</t>
  </si>
  <si>
    <t>MarketStreet Lynnfield, 600 Market St</t>
  </si>
  <si>
    <t>Lynnfield</t>
  </si>
  <si>
    <t>01940</t>
  </si>
  <si>
    <t>42.516609, -71.032521</t>
  </si>
  <si>
    <t>Queens - Queens Center, NY</t>
  </si>
  <si>
    <t>90-15 Queens Blvd</t>
  </si>
  <si>
    <t>Queens</t>
  </si>
  <si>
    <t>11373</t>
  </si>
  <si>
    <t>40.735082, -73.87067</t>
  </si>
  <si>
    <t>Hangzhou - Shengao Technology Park, China</t>
  </si>
  <si>
    <t>B1, No. 1666, Zhixing Road, Xiaoshan District, Hangzhou City, Zhejiang</t>
  </si>
  <si>
    <t>30.216937, 120.332167</t>
  </si>
  <si>
    <t>Centennial, CO</t>
  </si>
  <si>
    <t>9535 E County Line Rd</t>
  </si>
  <si>
    <t>Englewood</t>
  </si>
  <si>
    <t>80112</t>
  </si>
  <si>
    <t>39.567218, -104.877928</t>
  </si>
  <si>
    <t>Flushing, NY</t>
  </si>
  <si>
    <t>136-20 38th Ave</t>
  </si>
  <si>
    <t>Flushing</t>
  </si>
  <si>
    <t>11354</t>
  </si>
  <si>
    <t>40.760821, -73.829676</t>
  </si>
  <si>
    <t>Lowell, AR</t>
  </si>
  <si>
    <t>898 W Monroe Ave</t>
  </si>
  <si>
    <t>Lowell</t>
  </si>
  <si>
    <t>72745</t>
  </si>
  <si>
    <t>36.255329, -94.152637</t>
  </si>
  <si>
    <t>Lafayette, LA</t>
  </si>
  <si>
    <t>Stirling Center Dr</t>
  </si>
  <si>
    <t>Lafayette</t>
  </si>
  <si>
    <t>70501</t>
  </si>
  <si>
    <t>30.265264, -91.994232</t>
  </si>
  <si>
    <t>Roscoe, NY</t>
  </si>
  <si>
    <t>1908 Old Rte 17</t>
  </si>
  <si>
    <t>Roscoe</t>
  </si>
  <si>
    <t>12776</t>
  </si>
  <si>
    <t>41.93056, -74.908742</t>
  </si>
  <si>
    <t>St. Joseph, MI</t>
  </si>
  <si>
    <t>3260 Niles Rd</t>
  </si>
  <si>
    <t>49085</t>
  </si>
  <si>
    <t>42.056357, -86.456352</t>
  </si>
  <si>
    <t>Oneonta, NY</t>
  </si>
  <si>
    <t>4968 NY-23</t>
  </si>
  <si>
    <t>Oneonta</t>
  </si>
  <si>
    <t>13820</t>
  </si>
  <si>
    <t>42.447575, -75.048622</t>
  </si>
  <si>
    <t>Plovdiv, Bulgaria</t>
  </si>
  <si>
    <t>kv. Kamenitsa</t>
  </si>
  <si>
    <t>Plovdiv</t>
  </si>
  <si>
    <t>04017</t>
  </si>
  <si>
    <t>Bulgaria</t>
  </si>
  <si>
    <t>42.144521, 24.768837</t>
  </si>
  <si>
    <t>Canberra, ACT</t>
  </si>
  <si>
    <t>Catalina Drive</t>
  </si>
  <si>
    <t>Canberra</t>
  </si>
  <si>
    <t>ACT</t>
  </si>
  <si>
    <t>02609</t>
  </si>
  <si>
    <t>-35.294342, 149.190228</t>
  </si>
  <si>
    <t>Bay City, MI</t>
  </si>
  <si>
    <t>2980 Wilder Rd</t>
  </si>
  <si>
    <t>Bay City</t>
  </si>
  <si>
    <t>48706</t>
  </si>
  <si>
    <t>43.622061, -83.932241</t>
  </si>
  <si>
    <t>Vero Beach, FL</t>
  </si>
  <si>
    <t>9050 20th St</t>
  </si>
  <si>
    <t>Vero Beach</t>
  </si>
  <si>
    <t>32966</t>
  </si>
  <si>
    <t>27.6400894, -80.5135068</t>
  </si>
  <si>
    <t>Collinsville, IL</t>
  </si>
  <si>
    <t>217 N Bluff Rd</t>
  </si>
  <si>
    <t>Collinsville</t>
  </si>
  <si>
    <t>62234</t>
  </si>
  <si>
    <t>38.67344, -90.013486</t>
  </si>
  <si>
    <t>Mount Pleasant, IA</t>
  </si>
  <si>
    <t>1700 E Washington St</t>
  </si>
  <si>
    <t>Mount Pleasant</t>
  </si>
  <si>
    <t>52641</t>
  </si>
  <si>
    <t>40.961378, -91.528249</t>
  </si>
  <si>
    <t>Quinto, Switzerland</t>
  </si>
  <si>
    <t>16 Via di Mezzo</t>
  </si>
  <si>
    <t>Quinto</t>
  </si>
  <si>
    <t>Ticino</t>
  </si>
  <si>
    <t>06776</t>
  </si>
  <si>
    <t>46.515263, 8.67061</t>
  </si>
  <si>
    <t>Hiroshima, Japan</t>
  </si>
  <si>
    <t>1-ch?me-1 Sh?k? Center, Nishi-ku</t>
  </si>
  <si>
    <t>Hiroshima</t>
  </si>
  <si>
    <t>7330833</t>
  </si>
  <si>
    <t>34.372844, 132.404382</t>
  </si>
  <si>
    <t>Yangyang, South Korea</t>
  </si>
  <si>
    <t>Seolhaewon Resort, 230, Gonghang-ro, Sonyang-myeon</t>
  </si>
  <si>
    <t>Yangyang-gun</t>
  </si>
  <si>
    <t>38.054626, 128.660877</t>
  </si>
  <si>
    <t>Warrnambool, VIC</t>
  </si>
  <si>
    <t>21-23 Gateway Rd</t>
  </si>
  <si>
    <t>Warrnambool</t>
  </si>
  <si>
    <t>03280</t>
  </si>
  <si>
    <t>-38.381231, 142.519295</t>
  </si>
  <si>
    <t>Newbridge (SC) - Edinburgh, UK</t>
  </si>
  <si>
    <t>23 Cliftonhall Road</t>
  </si>
  <si>
    <t>55.93391, -3.407749</t>
  </si>
  <si>
    <t>Haverslev, Denmark</t>
  </si>
  <si>
    <t>Jyllandsgade, Nørager</t>
  </si>
  <si>
    <t>Haverslev</t>
  </si>
  <si>
    <t>Nordjylland</t>
  </si>
  <si>
    <t>09610</t>
  </si>
  <si>
    <t>56.783428, 9.69082</t>
  </si>
  <si>
    <t>Øyer, Norway</t>
  </si>
  <si>
    <t>By Circle K Øyer, Strømshuguvegen 1</t>
  </si>
  <si>
    <t>Øyer</t>
  </si>
  <si>
    <t>02636</t>
  </si>
  <si>
    <t>61.243236, 10.434457</t>
  </si>
  <si>
    <t>Reston, VA</t>
  </si>
  <si>
    <t>1904 Reston Station Blvd</t>
  </si>
  <si>
    <t>Reston</t>
  </si>
  <si>
    <t>20190</t>
  </si>
  <si>
    <t>38.949021, -77.339711</t>
  </si>
  <si>
    <t>Richmond, BC</t>
  </si>
  <si>
    <t>6060 Minoru Blvd</t>
  </si>
  <si>
    <t>612</t>
  </si>
  <si>
    <t>49.170013, -123.138776</t>
  </si>
  <si>
    <t>St. Louis Park, MN</t>
  </si>
  <si>
    <t>3601 State Hwy 100 (MN-100)</t>
  </si>
  <si>
    <t>St. Louis Park</t>
  </si>
  <si>
    <t>55416</t>
  </si>
  <si>
    <t>44.935964, -93.347857</t>
  </si>
  <si>
    <t>Jackman, ME</t>
  </si>
  <si>
    <t>Jackman</t>
  </si>
  <si>
    <t>04945</t>
  </si>
  <si>
    <t>45.624071, -70.25201</t>
  </si>
  <si>
    <t>Kenora, ON</t>
  </si>
  <si>
    <t>1201 Highway 17 E</t>
  </si>
  <si>
    <t>Kenora</t>
  </si>
  <si>
    <t>919</t>
  </si>
  <si>
    <t>49.759555, -94.473088</t>
  </si>
  <si>
    <t>Superior, CO</t>
  </si>
  <si>
    <t>2 S Marshall Rd</t>
  </si>
  <si>
    <t>80027</t>
  </si>
  <si>
    <t>39.9548017, -105.1646291</t>
  </si>
  <si>
    <t>North Bend, WA</t>
  </si>
  <si>
    <t>46600 SE North Bend Way</t>
  </si>
  <si>
    <t>North Bend</t>
  </si>
  <si>
    <t>98045</t>
  </si>
  <si>
    <t>47.468107, -121.716454</t>
  </si>
  <si>
    <t>Ma Liu Shui, Hong Kong</t>
  </si>
  <si>
    <t>18 Chak Cheung Street</t>
  </si>
  <si>
    <t>Ma Liu Shui</t>
  </si>
  <si>
    <t>22.411921, 114.211399</t>
  </si>
  <si>
    <t>White River, ON</t>
  </si>
  <si>
    <t>17 ON-17</t>
  </si>
  <si>
    <t>White River</t>
  </si>
  <si>
    <t>030</t>
  </si>
  <si>
    <t>48.592157, -85.272639</t>
  </si>
  <si>
    <t>Wawa, ON</t>
  </si>
  <si>
    <t>95 Mission Rd</t>
  </si>
  <si>
    <t>Wawa</t>
  </si>
  <si>
    <t>47.983344, -84.780006</t>
  </si>
  <si>
    <t>Tremonton, UT</t>
  </si>
  <si>
    <t>Hampton Inn 2145 W Main St</t>
  </si>
  <si>
    <t>Tremonton</t>
  </si>
  <si>
    <t>84337</t>
  </si>
  <si>
    <t>41.70995, -112.198576</t>
  </si>
  <si>
    <t>Spokane, WA</t>
  </si>
  <si>
    <t>10506 W Aero Rd</t>
  </si>
  <si>
    <t>Spokane</t>
  </si>
  <si>
    <t>99224</t>
  </si>
  <si>
    <t>47.590359, -117.56168</t>
  </si>
  <si>
    <t>Meriden, CT</t>
  </si>
  <si>
    <t>903 East Main St</t>
  </si>
  <si>
    <t>Meriden</t>
  </si>
  <si>
    <t>06450</t>
  </si>
  <si>
    <t>41.527018, -72.773982</t>
  </si>
  <si>
    <t>Flossmoor, IL</t>
  </si>
  <si>
    <t>3800 Vollmer Rd</t>
  </si>
  <si>
    <t>Flossmoor</t>
  </si>
  <si>
    <t>60422</t>
  </si>
  <si>
    <t>41.529391, -87.709287</t>
  </si>
  <si>
    <t>Vancouver - NE Vancouver Mall Dr, WA</t>
  </si>
  <si>
    <t>8700 NE Vancouver Mall Dr</t>
  </si>
  <si>
    <t>98662</t>
  </si>
  <si>
    <t>45.659872, -122.582467</t>
  </si>
  <si>
    <t>Placerville - Broadway, CA</t>
  </si>
  <si>
    <t>1184 Broadway</t>
  </si>
  <si>
    <t>Placerville</t>
  </si>
  <si>
    <t>95667</t>
  </si>
  <si>
    <t>38.730606, -120.788085</t>
  </si>
  <si>
    <t>Ontario, OR</t>
  </si>
  <si>
    <t>243 NE East Ln</t>
  </si>
  <si>
    <t>Ontario</t>
  </si>
  <si>
    <t>97914</t>
  </si>
  <si>
    <t>44.025597, -116.942114</t>
  </si>
  <si>
    <t>Aire de Cambarette, France</t>
  </si>
  <si>
    <t>Aire de Cambarette Nord A8</t>
  </si>
  <si>
    <t>Brignoles</t>
  </si>
  <si>
    <t>83170</t>
  </si>
  <si>
    <t>43.424125, 5.989588</t>
  </si>
  <si>
    <t>Aire du Poulet de Bresse, France</t>
  </si>
  <si>
    <t>A39 - Aire du Poulet de Bresse</t>
  </si>
  <si>
    <t>Dommartin-lès-Cuiseaux</t>
  </si>
  <si>
    <t>71480</t>
  </si>
  <si>
    <t>46.496179, 5.310394</t>
  </si>
  <si>
    <t>Alcácer do Sal, Portugal</t>
  </si>
  <si>
    <t>Avenida José Saramago</t>
  </si>
  <si>
    <t>Alcacér do Sal</t>
  </si>
  <si>
    <t>7580000</t>
  </si>
  <si>
    <t>38.391941, -8.513867</t>
  </si>
  <si>
    <t>Keele - Southbound, UK</t>
  </si>
  <si>
    <t>Welcome break southbound J 15/16. M6, Keele Motorway Services Area, Whitmore Road</t>
  </si>
  <si>
    <t>52.99413, -2.290797</t>
  </si>
  <si>
    <t>Eching, Germany</t>
  </si>
  <si>
    <t>Dieselstraße 3A</t>
  </si>
  <si>
    <t>Eching</t>
  </si>
  <si>
    <t>85386</t>
  </si>
  <si>
    <t>48.3076137, 11.6327579</t>
  </si>
  <si>
    <t>Gouda, Netherlands</t>
  </si>
  <si>
    <t>Harderwijkweg 3</t>
  </si>
  <si>
    <t>Gouda</t>
  </si>
  <si>
    <t>South Holland</t>
  </si>
  <si>
    <t>2803</t>
  </si>
  <si>
    <t>52.022955, 4.684605</t>
  </si>
  <si>
    <t>Boulder, CO</t>
  </si>
  <si>
    <t>29th St</t>
  </si>
  <si>
    <t>Boulder</t>
  </si>
  <si>
    <t>80301</t>
  </si>
  <si>
    <t>40.020306, -105.257028</t>
  </si>
  <si>
    <t>Fort Lauderdale, FL</t>
  </si>
  <si>
    <t>2620 W Broward Blvd</t>
  </si>
  <si>
    <t>33312</t>
  </si>
  <si>
    <t>26.120885, -80.177098</t>
  </si>
  <si>
    <t>Clearwater, FL</t>
  </si>
  <si>
    <t>26508 US Highway 19</t>
  </si>
  <si>
    <t>33761</t>
  </si>
  <si>
    <t>28.013295, -82.736244</t>
  </si>
  <si>
    <t>Hattiesburg, MS</t>
  </si>
  <si>
    <t>6109 US-98 W</t>
  </si>
  <si>
    <t>Hattiesburg</t>
  </si>
  <si>
    <t>39402</t>
  </si>
  <si>
    <t>31.322701, -89.38188</t>
  </si>
  <si>
    <t>San Diego - A Street, CA</t>
  </si>
  <si>
    <t>1350 6th Ave</t>
  </si>
  <si>
    <t>92101</t>
  </si>
  <si>
    <t>32.719384, -117.159567</t>
  </si>
  <si>
    <t>Los Altos, CA</t>
  </si>
  <si>
    <t>4800 El Camino Real</t>
  </si>
  <si>
    <t>Los Altos</t>
  </si>
  <si>
    <t>94022</t>
  </si>
  <si>
    <t>37.398894, -122.110682</t>
  </si>
  <si>
    <t>Washington, PA</t>
  </si>
  <si>
    <t>331 Washington Rd</t>
  </si>
  <si>
    <t>15301</t>
  </si>
  <si>
    <t>40.1873056, -80.2293889</t>
  </si>
  <si>
    <t>Mission Viejo, CA</t>
  </si>
  <si>
    <t>555 Shops Blvd</t>
  </si>
  <si>
    <t>Mission Viejo</t>
  </si>
  <si>
    <t>92691</t>
  </si>
  <si>
    <t>33.557279, -117.668035</t>
  </si>
  <si>
    <t>North Canaan, CT</t>
  </si>
  <si>
    <t>11 E Main St</t>
  </si>
  <si>
    <t>Canaan</t>
  </si>
  <si>
    <t>06018</t>
  </si>
  <si>
    <t>42.024331, -73.322684</t>
  </si>
  <si>
    <t>Lakewood, CO</t>
  </si>
  <si>
    <t>14500 W Colfax Ave</t>
  </si>
  <si>
    <t>Lakewood</t>
  </si>
  <si>
    <t>80401</t>
  </si>
  <si>
    <t>39.733697, -105.154154</t>
  </si>
  <si>
    <t>Easton, MD</t>
  </si>
  <si>
    <t>7655 Ocean Gateway</t>
  </si>
  <si>
    <t>Easton</t>
  </si>
  <si>
    <t>21601</t>
  </si>
  <si>
    <t>38.759257, -76.061405</t>
  </si>
  <si>
    <t>Beijing - Wisdom Valley Yuejie, China</t>
  </si>
  <si>
    <t>B2, Wisdom Valley Yuejie, No. 18 Yongrun Road, Haidian District, Beijing</t>
  </si>
  <si>
    <t>40.095225, 116.23977</t>
  </si>
  <si>
    <t>Red Deer County, AB</t>
  </si>
  <si>
    <t>179 Leva Ave</t>
  </si>
  <si>
    <t>Red Deer County</t>
  </si>
  <si>
    <t>405</t>
  </si>
  <si>
    <t>52.216324, -113.815141</t>
  </si>
  <si>
    <t>Meihekou - Magnolia Hotel, China</t>
  </si>
  <si>
    <t>No. 1, No. 2188, Kangmei Avenue, Meihekou City, Tonghua City, Jilin</t>
  </si>
  <si>
    <t>Tonghua</t>
  </si>
  <si>
    <t>42.536449, 125.729069</t>
  </si>
  <si>
    <t>Roma - North, Italy</t>
  </si>
  <si>
    <t>Centro commerciale “Porta di Roma”, Yellow Car Parking level -2</t>
  </si>
  <si>
    <t>Roma</t>
  </si>
  <si>
    <t>00139</t>
  </si>
  <si>
    <t>41.969474, 12.540143</t>
  </si>
  <si>
    <t>Demänova, Slovakia</t>
  </si>
  <si>
    <t>Demänovská cesta</t>
  </si>
  <si>
    <t>Liptovsky Mikulas</t>
  </si>
  <si>
    <t>Žilina</t>
  </si>
  <si>
    <t>03101</t>
  </si>
  <si>
    <t>49.054644, 19.578833</t>
  </si>
  <si>
    <t>Burnaby, BC</t>
  </si>
  <si>
    <t>4657 Lougheed Highway</t>
  </si>
  <si>
    <t>Burnaby</t>
  </si>
  <si>
    <t>536</t>
  </si>
  <si>
    <t>49.267245, -122.998104</t>
  </si>
  <si>
    <t>Shijiazhuang - Aojitong, China</t>
  </si>
  <si>
    <t>No. 312 Longquan East Road, Luquan District, Shijiazhuang City, Hebei</t>
  </si>
  <si>
    <t>38.069571, 114.381893</t>
  </si>
  <si>
    <t>Törökbálint, Hungary</t>
  </si>
  <si>
    <t>Torbágy u. 1</t>
  </si>
  <si>
    <t>Törökbálint</t>
  </si>
  <si>
    <t>Central Hungary</t>
  </si>
  <si>
    <t>02045</t>
  </si>
  <si>
    <t>47.439444, 18.889835</t>
  </si>
  <si>
    <t>Ocean City, MD</t>
  </si>
  <si>
    <t>12826A Ocean Gateway</t>
  </si>
  <si>
    <t>West Ocean City</t>
  </si>
  <si>
    <t>21842</t>
  </si>
  <si>
    <t>38.335586, -75.104509</t>
  </si>
  <si>
    <t>Lancaster, PA</t>
  </si>
  <si>
    <t>518 Greenfield Rd</t>
  </si>
  <si>
    <t>Lancaster</t>
  </si>
  <si>
    <t>17601</t>
  </si>
  <si>
    <t>40.052622, -76.254776</t>
  </si>
  <si>
    <t>Greenville, NC</t>
  </si>
  <si>
    <t>701 Moye Blvd</t>
  </si>
  <si>
    <t>Greenville</t>
  </si>
  <si>
    <t>27834</t>
  </si>
  <si>
    <t>35.6055, -77.4</t>
  </si>
  <si>
    <t>Koriyama, Japan</t>
  </si>
  <si>
    <t>Fruit Peaks Koriyama Cosmos Street Store 3-174-1 Tsutsumi</t>
  </si>
  <si>
    <t>Koriyama</t>
  </si>
  <si>
    <t>Fukushima</t>
  </si>
  <si>
    <t>37.395795, 140.332708</t>
  </si>
  <si>
    <t>Weihai - Weigao Plaza, China</t>
  </si>
  <si>
    <t>Haibin North Road, No. 17, Xinwei Road, Huancui District, Weihai City, Shandong</t>
  </si>
  <si>
    <t>Weihai</t>
  </si>
  <si>
    <t>37.503356, 122.117929</t>
  </si>
  <si>
    <t>Kiryat Ata, Israel</t>
  </si>
  <si>
    <t>REDESIGN, 44 Derech, Haifa, Kiryat Ata</t>
  </si>
  <si>
    <t>Kiryat Ata</t>
  </si>
  <si>
    <t>Haifa</t>
  </si>
  <si>
    <t>Israel</t>
  </si>
  <si>
    <t>32.80717, 35.074958</t>
  </si>
  <si>
    <t>London - Park Royal (SC), UK</t>
  </si>
  <si>
    <t>152 Dukes Road</t>
  </si>
  <si>
    <t>51.526668, -0.283421</t>
  </si>
  <si>
    <t>Hilpoltstein, Germany</t>
  </si>
  <si>
    <t>An der Autobahn K 4, Autohof Hilpodrom</t>
  </si>
  <si>
    <t>Hilpoltstein</t>
  </si>
  <si>
    <t>91161</t>
  </si>
  <si>
    <t>49.160465, 11.26101</t>
  </si>
  <si>
    <t>London, ON</t>
  </si>
  <si>
    <t>4350 Wellington Rd S</t>
  </si>
  <si>
    <t>626</t>
  </si>
  <si>
    <t>42.917358, -81.208505</t>
  </si>
  <si>
    <t>Timaru, New Zealand</t>
  </si>
  <si>
    <t>209/223 Hilton Hwy</t>
  </si>
  <si>
    <t>Washdyke</t>
  </si>
  <si>
    <t>Timaru</t>
  </si>
  <si>
    <t>07910</t>
  </si>
  <si>
    <t>-44.354408, 171.238635</t>
  </si>
  <si>
    <t>Glendive, MT</t>
  </si>
  <si>
    <t>1919 N Merrill Ave</t>
  </si>
  <si>
    <t>Glendive</t>
  </si>
  <si>
    <t>59330</t>
  </si>
  <si>
    <t>47.127042, -104.694456</t>
  </si>
  <si>
    <t>Walnut Creek - Plaza Escuela, CA</t>
  </si>
  <si>
    <t>1181 Locust St</t>
  </si>
  <si>
    <t>Walnut Creek</t>
  </si>
  <si>
    <t>94596</t>
  </si>
  <si>
    <t>37.895277, -122.061828</t>
  </si>
  <si>
    <t>Elk Grove - Elk Grove Blvd, CA</t>
  </si>
  <si>
    <t>8451 Elk Grove Blvd</t>
  </si>
  <si>
    <t>Elk Grove</t>
  </si>
  <si>
    <t>95758</t>
  </si>
  <si>
    <t>38.409389, -121.391028</t>
  </si>
  <si>
    <t>Kremmling, CO</t>
  </si>
  <si>
    <t>605 Park Ave</t>
  </si>
  <si>
    <t>Kremmling</t>
  </si>
  <si>
    <t>80459</t>
  </si>
  <si>
    <t>40.059575, -106.387881</t>
  </si>
  <si>
    <t>Milford - Southbound, CT</t>
  </si>
  <si>
    <t>1 CT Turnpike S</t>
  </si>
  <si>
    <t>41.246232, -73.010529</t>
  </si>
  <si>
    <t>Ashland, NH</t>
  </si>
  <si>
    <t>158 Main St</t>
  </si>
  <si>
    <t>Ashland</t>
  </si>
  <si>
    <t>03217</t>
  </si>
  <si>
    <t>43.698101, -71.640119</t>
  </si>
  <si>
    <t>San Diego - Friars Rd, CA</t>
  </si>
  <si>
    <t>7007 Friars Rd</t>
  </si>
  <si>
    <t>92108</t>
  </si>
  <si>
    <t>32.769144, -117.166271</t>
  </si>
  <si>
    <t>Mackinaw City, MI</t>
  </si>
  <si>
    <t>801 S Huron Ave</t>
  </si>
  <si>
    <t>Mackinaw City</t>
  </si>
  <si>
    <t>49701</t>
  </si>
  <si>
    <t>45.77225, -84.7265</t>
  </si>
  <si>
    <t>Maple Shade, NJ</t>
  </si>
  <si>
    <t>2801 Route 73 South</t>
  </si>
  <si>
    <t>Maple Shade</t>
  </si>
  <si>
    <t>08052</t>
  </si>
  <si>
    <t>39.937134, -74.970511</t>
  </si>
  <si>
    <t>Brentwood - Old Hickory Blvd, TN</t>
  </si>
  <si>
    <t>780 Old Hickory Blvd</t>
  </si>
  <si>
    <t>Brentwood</t>
  </si>
  <si>
    <t>37027</t>
  </si>
  <si>
    <t>36.042377, -86.777844</t>
  </si>
  <si>
    <t>Manteca - Spreckels Ave, CA</t>
  </si>
  <si>
    <t>280 Spreckels Ave</t>
  </si>
  <si>
    <t>95366</t>
  </si>
  <si>
    <t>37.795975, -121.19771</t>
  </si>
  <si>
    <t>Metter, GA</t>
  </si>
  <si>
    <t>1118 S Lewis St</t>
  </si>
  <si>
    <t>Metter</t>
  </si>
  <si>
    <t>30349</t>
  </si>
  <si>
    <t>32.378566, -82.062539</t>
  </si>
  <si>
    <t>Jinan - Xiyue Oriental Hotel, China</t>
  </si>
  <si>
    <t>Ground parking lot, No. 44, Industrial South Road, Lixia District</t>
  </si>
  <si>
    <t>36.68193597, 117.1250437</t>
  </si>
  <si>
    <t>Thunder Bay, ON</t>
  </si>
  <si>
    <t>1221 Arthur St W</t>
  </si>
  <si>
    <t>Thunder Bay</t>
  </si>
  <si>
    <t>712</t>
  </si>
  <si>
    <t>48.381058, -89.312285</t>
  </si>
  <si>
    <t>Beijing - Euro Plaza, China</t>
  </si>
  <si>
    <t>Overground parking space at Euro Plaza, No. 99 Yuxiang Road, Tianzhu Town, Shunyi District</t>
  </si>
  <si>
    <t>40.06687949, 116.5473488</t>
  </si>
  <si>
    <t>Tumwater, WA</t>
  </si>
  <si>
    <t>2430 93rd Ave SW</t>
  </si>
  <si>
    <t>Tumwater</t>
  </si>
  <si>
    <t>98512</t>
  </si>
  <si>
    <t>46.952944, -122.935111</t>
  </si>
  <si>
    <t>Wareham, MA</t>
  </si>
  <si>
    <t>Wareham Crossing, 2421 Cranberry Hwy</t>
  </si>
  <si>
    <t>Wareham</t>
  </si>
  <si>
    <t>02571</t>
  </si>
  <si>
    <t>41.775093, -70.744321</t>
  </si>
  <si>
    <t>Uden, Netherlands</t>
  </si>
  <si>
    <t>Rondweg 2</t>
  </si>
  <si>
    <t>Uden</t>
  </si>
  <si>
    <t>5406</t>
  </si>
  <si>
    <t>51.6714, 5.6031</t>
  </si>
  <si>
    <t>Taipei - Xindian District, Taiwan</t>
  </si>
  <si>
    <t>No. 221, Section 3, Beixin Road,</t>
  </si>
  <si>
    <t>Xindian District, New Taipei City</t>
  </si>
  <si>
    <t>24.98561, 121.539849</t>
  </si>
  <si>
    <t>Szeged, Hungary</t>
  </si>
  <si>
    <t>Zápor út</t>
  </si>
  <si>
    <t>Szeged</t>
  </si>
  <si>
    <t>Southern Great Plain</t>
  </si>
  <si>
    <t>06728</t>
  </si>
  <si>
    <t>46.274152, 20.10498</t>
  </si>
  <si>
    <t>Madison, FL</t>
  </si>
  <si>
    <t>3907 Southwest SR 14</t>
  </si>
  <si>
    <t>32340</t>
  </si>
  <si>
    <t>30.43387, -83.4535</t>
  </si>
  <si>
    <t>Emporia, KS</t>
  </si>
  <si>
    <t>1330 Industrial Rd</t>
  </si>
  <si>
    <t>Emporia</t>
  </si>
  <si>
    <t>66801</t>
  </si>
  <si>
    <t>38.414266, -96.216714</t>
  </si>
  <si>
    <t>Miskolc, Hungary</t>
  </si>
  <si>
    <t>Pesti út 9</t>
  </si>
  <si>
    <t>Miskolc</t>
  </si>
  <si>
    <t>Northern Hungary</t>
  </si>
  <si>
    <t>03516</t>
  </si>
  <si>
    <t>48.058139, 20.799306</t>
  </si>
  <si>
    <t>Manchester - South (SC), UK</t>
  </si>
  <si>
    <t>396 Wellington Rd N, by Tesla store</t>
  </si>
  <si>
    <t>Stockport</t>
  </si>
  <si>
    <t>53.430295, -2.179375</t>
  </si>
  <si>
    <t>Minneapolis, MN</t>
  </si>
  <si>
    <t>1600 New Brighton Blvd</t>
  </si>
  <si>
    <t>Minneapolis</t>
  </si>
  <si>
    <t>55413</t>
  </si>
  <si>
    <t>45.004609, -93.229542</t>
  </si>
  <si>
    <t>Bloomington, IN</t>
  </si>
  <si>
    <t>3600 W Third St</t>
  </si>
  <si>
    <t>Bloomington</t>
  </si>
  <si>
    <t>47404</t>
  </si>
  <si>
    <t>39.166222, -86.579116</t>
  </si>
  <si>
    <t>Kitchener (SC), ON</t>
  </si>
  <si>
    <t>663 Victoria St N</t>
  </si>
  <si>
    <t>Kitchener</t>
  </si>
  <si>
    <t>253</t>
  </si>
  <si>
    <t>43.461295, -80.472305</t>
  </si>
  <si>
    <t>Rockford, IL</t>
  </si>
  <si>
    <t>7200 Harrison Ave</t>
  </si>
  <si>
    <t>Rockford</t>
  </si>
  <si>
    <t>61112</t>
  </si>
  <si>
    <t>42.243896, -88.978877</t>
  </si>
  <si>
    <t>Yulin - Country Garden Phoenix Plaza, China</t>
  </si>
  <si>
    <t>Phoenix Square, Second Ring North Road, Yuzhou District</t>
  </si>
  <si>
    <t>22.65864325, 110.1743199</t>
  </si>
  <si>
    <t>Miami - SW 24th Street, FL</t>
  </si>
  <si>
    <t>6971 SW 24th St</t>
  </si>
  <si>
    <t>25.7485018, -80.3084064</t>
  </si>
  <si>
    <t>Beijing - Shunyi Luohong Photographic Art Museum, China</t>
  </si>
  <si>
    <t>Luohong Photography Art Gallery, Exit of Yanglin Toll Station, Tianzhulin Road, Shunyi District</t>
  </si>
  <si>
    <t>40.04326761, 116.5745673</t>
  </si>
  <si>
    <t>Shanghai - Bailian Jiading Shopping Center, China</t>
  </si>
  <si>
    <t>3172 Chengliu Middle Road, Jiading District</t>
  </si>
  <si>
    <t>31.38649276, 121.2784261</t>
  </si>
  <si>
    <t>Shenzhen - Sunshine Technology Innovation Center, China</t>
  </si>
  <si>
    <t>Intersection of Nanxin Road and Dongbin Road, Nanshan District</t>
  </si>
  <si>
    <t>22.51242022, 113.914151</t>
  </si>
  <si>
    <t>Baise - Andaman International Hotel, China</t>
  </si>
  <si>
    <t>Underground parking lot of Andaman International Hotel, Youjiang District</t>
  </si>
  <si>
    <t>Baise</t>
  </si>
  <si>
    <t>23.88770076, 106.6296342</t>
  </si>
  <si>
    <t>Lincoln - Groveland Lane, CA</t>
  </si>
  <si>
    <t>950 Groveland Ln</t>
  </si>
  <si>
    <t>95648</t>
  </si>
  <si>
    <t>38.869969, -121.303187</t>
  </si>
  <si>
    <t>Sacramento - Freeport Blvd, CA</t>
  </si>
  <si>
    <t>4700 Freeport Blvd</t>
  </si>
  <si>
    <t>95822</t>
  </si>
  <si>
    <t>38.533691, -121.4961</t>
  </si>
  <si>
    <t>Guilin - Wanfu Plaza, China</t>
  </si>
  <si>
    <t>Area C, Ground Floor, Wanfu Plaza Parking Lot, No. 90 Kaifeng Road, Xiangshan District</t>
  </si>
  <si>
    <t>Guilin</t>
  </si>
  <si>
    <t>25.21897801, 110.2883608</t>
  </si>
  <si>
    <t>Shenzhen - Wuhe Commercial Plaza, China</t>
  </si>
  <si>
    <t>No. 80, Wuhe Avenue, Longgang District</t>
  </si>
  <si>
    <t>22.61991187, 114.0610438</t>
  </si>
  <si>
    <t>Darien - Southbound, CT</t>
  </si>
  <si>
    <t>I-95 South after exit 10</t>
  </si>
  <si>
    <t>Darien</t>
  </si>
  <si>
    <t>06820</t>
  </si>
  <si>
    <t>41.067299, -73.504926</t>
  </si>
  <si>
    <t>Reno - N Sierra St, NV</t>
  </si>
  <si>
    <t>303 N Sierra St</t>
  </si>
  <si>
    <t>89503</t>
  </si>
  <si>
    <t>39.529389, -119.815667</t>
  </si>
  <si>
    <t>Great Falls, MT</t>
  </si>
  <si>
    <t>2301 14th St SW</t>
  </si>
  <si>
    <t>Great Falls</t>
  </si>
  <si>
    <t>59404</t>
  </si>
  <si>
    <t>47.48295, -111.337681</t>
  </si>
  <si>
    <t>Miles City, MT</t>
  </si>
  <si>
    <t>1815 S Haynes Ave</t>
  </si>
  <si>
    <t>Miles City</t>
  </si>
  <si>
    <t>59301</t>
  </si>
  <si>
    <t>46.390475, -105.823359</t>
  </si>
  <si>
    <t>Alpharetta, GA</t>
  </si>
  <si>
    <t>5185 1st St</t>
  </si>
  <si>
    <t>Alpharetta</t>
  </si>
  <si>
    <t>30009</t>
  </si>
  <si>
    <t>34.071582, -84.275404</t>
  </si>
  <si>
    <t>Strathmore, AB</t>
  </si>
  <si>
    <t>125F Ranch Market</t>
  </si>
  <si>
    <t>Strathmore</t>
  </si>
  <si>
    <t>108</t>
  </si>
  <si>
    <t>51.038439, -113.378606</t>
  </si>
  <si>
    <t>Upsala, ON</t>
  </si>
  <si>
    <t>4810 Highway 17</t>
  </si>
  <si>
    <t>Upsala</t>
  </si>
  <si>
    <t>49.041581, -90.468786</t>
  </si>
  <si>
    <t>Northbrook, IL</t>
  </si>
  <si>
    <t>840 Willow Rd</t>
  </si>
  <si>
    <t>Northbrook</t>
  </si>
  <si>
    <t>60062</t>
  </si>
  <si>
    <t>42.107745, -87.802496</t>
  </si>
  <si>
    <t>Revere, MA</t>
  </si>
  <si>
    <t>40 Furlong Dr</t>
  </si>
  <si>
    <t>Revere</t>
  </si>
  <si>
    <t>02151</t>
  </si>
  <si>
    <t>42.398547, -71.00021</t>
  </si>
  <si>
    <t>Mojave - Sierra Hwy, CA</t>
  </si>
  <si>
    <t>16246 Sierra Hwy</t>
  </si>
  <si>
    <t>35.056876, -118.174706</t>
  </si>
  <si>
    <t>Auburn, WA</t>
  </si>
  <si>
    <t>1101 Outlet Collection Way SW</t>
  </si>
  <si>
    <t>98001</t>
  </si>
  <si>
    <t>47.297976, -122.248274</t>
  </si>
  <si>
    <t>Riverside - Canyon Springs Pkwy, CA</t>
  </si>
  <si>
    <t>2755 Canyon Springs Pkwy</t>
  </si>
  <si>
    <t>92507</t>
  </si>
  <si>
    <t>33.939957, -117.282508</t>
  </si>
  <si>
    <t>Egilsstaðir, Iceland</t>
  </si>
  <si>
    <t>Kaupvangur 7</t>
  </si>
  <si>
    <t>Egilsstaðir</t>
  </si>
  <si>
    <t>Eastern Region</t>
  </si>
  <si>
    <t>0700</t>
  </si>
  <si>
    <t>Iceland</t>
  </si>
  <si>
    <t>65.259594, -14.407004</t>
  </si>
  <si>
    <t>Fót, Hungary</t>
  </si>
  <si>
    <t>Fehérk? utca 1.</t>
  </si>
  <si>
    <t>Fót</t>
  </si>
  <si>
    <t>47.580072, 19.16243</t>
  </si>
  <si>
    <t>Huittinen, Finland</t>
  </si>
  <si>
    <t>ABC gas station, Loimijoentie 89</t>
  </si>
  <si>
    <t>Huittinen</t>
  </si>
  <si>
    <t>Satakunta</t>
  </si>
  <si>
    <t>32700</t>
  </si>
  <si>
    <t>61.16844, 22.680099</t>
  </si>
  <si>
    <t>Larissa South, Greece</t>
  </si>
  <si>
    <t>Fashion City Outlet, 4th km K. Karamanli Palaia Ave., EO1, Larisa</t>
  </si>
  <si>
    <t>Larissa</t>
  </si>
  <si>
    <t>Thessaly</t>
  </si>
  <si>
    <t>41335</t>
  </si>
  <si>
    <t>Greece</t>
  </si>
  <si>
    <t>39.605426, 22.441458</t>
  </si>
  <si>
    <t>Anaheim - E Katella Ave, CA</t>
  </si>
  <si>
    <t>2404 E Katella Ave</t>
  </si>
  <si>
    <t>92806</t>
  </si>
  <si>
    <t>33.805168, -117.882173</t>
  </si>
  <si>
    <t>Staten Island - Veterans Rd W, NY</t>
  </si>
  <si>
    <t>2925 Veterans Rd W</t>
  </si>
  <si>
    <t>Staten Island</t>
  </si>
  <si>
    <t>10309</t>
  </si>
  <si>
    <t>40.527562, -74.231359</t>
  </si>
  <si>
    <t>Helena, MT</t>
  </si>
  <si>
    <t>3120 Queen Anns St</t>
  </si>
  <si>
    <t>Helena</t>
  </si>
  <si>
    <t>59602</t>
  </si>
  <si>
    <t>46.618173, -112.007628</t>
  </si>
  <si>
    <t>Kokomo, IN</t>
  </si>
  <si>
    <t>2301 E Markland Ave</t>
  </si>
  <si>
    <t>Kokomo</t>
  </si>
  <si>
    <t>46901</t>
  </si>
  <si>
    <t>40.475169, -86.101306</t>
  </si>
  <si>
    <t>Chicoutimi, QC</t>
  </si>
  <si>
    <t>1562 Boul Talbot</t>
  </si>
  <si>
    <t>Chicoutimi</t>
  </si>
  <si>
    <t>742</t>
  </si>
  <si>
    <t>48.401913, -71.062556</t>
  </si>
  <si>
    <t>Princeton, BC</t>
  </si>
  <si>
    <t>136 Tapton Ave</t>
  </si>
  <si>
    <t>Princeton</t>
  </si>
  <si>
    <t>49.457882, -120.506224</t>
  </si>
  <si>
    <t>Miami - South Dixie Highway, FL</t>
  </si>
  <si>
    <t>8312 Dixie Highway</t>
  </si>
  <si>
    <t>33143</t>
  </si>
  <si>
    <t>25.693198, -80.304898</t>
  </si>
  <si>
    <t>Flachau, Austria</t>
  </si>
  <si>
    <t>Unterberggasse 240</t>
  </si>
  <si>
    <t>Flachau</t>
  </si>
  <si>
    <t>Salzburg</t>
  </si>
  <si>
    <t>05542</t>
  </si>
  <si>
    <t>47.354626, 13.386021</t>
  </si>
  <si>
    <t>Ashburn, VA</t>
  </si>
  <si>
    <t>43300 Southern Walk Plaza</t>
  </si>
  <si>
    <t>Ashburn</t>
  </si>
  <si>
    <t>20148</t>
  </si>
  <si>
    <t>39.008466, -77.504972</t>
  </si>
  <si>
    <t>Richmond, IN</t>
  </si>
  <si>
    <t>2507 Chester Blvd</t>
  </si>
  <si>
    <t>47374</t>
  </si>
  <si>
    <t>39.868255, -84.886326</t>
  </si>
  <si>
    <t>Ehrenberg, AZ</t>
  </si>
  <si>
    <t>14320 Frontage Rd N</t>
  </si>
  <si>
    <t>Ehrenberg</t>
  </si>
  <si>
    <t>85334</t>
  </si>
  <si>
    <t>33.601666, -114.522376</t>
  </si>
  <si>
    <t>South Padre Island, TX</t>
  </si>
  <si>
    <t>100 Padre Blvd</t>
  </si>
  <si>
    <t>South Padre Island</t>
  </si>
  <si>
    <t>78597</t>
  </si>
  <si>
    <t>26.081436, -97.16109</t>
  </si>
  <si>
    <t>White Marsh, MD</t>
  </si>
  <si>
    <t>5361 Nottingham Dr.</t>
  </si>
  <si>
    <t>White Marsh</t>
  </si>
  <si>
    <t>21236</t>
  </si>
  <si>
    <t>39.373985, -76.443133</t>
  </si>
  <si>
    <t>Forks, WA</t>
  </si>
  <si>
    <t>100 Fern Hill Rd</t>
  </si>
  <si>
    <t>Forks</t>
  </si>
  <si>
    <t>98331</t>
  </si>
  <si>
    <t>47.942522, -124.384748</t>
  </si>
  <si>
    <t>Brno, Czech Republic</t>
  </si>
  <si>
    <t>U dálnice 777</t>
  </si>
  <si>
    <t>Mod?ice</t>
  </si>
  <si>
    <t>South Moravian</t>
  </si>
  <si>
    <t>66442</t>
  </si>
  <si>
    <t>49.138336, 16.630748</t>
  </si>
  <si>
    <t>Leeds - Whitehouse St (SC), UK</t>
  </si>
  <si>
    <t>7 Whitehouse Street</t>
  </si>
  <si>
    <t>101</t>
  </si>
  <si>
    <t>53.784591281445174, -1.532506942749</t>
  </si>
  <si>
    <t>Woodcliff Lake, NJ</t>
  </si>
  <si>
    <t>441 Chestnut Ridge Rd</t>
  </si>
  <si>
    <t>Woodcliff Lake</t>
  </si>
  <si>
    <t>07677</t>
  </si>
  <si>
    <t>41.04175, -74.073701</t>
  </si>
  <si>
    <t>Conifer, CO</t>
  </si>
  <si>
    <t>25637 Conifer Rd</t>
  </si>
  <si>
    <t>Conifer</t>
  </si>
  <si>
    <t>80433</t>
  </si>
  <si>
    <t>39.544083, -105.289972</t>
  </si>
  <si>
    <t>Fargo, ND</t>
  </si>
  <si>
    <t>5680 23rd Ave S</t>
  </si>
  <si>
    <t>Fargo</t>
  </si>
  <si>
    <t>58104</t>
  </si>
  <si>
    <t>46.843601, -96.882492</t>
  </si>
  <si>
    <t>North Wales, PA</t>
  </si>
  <si>
    <t>593 DeKalb Pike</t>
  </si>
  <si>
    <t>North Wales</t>
  </si>
  <si>
    <t>19454</t>
  </si>
  <si>
    <t>40.219356, -75.247211</t>
  </si>
  <si>
    <t>Huludao - Feitian Shopping Mall, China</t>
  </si>
  <si>
    <t>No.48 Longwan Road</t>
  </si>
  <si>
    <t>Huludao</t>
  </si>
  <si>
    <t>40.722306, 120.850364</t>
  </si>
  <si>
    <t>Gilman, IL</t>
  </si>
  <si>
    <t>1043 S Crescent St</t>
  </si>
  <si>
    <t>Gilman</t>
  </si>
  <si>
    <t>60938</t>
  </si>
  <si>
    <t>40.752202, -87.996464</t>
  </si>
  <si>
    <t>Panama City Beach, FL</t>
  </si>
  <si>
    <t>14100 Panama City Beach Parkway</t>
  </si>
  <si>
    <t>Panama City Beach</t>
  </si>
  <si>
    <t>32413</t>
  </si>
  <si>
    <t>30.211432, -85.849367</t>
  </si>
  <si>
    <t>Seljord, Norway</t>
  </si>
  <si>
    <t>Ingrid Slettens veg 20 by Sjøormen Kro</t>
  </si>
  <si>
    <t>Seljord</t>
  </si>
  <si>
    <t>03840</t>
  </si>
  <si>
    <t>59.48116271911978, 8.6362650990486</t>
  </si>
  <si>
    <t>Trzebownisko, Poland</t>
  </si>
  <si>
    <t>Hotel Blue Diamond Active SPA</t>
  </si>
  <si>
    <t>Nowa Wie?</t>
  </si>
  <si>
    <t>Subcarpathia</t>
  </si>
  <si>
    <t>36001</t>
  </si>
  <si>
    <t>50.089246, 22.045561</t>
  </si>
  <si>
    <t>Tarragona, Spain</t>
  </si>
  <si>
    <t>La Boella Tarragona exit 12 Autovia T-11</t>
  </si>
  <si>
    <t>Tarragona</t>
  </si>
  <si>
    <t>43110</t>
  </si>
  <si>
    <t>41.134294, 1.1683</t>
  </si>
  <si>
    <t>Madera - Ave 7, CA</t>
  </si>
  <si>
    <t>32685 Ave 7</t>
  </si>
  <si>
    <t>Madera</t>
  </si>
  <si>
    <t>93637</t>
  </si>
  <si>
    <t>36.851569, -119.950611</t>
  </si>
  <si>
    <t>Miami - SW 124th Ave, FL</t>
  </si>
  <si>
    <t>8521 SW 124th Ave</t>
  </si>
  <si>
    <t>33183</t>
  </si>
  <si>
    <t>25.689099, -80.393365</t>
  </si>
  <si>
    <t>Bakersfield - S Enos Ln, CA</t>
  </si>
  <si>
    <t>9741 S Enos Ln</t>
  </si>
  <si>
    <t>93311</t>
  </si>
  <si>
    <t>35.266688, -119.253836</t>
  </si>
  <si>
    <t>Chengdu - Hailun City Plaza, China</t>
  </si>
  <si>
    <t>388 Electronic Road</t>
  </si>
  <si>
    <t>Xindu District 3</t>
  </si>
  <si>
    <t>30.8138103, 104.1591601</t>
  </si>
  <si>
    <t>Kissimmee, FL</t>
  </si>
  <si>
    <t>7940 W Irlo Bronson Memorial Hwy</t>
  </si>
  <si>
    <t>28.34551, -81.604567</t>
  </si>
  <si>
    <t>New River, AZ</t>
  </si>
  <si>
    <t>3906 W New River Rd</t>
  </si>
  <si>
    <t>New River</t>
  </si>
  <si>
    <t>85087</t>
  </si>
  <si>
    <t>33.91578, -112.14417</t>
  </si>
  <si>
    <t>San Bernardino, CA</t>
  </si>
  <si>
    <t>400 Inland Center Dr</t>
  </si>
  <si>
    <t>San Bernardino</t>
  </si>
  <si>
    <t>92408</t>
  </si>
  <si>
    <t>34.08407, -117.299314</t>
  </si>
  <si>
    <t>San Jose - Cherry Avenue, CA</t>
  </si>
  <si>
    <t>5160 Cherry Ave</t>
  </si>
  <si>
    <t>37.258506, -121.871476</t>
  </si>
  <si>
    <t>Thousand Oaks - West Hillcrest Drive, CA</t>
  </si>
  <si>
    <t>350 West Hillcrest Dr</t>
  </si>
  <si>
    <t>91360</t>
  </si>
  <si>
    <t>34.18445, -118.890747</t>
  </si>
  <si>
    <t>New Haven, CT</t>
  </si>
  <si>
    <t>450 Sargent Dr</t>
  </si>
  <si>
    <t>New Haven</t>
  </si>
  <si>
    <t>06511</t>
  </si>
  <si>
    <t>41.297348, -72.917804</t>
  </si>
  <si>
    <t>Rockville, MD</t>
  </si>
  <si>
    <t>30 Maryland Ave</t>
  </si>
  <si>
    <t>Rockville</t>
  </si>
  <si>
    <t>20850</t>
  </si>
  <si>
    <t>39.085997, -77.149696</t>
  </si>
  <si>
    <t>Leon Springs, TX</t>
  </si>
  <si>
    <t>24165 W I-10 Frontage Rd</t>
  </si>
  <si>
    <t>78257</t>
  </si>
  <si>
    <t>29.665289, -98.633387</t>
  </si>
  <si>
    <t>Rutland, VT</t>
  </si>
  <si>
    <t>194 Woodstock Ave</t>
  </si>
  <si>
    <t>Rutland</t>
  </si>
  <si>
    <t>05701</t>
  </si>
  <si>
    <t>43.617562, -72.957208</t>
  </si>
  <si>
    <t>Salem, OR</t>
  </si>
  <si>
    <t>3790 Center St NE</t>
  </si>
  <si>
    <t>Salem</t>
  </si>
  <si>
    <t>97301</t>
  </si>
  <si>
    <t>44.93894, -122.987919</t>
  </si>
  <si>
    <t>Hefei - Red Star Macalline, China</t>
  </si>
  <si>
    <t>Qiyun Road</t>
  </si>
  <si>
    <t>31.818100282208604, 117.23207116127</t>
  </si>
  <si>
    <t>Tahoe City, CA</t>
  </si>
  <si>
    <t>140 N. Lake Blvd</t>
  </si>
  <si>
    <t>Tahoe City</t>
  </si>
  <si>
    <t>96145</t>
  </si>
  <si>
    <t>39.167793, -120.14453</t>
  </si>
  <si>
    <t>Gainesville, FL</t>
  </si>
  <si>
    <t>3217 SW 35th Blvd</t>
  </si>
  <si>
    <t>Gainesville</t>
  </si>
  <si>
    <t>32608</t>
  </si>
  <si>
    <t>29.624756, -82.376597</t>
  </si>
  <si>
    <t>Veedersburg, IN</t>
  </si>
  <si>
    <t>1020 E Second St</t>
  </si>
  <si>
    <t>Veedersburg</t>
  </si>
  <si>
    <t>47987</t>
  </si>
  <si>
    <t>40.11273, -87.248021</t>
  </si>
  <si>
    <t>Cerritos - Los Cerritos Center, CA</t>
  </si>
  <si>
    <t>239 Los Cerritos Center</t>
  </si>
  <si>
    <t>Cerritos</t>
  </si>
  <si>
    <t>90703</t>
  </si>
  <si>
    <t>33.8643904, -118.0915723</t>
  </si>
  <si>
    <t>Tacna, AZ</t>
  </si>
  <si>
    <t>9250 South Ave 40E</t>
  </si>
  <si>
    <t>Tacna</t>
  </si>
  <si>
    <t>95352</t>
  </si>
  <si>
    <t>32.6900433, -113.9535836</t>
  </si>
  <si>
    <t>Atalanti East, Greece</t>
  </si>
  <si>
    <t>Atalanti Rest Area, motorway 1 / E75 northbound</t>
  </si>
  <si>
    <t>Atalanti</t>
  </si>
  <si>
    <t>Central Greece</t>
  </si>
  <si>
    <t>38.66084, 23.071963</t>
  </si>
  <si>
    <t>Angoulême, France</t>
  </si>
  <si>
    <t>122 Rue des Meneaux</t>
  </si>
  <si>
    <t>Champniers</t>
  </si>
  <si>
    <t>16430</t>
  </si>
  <si>
    <t>45.6944312, 0.1788031</t>
  </si>
  <si>
    <t>Chengdu - Wuyue Plaza, China</t>
  </si>
  <si>
    <t>Northwest corner at the intersection of Wuhou Avenue and Wuer Road</t>
  </si>
  <si>
    <t>Wuhou District, Chengdu</t>
  </si>
  <si>
    <t>30.6258049, 103.988644</t>
  </si>
  <si>
    <t>Peterborough - Lansdowne St W, ON</t>
  </si>
  <si>
    <t>645 Lansdowne St W</t>
  </si>
  <si>
    <t>Peterborough</t>
  </si>
  <si>
    <t>975</t>
  </si>
  <si>
    <t>44.28343, -78.332347</t>
  </si>
  <si>
    <t>Manhattan - Vesey St, NY</t>
  </si>
  <si>
    <t>250 Vesey St</t>
  </si>
  <si>
    <t>New York</t>
  </si>
  <si>
    <t>10281</t>
  </si>
  <si>
    <t>40.714062, -74.015837</t>
  </si>
  <si>
    <t>Radom, Poland</t>
  </si>
  <si>
    <t>Toru?ska 3</t>
  </si>
  <si>
    <t>Radom</t>
  </si>
  <si>
    <t>26616</t>
  </si>
  <si>
    <t>51.379569, 21.125477</t>
  </si>
  <si>
    <t>Gympie, QLD</t>
  </si>
  <si>
    <t>Cnr Nash and Monkland St</t>
  </si>
  <si>
    <t>Gympie</t>
  </si>
  <si>
    <t>04570</t>
  </si>
  <si>
    <t>-26.188285, 152.661475</t>
  </si>
  <si>
    <t>Hilton Park - Southbound, UK</t>
  </si>
  <si>
    <t>M6 southbound between Junction 10A and 11</t>
  </si>
  <si>
    <t>Wolverhampton</t>
  </si>
  <si>
    <t>112</t>
  </si>
  <si>
    <t>52.644074, -2.054209</t>
  </si>
  <si>
    <t>Wallace, NC</t>
  </si>
  <si>
    <t>River Village Place</t>
  </si>
  <si>
    <t>Island Creek</t>
  </si>
  <si>
    <t>28466</t>
  </si>
  <si>
    <t>34.756276, -77.948019</t>
  </si>
  <si>
    <t>Florence, SC</t>
  </si>
  <si>
    <t>2701 David H McLeod Blvd</t>
  </si>
  <si>
    <t>29501</t>
  </si>
  <si>
    <t>34.190371, -79.832575</t>
  </si>
  <si>
    <t>Marshall, MI</t>
  </si>
  <si>
    <t>15252 US Hwy 27 N</t>
  </si>
  <si>
    <t>Marshall</t>
  </si>
  <si>
    <t>49068</t>
  </si>
  <si>
    <t>42.292009, -84.964122</t>
  </si>
  <si>
    <t>Grand Rapids, MI</t>
  </si>
  <si>
    <t>5531 28th St SE</t>
  </si>
  <si>
    <t>Grand Rapids</t>
  </si>
  <si>
    <t>49512</t>
  </si>
  <si>
    <t>42.914231, -85.533057</t>
  </si>
  <si>
    <t>Mobile, AL</t>
  </si>
  <si>
    <t>3201 Airport Blvd</t>
  </si>
  <si>
    <t>Mobile</t>
  </si>
  <si>
    <t>36606</t>
  </si>
  <si>
    <t>30.671556, -88.118644</t>
  </si>
  <si>
    <t>Sydney - Macquarie Park, NSW</t>
  </si>
  <si>
    <t>Cnr Herring Rd &amp; Waterloo Rd</t>
  </si>
  <si>
    <t>Macquarie Park</t>
  </si>
  <si>
    <t>02113</t>
  </si>
  <si>
    <t>-33.777217, 151.12088</t>
  </si>
  <si>
    <t>Jinan - Huashan Huanyu City, China</t>
  </si>
  <si>
    <t>B2 Floor, Huashan Huanyucheng, No. 1668, Jiangjun Road, Licheng District, Jinan City, Shandong</t>
  </si>
  <si>
    <t>36.722574, 117.060314</t>
  </si>
  <si>
    <t>Shanghai - Gubei 1699, China</t>
  </si>
  <si>
    <t>1699 Gubei Road</t>
  </si>
  <si>
    <t>Minhang District</t>
  </si>
  <si>
    <t>31.188757751934183, 121.40182256698</t>
  </si>
  <si>
    <t>Katowice - Jankego, Poland</t>
  </si>
  <si>
    <t>Genera?a Zygmunta Waltera Jankego, 15c</t>
  </si>
  <si>
    <t>40615</t>
  </si>
  <si>
    <t>50.220179, 18.990308</t>
  </si>
  <si>
    <t>Alexandria, MN</t>
  </si>
  <si>
    <t>4404 State Hwy 29</t>
  </si>
  <si>
    <t>56308</t>
  </si>
  <si>
    <t>45.850405, -95.388969</t>
  </si>
  <si>
    <t>Livonia, MI</t>
  </si>
  <si>
    <t>13000 Middlebelt Rd</t>
  </si>
  <si>
    <t>Livonia</t>
  </si>
  <si>
    <t>48150</t>
  </si>
  <si>
    <t>42.379485, -83.32954</t>
  </si>
  <si>
    <t>Pittsburgh, PA</t>
  </si>
  <si>
    <t>5550 Centre Ave</t>
  </si>
  <si>
    <t>Pittsburgh</t>
  </si>
  <si>
    <t>15232</t>
  </si>
  <si>
    <t>40.456432, -79.934125</t>
  </si>
  <si>
    <t>Hawthorne - El Segundo Blvd, CA</t>
  </si>
  <si>
    <t>4427 W El Segundo Blvd</t>
  </si>
  <si>
    <t>90250</t>
  </si>
  <si>
    <t>33.918036, -118.353197</t>
  </si>
  <si>
    <t>Aulac, NB</t>
  </si>
  <si>
    <t>Hwy 2, 2X2</t>
  </si>
  <si>
    <t>Aulac</t>
  </si>
  <si>
    <t>428</t>
  </si>
  <si>
    <t>45.871351, -64.280325</t>
  </si>
  <si>
    <t>Florence - Houston Rd, KY</t>
  </si>
  <si>
    <t>4990 Houston Rd</t>
  </si>
  <si>
    <t>41042</t>
  </si>
  <si>
    <t>39.011489, -84.640279</t>
  </si>
  <si>
    <t>Beijing - Beihaozhuang, China</t>
  </si>
  <si>
    <t>No. 106, Nanbeizhuang Road, Changping District, Beijing</t>
  </si>
  <si>
    <t>40.228136, 116.213985</t>
  </si>
  <si>
    <t>Jasper, AB</t>
  </si>
  <si>
    <t>Connaught Dr</t>
  </si>
  <si>
    <t>Jasper</t>
  </si>
  <si>
    <t>52.880861, -118.078182</t>
  </si>
  <si>
    <t>Greenville, SC</t>
  </si>
  <si>
    <t>108 Carolina Point Pkwy</t>
  </si>
  <si>
    <t>29607</t>
  </si>
  <si>
    <t>34.825895, -82.306973</t>
  </si>
  <si>
    <t>Marquette, MI</t>
  </si>
  <si>
    <t>3630 US-41</t>
  </si>
  <si>
    <t>Marquette</t>
  </si>
  <si>
    <t>49855</t>
  </si>
  <si>
    <t>46.551944, -87.470222</t>
  </si>
  <si>
    <t>Cache Creek, BC</t>
  </si>
  <si>
    <t>1270 Stage Rd</t>
  </si>
  <si>
    <t>Cache Creek</t>
  </si>
  <si>
    <t>50.810979, -121.324945</t>
  </si>
  <si>
    <t>Palmdale, CA</t>
  </si>
  <si>
    <t>1233 Rancho Vista Blvd</t>
  </si>
  <si>
    <t>Palmdale</t>
  </si>
  <si>
    <t>93551</t>
  </si>
  <si>
    <t>34.606207, -118.151386</t>
  </si>
  <si>
    <t>East Templeton, MA</t>
  </si>
  <si>
    <t>163 Patriots Rd</t>
  </si>
  <si>
    <t>Templeton</t>
  </si>
  <si>
    <t>01468</t>
  </si>
  <si>
    <t>42.561164, -72.040773</t>
  </si>
  <si>
    <t>Suining - Hampton by Hilton (Underground), China</t>
  </si>
  <si>
    <t>B1, 7 Dongping North Road, Chuanshan District, Suining</t>
  </si>
  <si>
    <t>30.537907, 105.596169</t>
  </si>
  <si>
    <t>Beijing - Diplomatic Office Building, China</t>
  </si>
  <si>
    <t>B1, No. 19, Dongfang East Road, Chaoyang District, Beijing</t>
  </si>
  <si>
    <t>39.95106939, 116.4631367</t>
  </si>
  <si>
    <t>Taizhou - Linhai Intime Department Store, China</t>
  </si>
  <si>
    <t>B1, Intime City, No. 1 Dongfang Avenue, Gucheng Street, Linhai City, Taizhou City, Zhejiang</t>
  </si>
  <si>
    <t>28.85565, 121.14111</t>
  </si>
  <si>
    <t>Hilton Park - Northbound, UK</t>
  </si>
  <si>
    <t>M6 Motorway (N) Junction 10A/11</t>
  </si>
  <si>
    <t>52.644063, -2.058389</t>
  </si>
  <si>
    <t>Zevenaar, Netherlands</t>
  </si>
  <si>
    <t>Doesburgseweg 39</t>
  </si>
  <si>
    <t>Zevenaar</t>
  </si>
  <si>
    <t>Gelderland</t>
  </si>
  <si>
    <t>6902</t>
  </si>
  <si>
    <t>51.94066, 6.0818</t>
  </si>
  <si>
    <t>Roseville - Galleria Boulevard, CA</t>
  </si>
  <si>
    <t>1112 Galleria Blvd</t>
  </si>
  <si>
    <t>38.767949, -121.263356</t>
  </si>
  <si>
    <t>Guaynabo, PR</t>
  </si>
  <si>
    <t>2–98 Calle Tabonuco</t>
  </si>
  <si>
    <t>18.405993, -66.106131</t>
  </si>
  <si>
    <t>Lincoln, NH</t>
  </si>
  <si>
    <t>22 S Mountain Dr</t>
  </si>
  <si>
    <t>03251</t>
  </si>
  <si>
    <t>44.042314, -71.668127</t>
  </si>
  <si>
    <t>Red Bluff, CA</t>
  </si>
  <si>
    <t>94 Belle Mill Rd</t>
  </si>
  <si>
    <t>40.182152, -122.227452</t>
  </si>
  <si>
    <t>Fishkill, NY</t>
  </si>
  <si>
    <t>18 Westage Dr</t>
  </si>
  <si>
    <t>Fishkill</t>
  </si>
  <si>
    <t>12524</t>
  </si>
  <si>
    <t>41.52727858284335, -73.893152475357</t>
  </si>
  <si>
    <t>Chestertown, NY</t>
  </si>
  <si>
    <t>6151 NY-8</t>
  </si>
  <si>
    <t>Chestertown</t>
  </si>
  <si>
    <t>12817</t>
  </si>
  <si>
    <t>43.665802, -73.784266</t>
  </si>
  <si>
    <t>Loulé, Portugal</t>
  </si>
  <si>
    <t>Av. do Algarve</t>
  </si>
  <si>
    <t>Almancil</t>
  </si>
  <si>
    <t>8135182</t>
  </si>
  <si>
    <t>37.097586, -7.9978675</t>
  </si>
  <si>
    <t>Louisville - Towne Center Drive, KY</t>
  </si>
  <si>
    <t>4100 Towne Center Dr</t>
  </si>
  <si>
    <t>40241</t>
  </si>
  <si>
    <t>38.299, -85.556056</t>
  </si>
  <si>
    <t>Pismo Beach, CA</t>
  </si>
  <si>
    <t>333 Five Cities Dr</t>
  </si>
  <si>
    <t>Pismo Beach</t>
  </si>
  <si>
    <t>93449</t>
  </si>
  <si>
    <t>35.136408, -120.628662</t>
  </si>
  <si>
    <t>Deltona, FL</t>
  </si>
  <si>
    <t>3400 Howland Blvd</t>
  </si>
  <si>
    <t>Deltona</t>
  </si>
  <si>
    <t>32725</t>
  </si>
  <si>
    <t>28.9498974, -81.2508045</t>
  </si>
  <si>
    <t>Minnetonka, MN</t>
  </si>
  <si>
    <t>13201 Ridgedale Dr</t>
  </si>
  <si>
    <t>Minnetonka</t>
  </si>
  <si>
    <t>55305</t>
  </si>
  <si>
    <t>44.9698145, -93.4478659</t>
  </si>
  <si>
    <t>Baltimore - Boston Street, MD</t>
  </si>
  <si>
    <t>3779 Boston St</t>
  </si>
  <si>
    <t>Baltimore</t>
  </si>
  <si>
    <t>21224</t>
  </si>
  <si>
    <t>39.274972, -76.563528</t>
  </si>
  <si>
    <t>Big Sky, MT</t>
  </si>
  <si>
    <t>145 Town Center Ave</t>
  </si>
  <si>
    <t>Gallatin Gateway</t>
  </si>
  <si>
    <t>59730</t>
  </si>
  <si>
    <t>45.2606761, -111.3062058</t>
  </si>
  <si>
    <t>Ottawa, ON</t>
  </si>
  <si>
    <t>50 Rideau Street</t>
  </si>
  <si>
    <t>Ottawa</t>
  </si>
  <si>
    <t>197</t>
  </si>
  <si>
    <t>45.426472, -75.690654</t>
  </si>
  <si>
    <t>Miami Beach - Pennsylvania Ave, FL</t>
  </si>
  <si>
    <t>1661 Pennsylvania Ave</t>
  </si>
  <si>
    <t>Miami Beach</t>
  </si>
  <si>
    <t>33139</t>
  </si>
  <si>
    <t>25.79169, -80.134014</t>
  </si>
  <si>
    <t>Chiayi City, Taiwan</t>
  </si>
  <si>
    <t>No. 64, Section 1, Zhongshan Road</t>
  </si>
  <si>
    <t>Taibao City</t>
  </si>
  <si>
    <t>Chiyai</t>
  </si>
  <si>
    <t>61251</t>
  </si>
  <si>
    <t>23.496492, 120.387577</t>
  </si>
  <si>
    <t>Hermosa Beach, CA</t>
  </si>
  <si>
    <t>710 16th St</t>
  </si>
  <si>
    <t>Hermosa Beach</t>
  </si>
  <si>
    <t>90254</t>
  </si>
  <si>
    <t>33.864955, -118.394819</t>
  </si>
  <si>
    <t>Lake Placid, NY</t>
  </si>
  <si>
    <t>1930 Saranac Ave</t>
  </si>
  <si>
    <t>Lake Placid</t>
  </si>
  <si>
    <t>12946</t>
  </si>
  <si>
    <t>44.294797, -74.010526</t>
  </si>
  <si>
    <t>Hardeeville, SC</t>
  </si>
  <si>
    <t>16319 Whyte Hardee Blvd</t>
  </si>
  <si>
    <t>Hardeeville</t>
  </si>
  <si>
    <t>29927</t>
  </si>
  <si>
    <t>32.27012485, -81.08084499</t>
  </si>
  <si>
    <t>Estero, FL</t>
  </si>
  <si>
    <t>10801 Corkscrew Rd</t>
  </si>
  <si>
    <t>Estero</t>
  </si>
  <si>
    <t>33928</t>
  </si>
  <si>
    <t>26.43604, -81.773048</t>
  </si>
  <si>
    <t>Chengdu - Youfang Shopping Center, China</t>
  </si>
  <si>
    <t>Area B, Floor B2, Ufang Shopping Center, No. 300 Jiaozi Avenue, Wuhou District</t>
  </si>
  <si>
    <t>30.58904, 104.064215</t>
  </si>
  <si>
    <t>Waterloo, NY</t>
  </si>
  <si>
    <t>1133 Ridge Rd</t>
  </si>
  <si>
    <t>Waterloo</t>
  </si>
  <si>
    <t>13165</t>
  </si>
  <si>
    <t>42.970012, -76.846134</t>
  </si>
  <si>
    <t>Périgueux, France</t>
  </si>
  <si>
    <t>ZA Grand Font,</t>
  </si>
  <si>
    <t>Boulazac Isle Manoire</t>
  </si>
  <si>
    <t>24330</t>
  </si>
  <si>
    <t>45.152092, 0.791146</t>
  </si>
  <si>
    <t>Miami Beach - West Avenue, FL</t>
  </si>
  <si>
    <t>959 West Ave</t>
  </si>
  <si>
    <t>25.780227, -80.141787</t>
  </si>
  <si>
    <t>Highland Park - Skokie Valley Rd, IL</t>
  </si>
  <si>
    <t>2099 Skokie Valley Rd</t>
  </si>
  <si>
    <t>Highland Park</t>
  </si>
  <si>
    <t>60035</t>
  </si>
  <si>
    <t>42.191936, -87.826741</t>
  </si>
  <si>
    <t>Xi'an - Chanba Financial City, China</t>
  </si>
  <si>
    <t>B1, Chanba Financial City, Chanhe East Road and Jinqiao 2nd Road, Baqiao District, Xi'an</t>
  </si>
  <si>
    <t>34.30240985, 109.0366332</t>
  </si>
  <si>
    <t>Hines, OR</t>
  </si>
  <si>
    <t>627 Hwy 20 N</t>
  </si>
  <si>
    <t>Hines</t>
  </si>
  <si>
    <t>97738</t>
  </si>
  <si>
    <t>43.572694, -119.074556</t>
  </si>
  <si>
    <t>Fresno - North Blackstone Ave, CA</t>
  </si>
  <si>
    <t>7965 N Blackstone Ave</t>
  </si>
  <si>
    <t>93720</t>
  </si>
  <si>
    <t>36.85085698, -119.79142427</t>
  </si>
  <si>
    <t>Shanghai - Seven Baby Dragon City, China</t>
  </si>
  <si>
    <t>B2, Underground Parking Lot No. 3299, Caobao Road, Minhang District, Shanghai</t>
  </si>
  <si>
    <t>31.15851563, 121.3550086</t>
  </si>
  <si>
    <t>Shenzhen - Kelu Building, China</t>
  </si>
  <si>
    <t>No. 99, Baoshen Road, Nanshan District, Shenzhen, Guangdong</t>
  </si>
  <si>
    <t>22.56139886, 113.9411954</t>
  </si>
  <si>
    <t>Beaumont, CA</t>
  </si>
  <si>
    <t>1551 E 2nd St</t>
  </si>
  <si>
    <t>Beaumont</t>
  </si>
  <si>
    <t>92223</t>
  </si>
  <si>
    <t>33.922543, -116.949167</t>
  </si>
  <si>
    <t>Chicago - O’Hare, IL</t>
  </si>
  <si>
    <t>10909–10929 W Higgins Rd</t>
  </si>
  <si>
    <t>60666</t>
  </si>
  <si>
    <t>41.99870660096533, -87.888457775115</t>
  </si>
  <si>
    <t>Marianna, FL</t>
  </si>
  <si>
    <t>2070 FL-71</t>
  </si>
  <si>
    <t>Marianna</t>
  </si>
  <si>
    <t>32448</t>
  </si>
  <si>
    <t>30.716016, -85.184269</t>
  </si>
  <si>
    <t>Great Barrington, MA</t>
  </si>
  <si>
    <t>700 Main St</t>
  </si>
  <si>
    <t>Great Barrington</t>
  </si>
  <si>
    <t>01230</t>
  </si>
  <si>
    <t>42.180663, -73.364632</t>
  </si>
  <si>
    <t>Morelia, Mexico</t>
  </si>
  <si>
    <t>58927 Álvaro Obregón</t>
  </si>
  <si>
    <t>Morelia</t>
  </si>
  <si>
    <t>Michoacán</t>
  </si>
  <si>
    <t>19.84131, -101.024823</t>
  </si>
  <si>
    <t>Quartzsite, AZ</t>
  </si>
  <si>
    <t>1451 W Main St</t>
  </si>
  <si>
    <t>Quartzsite</t>
  </si>
  <si>
    <t>85346</t>
  </si>
  <si>
    <t>33.661314, -114.242174</t>
  </si>
  <si>
    <t>Santa Clara, CA</t>
  </si>
  <si>
    <t>3945 Rivermark Plaza</t>
  </si>
  <si>
    <t>Santa Clara</t>
  </si>
  <si>
    <t>95054</t>
  </si>
  <si>
    <t>37.394816, -121.945157</t>
  </si>
  <si>
    <t>San Francisco, CA</t>
  </si>
  <si>
    <t>601 Van Ness Ave</t>
  </si>
  <si>
    <t>94102</t>
  </si>
  <si>
    <t>37.781296, -122.421394</t>
  </si>
  <si>
    <t>Lacey, WA</t>
  </si>
  <si>
    <t>655 Sleater Kinney Rd SE</t>
  </si>
  <si>
    <t>Lacey</t>
  </si>
  <si>
    <t>98503</t>
  </si>
  <si>
    <t>47.0427557461906, -122.836407423019</t>
  </si>
  <si>
    <t>Tianjin - Saixiang Hotel, China</t>
  </si>
  <si>
    <t>B1, Saixiang Hotel, No. 8 Meiyuan Road, Huayuan Industrial Zone, Xiqing District, Tianjin</t>
  </si>
  <si>
    <t>39.100516, 117.131412</t>
  </si>
  <si>
    <t>Villa Hidalgo, Mexico</t>
  </si>
  <si>
    <t>Carretera San Luis Potosí-Matehuala</t>
  </si>
  <si>
    <t>Villa Hidalgo</t>
  </si>
  <si>
    <t>78973</t>
  </si>
  <si>
    <t>22.51993, -100.664291</t>
  </si>
  <si>
    <t>Qinhuangdao - Aranya Phase 8, China</t>
  </si>
  <si>
    <t>In Aranya Gold Coast Community, Changli County, Qinhuangdao City, Hebei</t>
  </si>
  <si>
    <t>Qinhuangdao</t>
  </si>
  <si>
    <t>39.668738, 119.328645</t>
  </si>
  <si>
    <t>K11 Atelier - King's Road, Hong Kong</t>
  </si>
  <si>
    <t>728 King's Road</t>
  </si>
  <si>
    <t>North Point, Hong Kong</t>
  </si>
  <si>
    <t>22.291464035383214, 114.2074567079</t>
  </si>
  <si>
    <t>Smithfield, NC</t>
  </si>
  <si>
    <t>1700 E Market St</t>
  </si>
  <si>
    <t>Smithfield</t>
  </si>
  <si>
    <t>27577</t>
  </si>
  <si>
    <t>35.505, -78.325583</t>
  </si>
  <si>
    <t>Vienna, VA</t>
  </si>
  <si>
    <t>465 Maple Ave W</t>
  </si>
  <si>
    <t>Vienna</t>
  </si>
  <si>
    <t>22180</t>
  </si>
  <si>
    <t>38.895195, -77.273938</t>
  </si>
  <si>
    <t>Chillicothe, OH</t>
  </si>
  <si>
    <t>1080 N Bridge St</t>
  </si>
  <si>
    <t>Chillicothe</t>
  </si>
  <si>
    <t>45601</t>
  </si>
  <si>
    <t>39.35835, -82.977277</t>
  </si>
  <si>
    <t>Camberwell, VIC</t>
  </si>
  <si>
    <t>793 Burke Rd</t>
  </si>
  <si>
    <t>Camberwell</t>
  </si>
  <si>
    <t>03124</t>
  </si>
  <si>
    <t>-37.828879, 145.056387</t>
  </si>
  <si>
    <t>Santa Cruz, CA</t>
  </si>
  <si>
    <t>911 Soquel Ave</t>
  </si>
  <si>
    <t>Santa Cruz</t>
  </si>
  <si>
    <t>95062</t>
  </si>
  <si>
    <t>36.978635, -122.013968</t>
  </si>
  <si>
    <t>Clayton, NM</t>
  </si>
  <si>
    <t>315 S First St</t>
  </si>
  <si>
    <t>Clayton</t>
  </si>
  <si>
    <t>88415</t>
  </si>
  <si>
    <t>36.449444, -103.182028</t>
  </si>
  <si>
    <t>Bothell, WA</t>
  </si>
  <si>
    <t>19128 112th Ave NE</t>
  </si>
  <si>
    <t>Bothell</t>
  </si>
  <si>
    <t>98011</t>
  </si>
  <si>
    <t>47.767606, -122.191712</t>
  </si>
  <si>
    <t>FTLife Tower, Hong Kong</t>
  </si>
  <si>
    <t>18 Sheung Yuet Road Kowloon Bay</t>
  </si>
  <si>
    <t>22.321232, 114.209787</t>
  </si>
  <si>
    <t>Bendigo, VIC</t>
  </si>
  <si>
    <t>150-158 Condon St</t>
  </si>
  <si>
    <t>Kennington</t>
  </si>
  <si>
    <t>03550</t>
  </si>
  <si>
    <t>-36.774586, 144.306418</t>
  </si>
  <si>
    <t>Tainan - Art Museum, Taiwan</t>
  </si>
  <si>
    <t>No. 258 Fuqian Road Section 1</t>
  </si>
  <si>
    <t>West Central District, Tainan City</t>
  </si>
  <si>
    <t>Tainan</t>
  </si>
  <si>
    <t>70041</t>
  </si>
  <si>
    <t>22.990136, 120.200944</t>
  </si>
  <si>
    <t>Svolvær, Norway</t>
  </si>
  <si>
    <t>Trollfjordgata</t>
  </si>
  <si>
    <t>Svolvær</t>
  </si>
  <si>
    <t>08300</t>
  </si>
  <si>
    <t>68.233259, 14.560533</t>
  </si>
  <si>
    <t>Taipei - NTU Xinhai, Taiwan</t>
  </si>
  <si>
    <t>Section 2, Xinhai Road</t>
  </si>
  <si>
    <t>Da’an District, Taipei City</t>
  </si>
  <si>
    <t>00106</t>
  </si>
  <si>
    <t>25.020459, 121.543099</t>
  </si>
  <si>
    <t>Ikast, Denmark</t>
  </si>
  <si>
    <t>Uhregårds Alle 6</t>
  </si>
  <si>
    <t>Ikast</t>
  </si>
  <si>
    <t>07430</t>
  </si>
  <si>
    <t>56.121583, 9.172972</t>
  </si>
  <si>
    <t>Brunswick, GA</t>
  </si>
  <si>
    <t>500 Millennium Blvd</t>
  </si>
  <si>
    <t>Brunswick</t>
  </si>
  <si>
    <t>31525</t>
  </si>
  <si>
    <t>31.245874, -81.501667</t>
  </si>
  <si>
    <t>Burley, ID</t>
  </si>
  <si>
    <t>E 5th St N</t>
  </si>
  <si>
    <t>Heyburn</t>
  </si>
  <si>
    <t>83336</t>
  </si>
  <si>
    <t>42.56159, -113.790261</t>
  </si>
  <si>
    <t>Modesto - Sisk Rd, CA</t>
  </si>
  <si>
    <t>3900 Sisk Rd</t>
  </si>
  <si>
    <t>Modesto</t>
  </si>
  <si>
    <t>95356</t>
  </si>
  <si>
    <t>37.694343, -121.064215</t>
  </si>
  <si>
    <t>Farmville, VA</t>
  </si>
  <si>
    <t>2016 S Main St.</t>
  </si>
  <si>
    <t>Farmville</t>
  </si>
  <si>
    <t>23901</t>
  </si>
  <si>
    <t>37.271854, -78.401442</t>
  </si>
  <si>
    <t>Perth, ON</t>
  </si>
  <si>
    <t>80 Dufferin St</t>
  </si>
  <si>
    <t>Perth</t>
  </si>
  <si>
    <t>44.908247, -76.265416</t>
  </si>
  <si>
    <t>Springfield - Cleveland Place, NJ</t>
  </si>
  <si>
    <t>697 Morris Tpke</t>
  </si>
  <si>
    <t>07081</t>
  </si>
  <si>
    <t>40.717706, -74.329462</t>
  </si>
  <si>
    <t>Deptford, NJ</t>
  </si>
  <si>
    <t>1750 Deptford Center Rd</t>
  </si>
  <si>
    <t>Deptford</t>
  </si>
  <si>
    <t>08096</t>
  </si>
  <si>
    <t>39.833413, -75.097737</t>
  </si>
  <si>
    <t>Montrose, CO</t>
  </si>
  <si>
    <t>533 N 1st St</t>
  </si>
  <si>
    <t>Montrose</t>
  </si>
  <si>
    <t>81401</t>
  </si>
  <si>
    <t>38.481242, -107.876472</t>
  </si>
  <si>
    <t>Foshan - Bailida Plaza, China</t>
  </si>
  <si>
    <t>No. 3, Nanfeng Avenue, Southwest Street, Sanshui District</t>
  </si>
  <si>
    <t>23.17583464, 112.9020015</t>
  </si>
  <si>
    <t>Whangarei, New Zealand</t>
  </si>
  <si>
    <t>7 Rust Avenue</t>
  </si>
  <si>
    <t>Whangarei</t>
  </si>
  <si>
    <t>00110</t>
  </si>
  <si>
    <t>-35.725282, 174.31861</t>
  </si>
  <si>
    <t>Greenbrae, CA</t>
  </si>
  <si>
    <t>Bon Air Center, Sir Francis Drake Blvd</t>
  </si>
  <si>
    <t>Greenbrae</t>
  </si>
  <si>
    <t>94904</t>
  </si>
  <si>
    <t>37.944776, -122.522706</t>
  </si>
  <si>
    <t>Beijing - Red Star Macalline, China</t>
  </si>
  <si>
    <t>No. 59, Laiguangying West Road, Chaoyang District</t>
  </si>
  <si>
    <t>40.02544218, 116.4408918</t>
  </si>
  <si>
    <t>Zhongshan - Tianyi Galaxy COCO City, China</t>
  </si>
  <si>
    <t>Ground Floor, COCO City, Tianyi Galaxy, Zhongshan 6th Road</t>
  </si>
  <si>
    <t>22.51854191, 113.4221312</t>
  </si>
  <si>
    <t>Chengdu - Oriental Hope Tianxiang Plaza, China</t>
  </si>
  <si>
    <t>150 meters north of the intersection of Shenghua Road and Tianfu 2nd Street, Wuhou District</t>
  </si>
  <si>
    <t>30.55898, 104.074369</t>
  </si>
  <si>
    <t>Tappahannock, VA</t>
  </si>
  <si>
    <t>1804 Tappahannock Blvd</t>
  </si>
  <si>
    <t>Tappahannock</t>
  </si>
  <si>
    <t>22560</t>
  </si>
  <si>
    <t>37.903836, -76.865734</t>
  </si>
  <si>
    <t>Lakeland, FL</t>
  </si>
  <si>
    <t>4320 US Hwy 98 N</t>
  </si>
  <si>
    <t>Lakeland</t>
  </si>
  <si>
    <t>33809</t>
  </si>
  <si>
    <t>28.0979989, -81.9746033</t>
  </si>
  <si>
    <t>Shanghai - Tangzhen Sunshine City, China</t>
  </si>
  <si>
    <t>North District, Yangguang Tiandi, Tangzhen, No. 1, Lane 777, East Gaoke Road, Pudong New Area,</t>
  </si>
  <si>
    <t>31.214167, 121.6555114</t>
  </si>
  <si>
    <t>Grand Forks, ND</t>
  </si>
  <si>
    <t>3601 32nd Ave S</t>
  </si>
  <si>
    <t>Grand Forks</t>
  </si>
  <si>
    <t>58201</t>
  </si>
  <si>
    <t>47.888156, -97.081142</t>
  </si>
  <si>
    <t>Xinmi - Guangnian City Plaza, China</t>
  </si>
  <si>
    <t>B2, Zhongqiang Guangnian City Plaza, West Street, Xinmi City, Zhengzhou City, Henan</t>
  </si>
  <si>
    <t>Xinmi</t>
  </si>
  <si>
    <t>34.53702055, 113.3605378</t>
  </si>
  <si>
    <t>Foshan - Shunde Daxin Metropolis, China</t>
  </si>
  <si>
    <t>B2, Daxin Metropolis, Shunde District, Foshan City, Guangdong</t>
  </si>
  <si>
    <t>22.79690825, 113.2962801</t>
  </si>
  <si>
    <t>Traver, CA</t>
  </si>
  <si>
    <t>36005 CA-99</t>
  </si>
  <si>
    <t>Traver</t>
  </si>
  <si>
    <t>93673</t>
  </si>
  <si>
    <t>36.44881, -119.486404</t>
  </si>
  <si>
    <t>Heston - Westbound, UK</t>
  </si>
  <si>
    <t>M4 Junction 2-3</t>
  </si>
  <si>
    <t>Heston, Hounslow</t>
  </si>
  <si>
    <t>59</t>
  </si>
  <si>
    <t>51.4883, -0.3957</t>
  </si>
  <si>
    <t>Jokkmokk, Sweden</t>
  </si>
  <si>
    <t>Klockarvägen 17</t>
  </si>
  <si>
    <t>Jokkmokk</t>
  </si>
  <si>
    <t>96232</t>
  </si>
  <si>
    <t>66.605666, 19.824713</t>
  </si>
  <si>
    <t>Munchen - Pasing Arcaden, Germany</t>
  </si>
  <si>
    <t>Floor -2 of the Pasing Arcade underground parking, entry from Offenbachstraße 3</t>
  </si>
  <si>
    <t>München</t>
  </si>
  <si>
    <t>81241</t>
  </si>
  <si>
    <t>48.147904, 11.465776</t>
  </si>
  <si>
    <t>Hangzhou - Huanglong Vanke Center, China</t>
  </si>
  <si>
    <t>Area B, Floor B2, Huanglong Vanke Center, Xihu District</t>
  </si>
  <si>
    <t>30.2749382, 120.1261049</t>
  </si>
  <si>
    <t>Shanghai - Jinshan Bailian Shopping Center, China</t>
  </si>
  <si>
    <t>No. 189, Banqiao West Road, Jinshan District</t>
  </si>
  <si>
    <t>30.73229659, 121.3472967</t>
  </si>
  <si>
    <t>Hangzhou - Intime Department Store West Lake, China</t>
  </si>
  <si>
    <t>Area E, B2, No. 98 Yan'an Road, Shangcheng District</t>
  </si>
  <si>
    <t>30.24403702, 120.164798</t>
  </si>
  <si>
    <t>Chongqing - Jiefangbei Xiexin Star Plaza, China</t>
  </si>
  <si>
    <t>Floor, Xiexin Star Plaza, 99 Wuyi Road, Yuzhong District</t>
  </si>
  <si>
    <t>29.56429, 106.5869</t>
  </si>
  <si>
    <t>Menlo Park, CA</t>
  </si>
  <si>
    <t>325 Sharon Park Dr</t>
  </si>
  <si>
    <t>Menlo Park</t>
  </si>
  <si>
    <t>94025</t>
  </si>
  <si>
    <t>37.423372, -122.198189</t>
  </si>
  <si>
    <t>Torrance, CA</t>
  </si>
  <si>
    <t>3490 Fashion Way</t>
  </si>
  <si>
    <t>Torrance</t>
  </si>
  <si>
    <t>90503</t>
  </si>
  <si>
    <t>33.834811, -118.349039</t>
  </si>
  <si>
    <t>Beijing - Central Place Experience Store, China</t>
  </si>
  <si>
    <t>79-81 Jianguo Road</t>
  </si>
  <si>
    <t>39.90871, 116.48053</t>
  </si>
  <si>
    <t>Shanghai - Baoshan Jingweihui, China</t>
  </si>
  <si>
    <t>B2, Baoshan Jingweihui Underground Parking Lot, Lane 99, Jingdi Road, Baoshan District, Shanghai</t>
  </si>
  <si>
    <t>31.323327, 121.399279</t>
  </si>
  <si>
    <t>Osaka - Toyonaka, Japan</t>
  </si>
  <si>
    <t>1-1-20 Kamitsujima</t>
  </si>
  <si>
    <t>Osaka</t>
  </si>
  <si>
    <t>34.757218, 135.461799</t>
  </si>
  <si>
    <t>Gettysburg, PA</t>
  </si>
  <si>
    <t>30 Camp Letterman Dr</t>
  </si>
  <si>
    <t>Gettysburg</t>
  </si>
  <si>
    <t>17325</t>
  </si>
  <si>
    <t>39.844127, -77.19905</t>
  </si>
  <si>
    <t>Chaoyang - Phoenix Hotel, China</t>
  </si>
  <si>
    <t>No. 1, Shijiahe North Road, Shuangta District</t>
  </si>
  <si>
    <t>Chaoyang</t>
  </si>
  <si>
    <t>41.596311, 120.48644</t>
  </si>
  <si>
    <t>Changsha - Backgammon Meixi Xintiandi, China</t>
  </si>
  <si>
    <t>Ground parking lot at Gate 2, BBK Meixi Xintiandi, No. 1099 Dongfanghong Road, Yuelu District</t>
  </si>
  <si>
    <t>28.19880102, 112.862456</t>
  </si>
  <si>
    <t>Bristol - Lysander Road (SC), UK</t>
  </si>
  <si>
    <t>Lysander Road, Westbury-on-Trym</t>
  </si>
  <si>
    <t>107</t>
  </si>
  <si>
    <t>51.522889, -2.609222</t>
  </si>
  <si>
    <t>Aranda de Duero, Spain</t>
  </si>
  <si>
    <t>N-I, Km 152</t>
  </si>
  <si>
    <t>Fuentespina</t>
  </si>
  <si>
    <t>09471</t>
  </si>
  <si>
    <t>41.62361, -3.687539</t>
  </si>
  <si>
    <t>Chula Vista, CA</t>
  </si>
  <si>
    <t>910 Eastlake Pkwy</t>
  </si>
  <si>
    <t>91915</t>
  </si>
  <si>
    <t>32.649168, -116.9676</t>
  </si>
  <si>
    <t>Big Pine Key, FL</t>
  </si>
  <si>
    <t>251 Key Deer Blvd</t>
  </si>
  <si>
    <t>Big Pine Key</t>
  </si>
  <si>
    <t>33043</t>
  </si>
  <si>
    <t>24.673431, -81.356383</t>
  </si>
  <si>
    <t>Fossvogur, Iceland</t>
  </si>
  <si>
    <t>Kringlumýrarbraut 100</t>
  </si>
  <si>
    <t>Reykjavik</t>
  </si>
  <si>
    <t>Capital Region</t>
  </si>
  <si>
    <t>00108</t>
  </si>
  <si>
    <t>64.117675, -21.899378</t>
  </si>
  <si>
    <t>Brooksville, FL</t>
  </si>
  <si>
    <t>31100 Cortez Blvd</t>
  </si>
  <si>
    <t>Brooksville</t>
  </si>
  <si>
    <t>34602</t>
  </si>
  <si>
    <t>28.522692, -82.229948</t>
  </si>
  <si>
    <t>Elverson, PA</t>
  </si>
  <si>
    <t>1 Marsh Rd</t>
  </si>
  <si>
    <t>Elverson</t>
  </si>
  <si>
    <t>19520</t>
  </si>
  <si>
    <t>40.121588, -75.775761</t>
  </si>
  <si>
    <t>Nepean - Robertson Rd, ON</t>
  </si>
  <si>
    <t>2135 Robertson Rd</t>
  </si>
  <si>
    <t>Nepean</t>
  </si>
  <si>
    <t>283</t>
  </si>
  <si>
    <t>45.32191, -75.835509</t>
  </si>
  <si>
    <t>Gloucester, MA</t>
  </si>
  <si>
    <t>231 Gloucester Crossing</t>
  </si>
  <si>
    <t>Gloucester</t>
  </si>
  <si>
    <t>01930</t>
  </si>
  <si>
    <t>42.623417, -70.6545</t>
  </si>
  <si>
    <t>Fort William, UK</t>
  </si>
  <si>
    <t>MacFarlane Way</t>
  </si>
  <si>
    <t>Fort William</t>
  </si>
  <si>
    <t>336</t>
  </si>
  <si>
    <t>56.821388, -5.103697</t>
  </si>
  <si>
    <t>Colchester, UK</t>
  </si>
  <si>
    <t>London Rd, Marks Tey</t>
  </si>
  <si>
    <t>Colchester</t>
  </si>
  <si>
    <t>61</t>
  </si>
  <si>
    <t>51.8807, 0.7889</t>
  </si>
  <si>
    <t>Arvidsjaur, Sweden</t>
  </si>
  <si>
    <t>Storgatan 43</t>
  </si>
  <si>
    <t>Arvidsjaur</t>
  </si>
  <si>
    <t>93333</t>
  </si>
  <si>
    <t>65.590494, 19.183823</t>
  </si>
  <si>
    <t>Eschborn, Germany</t>
  </si>
  <si>
    <t>Elly-Beinhorn-Straße 3-7</t>
  </si>
  <si>
    <t>Eschborn</t>
  </si>
  <si>
    <t>65760</t>
  </si>
  <si>
    <t>50.1343207, 8.5607616</t>
  </si>
  <si>
    <t>Storjord, Norway</t>
  </si>
  <si>
    <t>By Storjord turistsenter, E6</t>
  </si>
  <si>
    <t>Storjord</t>
  </si>
  <si>
    <t>08255</t>
  </si>
  <si>
    <t>66.814045, 15.401738</t>
  </si>
  <si>
    <t>Petersburg - Wagner Rd, VA</t>
  </si>
  <si>
    <t>151 Wagner Rd</t>
  </si>
  <si>
    <t>Petersburg</t>
  </si>
  <si>
    <t>23805</t>
  </si>
  <si>
    <t>37.1906, -77.3663</t>
  </si>
  <si>
    <t>Seattle - NW Ballard Way, WA</t>
  </si>
  <si>
    <t>1416 NW Ballard Way</t>
  </si>
  <si>
    <t>98107</t>
  </si>
  <si>
    <t>47.662639, -122.374975</t>
  </si>
  <si>
    <t>Beijing - Fangshan Sun Torch Plaza, China</t>
  </si>
  <si>
    <t>Sun Flame Plaza, Jingliang Road, Fangshan District</t>
  </si>
  <si>
    <t>39.77327523, 116.1707368</t>
  </si>
  <si>
    <t>Malibu - Whole Foods and the Park, CA</t>
  </si>
  <si>
    <t>23401 Civic Center Way</t>
  </si>
  <si>
    <t>Malibu</t>
  </si>
  <si>
    <t>90265</t>
  </si>
  <si>
    <t>34.037043, -118.685809</t>
  </si>
  <si>
    <t>Shenzhen - Baoxin Golf, China</t>
  </si>
  <si>
    <t>Baoxin Golf Ground Parking Lot, Xinhu Road, Baoan District</t>
  </si>
  <si>
    <t>22.58061421, 113.8560993</t>
  </si>
  <si>
    <t>Maclean, NSW</t>
  </si>
  <si>
    <t>2-4 Morpeth St</t>
  </si>
  <si>
    <t>Harwood</t>
  </si>
  <si>
    <t>02465</t>
  </si>
  <si>
    <t>-29.426979, 153.239215</t>
  </si>
  <si>
    <t>Hengdian - Dongci Building, China</t>
  </si>
  <si>
    <t>233 Huaxia Avenue, Hengdian, Dongyang City</t>
  </si>
  <si>
    <t>29.16246982, 120.3193605</t>
  </si>
  <si>
    <t>Zhuhai - Fuhuali Plaza, China</t>
  </si>
  <si>
    <t>Area B3, B1, East Entrance of Fuhuali Parking Lot, Xiangzhou District</t>
  </si>
  <si>
    <t>22.23575019, 113.5407526</t>
  </si>
  <si>
    <t>Rehoboth Beach, DE</t>
  </si>
  <si>
    <t>30155 Veterans Way</t>
  </si>
  <si>
    <t>Rehoboth Beach</t>
  </si>
  <si>
    <t>19971</t>
  </si>
  <si>
    <t>38.712542, -75.10381</t>
  </si>
  <si>
    <t>Beijing - Beiyuan China Central Place, China</t>
  </si>
  <si>
    <t>Chaoyang District, Beijing, B3 Floor, Underground Parking Lot, East District, China Central Place</t>
  </si>
  <si>
    <t>40.04831225, 116.4316503</t>
  </si>
  <si>
    <t>Chengdu - MixC, China</t>
  </si>
  <si>
    <t>Floor B3, Underground Parking Lot of Mixc City, No. 8 Shuangqing Road, Chenghua District</t>
  </si>
  <si>
    <t>30.64974861, 104.1155178</t>
  </si>
  <si>
    <t>Hangzhou - Xiasha Lakeside Center, China</t>
  </si>
  <si>
    <t>Area K, Floor B2, Lakeside Center, Jianggan District</t>
  </si>
  <si>
    <t>30.30933293, 120.3153684</t>
  </si>
  <si>
    <t>Nantong - Hai’an Qitong Electric, China</t>
  </si>
  <si>
    <t>81 Tongyu Middle Road, Haian City</t>
  </si>
  <si>
    <t>32.536028, 120.484029</t>
  </si>
  <si>
    <t>Ningbo - Cixi Kandun, China</t>
  </si>
  <si>
    <t>300 meters north of Sinopec Gas Station, No.408 Kandun West Road, Cixi City</t>
  </si>
  <si>
    <t>30.221393, 121.258665</t>
  </si>
  <si>
    <t>Enshi - Aoshan Century City, China</t>
  </si>
  <si>
    <t>Area B, 1st Floor, Enshi Folk Street Parking Lot, Building 3, Aoshan Century City, Shizhou Avenue</t>
  </si>
  <si>
    <t>Enshi</t>
  </si>
  <si>
    <t>30.350707, 109.495052</t>
  </si>
  <si>
    <t>Hangzhou - Ouyada Home Furnishing Qiutao Store, China</t>
  </si>
  <si>
    <t>Area B1, Basement Floor, Ouyada Furniture (Qiutao Store), 72 Qiutao North Road, Jianggan District</t>
  </si>
  <si>
    <t>30.26005957, 120.2022925</t>
  </si>
  <si>
    <t>Wenzhou - Sheraton Hotel, China</t>
  </si>
  <si>
    <t>Floor B2, Underground Parking Lot, Sheraton Hotel, No. 292 Chezhan Avenue, Lucheng District</t>
  </si>
  <si>
    <t>28.00059774, 120.6840145</t>
  </si>
  <si>
    <t>Shanghai - Anadi Hotel, China</t>
  </si>
  <si>
    <t>Area B, Basement B2, Shanghai Anandi Hotel, No. 7 Linhong Road, Changning District</t>
  </si>
  <si>
    <t>31.22972739, 121.3576592</t>
  </si>
  <si>
    <t>Guangzhou - Nansha Jinzhou Xintiandi, China</t>
  </si>
  <si>
    <t>Intersection of Jingang Avenue and Jinsha Road, Nansha District</t>
  </si>
  <si>
    <t>22.80092818, 113.545138</t>
  </si>
  <si>
    <t>Fuzhou - Meiyuan International Hotel, China</t>
  </si>
  <si>
    <t>Underground Parking Lot of Meiyuan International Hotel, No.343 Yuanyang Road, Jin'an District</t>
  </si>
  <si>
    <t>26.066172, 119.359108</t>
  </si>
  <si>
    <t>Guangzhou - DoubleTree by Hilton Hotel, China</t>
  </si>
  <si>
    <t>Ground parking lot of DoubleTree by Hilton Hotel, No.18 Shuixi Road, Huangpu District</t>
  </si>
  <si>
    <t>23.188124, 113.481804</t>
  </si>
  <si>
    <t>Shenzhen - Pearl River International Center, China</t>
  </si>
  <si>
    <t>Crowne Plaza Pearl River Hotel, 9009 Longxiang Avenue, Longgang Central City, Longgang District</t>
  </si>
  <si>
    <t>22.729715, 114.256904</t>
  </si>
  <si>
    <t>Xi'an - Puhui CICC International Center, China</t>
  </si>
  <si>
    <t>No. 132 Wenjing Road, Weiyang District</t>
  </si>
  <si>
    <t>34.358946, 108.944212</t>
  </si>
  <si>
    <t>Chengdu - G4202 Ring Express West Parking Zone East, China</t>
  </si>
  <si>
    <t>East Area, West Parking Area, G4202 Ring Expressway, Wenjiang District</t>
  </si>
  <si>
    <t>30.727089, 103.941547</t>
  </si>
  <si>
    <t>Ningbo - Howard Johnson Hotel Fenghua, China</t>
  </si>
  <si>
    <t>Howard Johnson Overseas Chinese Hotel Ningbo Fenghua No.177 Nanshan Road, Fenghua District</t>
  </si>
  <si>
    <t>29.681863, 121.419588</t>
  </si>
  <si>
    <t>Shanghai - Lingyun Yijiefang, China</t>
  </si>
  <si>
    <t>Lingyun One Street, No.280, Shangzhong West Road, Xuhui District</t>
  </si>
  <si>
    <t>31.141099, 121.432492</t>
  </si>
  <si>
    <t>Shanghai - South Bailian Shopping Center, China</t>
  </si>
  <si>
    <t>7388 Humin Road</t>
  </si>
  <si>
    <t>31.13140735, 121.40009915</t>
  </si>
  <si>
    <t>Kunming - Shanhaiwan, China</t>
  </si>
  <si>
    <t>Area F, Basement Floor, Shanhaiwan Community, Haihua Street, Guandu District</t>
  </si>
  <si>
    <t>Kunming</t>
  </si>
  <si>
    <t>24.94647, 102.7079</t>
  </si>
  <si>
    <t>Ningbo - Ganglong Plaza, China</t>
  </si>
  <si>
    <t>Underground parking lot of Ganglong Plaza, No. 1 Canghai Road, Yinzhou District</t>
  </si>
  <si>
    <t>29.89174, 121.6122</t>
  </si>
  <si>
    <t>Beijing - Bajiao Store of Beijing Juranzhijia, China</t>
  </si>
  <si>
    <t>No. 168 Fushi Road, Shijingshan District</t>
  </si>
  <si>
    <t>39.92901, 116.2074</t>
  </si>
  <si>
    <t>Shenzhen - Tianjian Chuangzhi Center, China</t>
  </si>
  <si>
    <t>Shenyun West 2nd Road, Nanshan District</t>
  </si>
  <si>
    <t>22.55978, 113.9897</t>
  </si>
  <si>
    <t>Suzhou - Kunshan Holiday Hotel, China</t>
  </si>
  <si>
    <t>Holiday Inn Kunshan Hotel, 1188 Chuangye Road, Kunshan Development Zone</t>
  </si>
  <si>
    <t>31.35951, 120.9602</t>
  </si>
  <si>
    <t>Williamsburg, VA</t>
  </si>
  <si>
    <t>842 Merrimac Trail</t>
  </si>
  <si>
    <t>Williamsburg</t>
  </si>
  <si>
    <t>23185</t>
  </si>
  <si>
    <t>37.266487, -76.676613</t>
  </si>
  <si>
    <t>Taian - Dongzun Ramada, China</t>
  </si>
  <si>
    <t>Ramada Hotel Dongzun, No.16 Yingsheng East Road, Taishan District</t>
  </si>
  <si>
    <t>Tai'an</t>
  </si>
  <si>
    <t>36.20908, 117.1031</t>
  </si>
  <si>
    <t>London - Gatwick (SC), UK</t>
  </si>
  <si>
    <t>3 County Oak Way</t>
  </si>
  <si>
    <t>Crawley</t>
  </si>
  <si>
    <t>51.135183, -0.191314</t>
  </si>
  <si>
    <t>Heathrow Airport Terminal 5, UK</t>
  </si>
  <si>
    <t>Hilton London Heathrow Airport Terminal 5, Poyle Rd</t>
  </si>
  <si>
    <t>Slough</t>
  </si>
  <si>
    <t>51.478181, -0.515753</t>
  </si>
  <si>
    <t>Dartford, UK</t>
  </si>
  <si>
    <t>Bluewater, Greenhithe, Kent</t>
  </si>
  <si>
    <t>99</t>
  </si>
  <si>
    <t>51.438052, 0.26879</t>
  </si>
  <si>
    <t>Les Herbiers, France</t>
  </si>
  <si>
    <t>9 Avenue de Arborescente</t>
  </si>
  <si>
    <t>Les Herbiers</t>
  </si>
  <si>
    <t>85500</t>
  </si>
  <si>
    <t>46.889425, -1.034616</t>
  </si>
  <si>
    <t>Zhengzhou - Vanke Plaza, China</t>
  </si>
  <si>
    <t>Floor B2, Hongye Road, High-tech Vanke Plaza, Hongye Road, Zhongyuan District</t>
  </si>
  <si>
    <t>34.81259, 113.5316</t>
  </si>
  <si>
    <t>Perry, OK</t>
  </si>
  <si>
    <t>2812 Fir St</t>
  </si>
  <si>
    <t>Perry</t>
  </si>
  <si>
    <t>73077</t>
  </si>
  <si>
    <t>36.289315, -97.325935</t>
  </si>
  <si>
    <t>Kamloops, BC</t>
  </si>
  <si>
    <t>1290 Trans-Canada Hwy</t>
  </si>
  <si>
    <t>Kamloops</t>
  </si>
  <si>
    <t>263</t>
  </si>
  <si>
    <t>50.655233, -120.368302</t>
  </si>
  <si>
    <t>Malibu, CA</t>
  </si>
  <si>
    <t>3862 Cross Creek Rd</t>
  </si>
  <si>
    <t>34.036024, -118.684095</t>
  </si>
  <si>
    <t>Greenfield, CA</t>
  </si>
  <si>
    <t>560 Walnut Ave</t>
  </si>
  <si>
    <t>Greenfield</t>
  </si>
  <si>
    <t>93927</t>
  </si>
  <si>
    <t>36.32925, -121.245444</t>
  </si>
  <si>
    <t>Lady Lake, FL</t>
  </si>
  <si>
    <t>116 N. Highway 27/441</t>
  </si>
  <si>
    <t>Lady Lake</t>
  </si>
  <si>
    <t>32159</t>
  </si>
  <si>
    <t>28.917179, -81.923031</t>
  </si>
  <si>
    <t>Shantou - Changping New City, China</t>
  </si>
  <si>
    <t>Changping New First City, No. 23 Changjiang Road, Longhu District</t>
  </si>
  <si>
    <t>23.38359, 116.7297</t>
  </si>
  <si>
    <t>Winter Garden, FL</t>
  </si>
  <si>
    <t>13501 W Colonial Dr</t>
  </si>
  <si>
    <t>Winter Garden</t>
  </si>
  <si>
    <t>34787</t>
  </si>
  <si>
    <t>28.551646, -81.584416</t>
  </si>
  <si>
    <t>Zhengzhou - Hongguang Concord Plaza, China</t>
  </si>
  <si>
    <t>Zhongzhou Avenue and Minhang Road, Jinshui District</t>
  </si>
  <si>
    <t>34.771949, 113.726284</t>
  </si>
  <si>
    <t>Chengdu - G4202 Ring Express West Parking Zone West, China</t>
  </si>
  <si>
    <t>West Area, West Parking Area, G4202 Ring Expressway, Wenjiang District</t>
  </si>
  <si>
    <t>30.727162, 103.940418</t>
  </si>
  <si>
    <t>Chengdu - Longhu Xichentian Street, China</t>
  </si>
  <si>
    <t>B3 Floor, Longhu Xichentian Street Shopping Center, No.342 Xishun Street, Huazhaobi, Jinniu District</t>
  </si>
  <si>
    <t>30.703255, 104.037733</t>
  </si>
  <si>
    <t>Nanning - Fangyuan Yuehui Convention and Exhibition City Shopping Center, China</t>
  </si>
  <si>
    <t>Fangyuanhui Convention and Exhibition Shopping Center, No.98 Zhuxi Avenue, Qingxiu District</t>
  </si>
  <si>
    <t>22.812288, 108.382041</t>
  </si>
  <si>
    <t>Zhuhai - St. Regis, China</t>
  </si>
  <si>
    <t>Car Park, B1, Basement Floor, Sheraton Huafa Hotel, Xiangzhou District</t>
  </si>
  <si>
    <t>Zhuzai</t>
  </si>
  <si>
    <t>22.173402, 113.521557</t>
  </si>
  <si>
    <t>Suzhou - Marriott Hotel Taihu Lake, China</t>
  </si>
  <si>
    <t>Parking Lot A, Basement B1, No. 6, Shuli Road, Wuzhong District</t>
  </si>
  <si>
    <t>31.22636, 120.3993</t>
  </si>
  <si>
    <t>Nanjing - Hongyuecheng, China</t>
  </si>
  <si>
    <t>Floor B1, Hongyue City Underground Parking Lot, No.619 Yingtian Street</t>
  </si>
  <si>
    <t>32.01621, 118.7727</t>
  </si>
  <si>
    <t>Nanjing - Zhongke Innovation Plaza, China</t>
  </si>
  <si>
    <t>East Gate 2 of Zhongke Innovation Plaza, No. 150 Pubin Road, Jiangpu Street</t>
  </si>
  <si>
    <t>32.08009, 118.6734</t>
  </si>
  <si>
    <t>Yixing - Yixing Hotel, China</t>
  </si>
  <si>
    <t>No. 2 Renmin Middle Road</t>
  </si>
  <si>
    <t>Yixing</t>
  </si>
  <si>
    <t>31.36035, 119.8206</t>
  </si>
  <si>
    <t>Puning - Jieyang Wantaihui, China</t>
  </si>
  <si>
    <t>Puning Plaza, Huancheng North Roade two-story parking lot of Puning Plaza, Huancheng North Road</t>
  </si>
  <si>
    <t>Puning</t>
  </si>
  <si>
    <t>23.3195, 116.1686</t>
  </si>
  <si>
    <t>Shenzhen - Zhengzhong Golf, China</t>
  </si>
  <si>
    <t>Diagonally opp. entrance of Zhengzhong Golf Club, Baohe Road, Longgang Street, Longgang District</t>
  </si>
  <si>
    <t>22.70442, 114.2731</t>
  </si>
  <si>
    <t>Wuhan - Kaixin Building, China</t>
  </si>
  <si>
    <t>Entrance of Ouyada Home, Jinqiao Avenue, Houhu Street</t>
  </si>
  <si>
    <t>30.66068, 114.3014</t>
  </si>
  <si>
    <t>Suzhou - Shangri-La Hotel, China</t>
  </si>
  <si>
    <t>No. 168, Tayuan Road, Huqiu District</t>
  </si>
  <si>
    <t>31.29784, 120.565</t>
  </si>
  <si>
    <t>Tianjin - Xinmao Tiancai Hotel, China</t>
  </si>
  <si>
    <t>No. 1 Rongyuan Road, Huayuan New Technology Industrial Park, Xiqing District</t>
  </si>
  <si>
    <t>39.10428, 117.1256</t>
  </si>
  <si>
    <t>Erharting, Germany</t>
  </si>
  <si>
    <t>Neuhäusl 1</t>
  </si>
  <si>
    <t>Erharting</t>
  </si>
  <si>
    <t>84513</t>
  </si>
  <si>
    <t>48.282736, 12.554843</t>
  </si>
  <si>
    <t>San Mateo - Hillsdale Boulevard, CA</t>
  </si>
  <si>
    <t>1308 W Hillsdale Blvd</t>
  </si>
  <si>
    <t>37.533306, -122.327472</t>
  </si>
  <si>
    <t>Tianjin - Zhongbei Town Jiewang, China</t>
  </si>
  <si>
    <t>In the courtyard of Zhongjin Jiewang 4S Store, No. 2 Huikang Road, Zhongbei Town, Xiqing District</t>
  </si>
  <si>
    <t>39.121441, 117.100662</t>
  </si>
  <si>
    <t>Sand City, CA</t>
  </si>
  <si>
    <t>2040 California Ave</t>
  </si>
  <si>
    <t>Sand City</t>
  </si>
  <si>
    <t>93955</t>
  </si>
  <si>
    <t>36.621976, -121.844208</t>
  </si>
  <si>
    <t>Trenton - Richard Stockton, NJ</t>
  </si>
  <si>
    <t>Richard Stockton Service Area</t>
  </si>
  <si>
    <t>Trenton</t>
  </si>
  <si>
    <t>40.176935, -74.631786</t>
  </si>
  <si>
    <t>Georgetown, TX</t>
  </si>
  <si>
    <t>1015 W University Ave</t>
  </si>
  <si>
    <t>Georgetown</t>
  </si>
  <si>
    <t>78628</t>
  </si>
  <si>
    <t>30.632093, -97.694003</t>
  </si>
  <si>
    <t>Davenport, FL</t>
  </si>
  <si>
    <t>8103 Lake Wilson Rd</t>
  </si>
  <si>
    <t>33896</t>
  </si>
  <si>
    <t>28.258509, -81.590088</t>
  </si>
  <si>
    <t>Shanghai - Jiadi Center, China</t>
  </si>
  <si>
    <t>Underground Parking Lot, No. 968, Beijing West Road, Jing'an District</t>
  </si>
  <si>
    <t>31.23774, 121.4629</t>
  </si>
  <si>
    <t>Grove City, PA</t>
  </si>
  <si>
    <t>1931 Butler Pike</t>
  </si>
  <si>
    <t>Grove City</t>
  </si>
  <si>
    <t>16127</t>
  </si>
  <si>
    <t>41.143778, -80.157055</t>
  </si>
  <si>
    <t>Wyboston, UK</t>
  </si>
  <si>
    <t>Great N Road</t>
  </si>
  <si>
    <t>Wyboston</t>
  </si>
  <si>
    <t>443</t>
  </si>
  <si>
    <t>52.2024, -0.2915</t>
  </si>
  <si>
    <t>Martigny, Switzerland</t>
  </si>
  <si>
    <t>Marché Relais St. Bernard by A9</t>
  </si>
  <si>
    <t>Martigny</t>
  </si>
  <si>
    <t>Valais</t>
  </si>
  <si>
    <t>01920</t>
  </si>
  <si>
    <t>46.126595, 7.060944</t>
  </si>
  <si>
    <t>Lugo, Spain</t>
  </si>
  <si>
    <t>Av. Infanta Elena, 213</t>
  </si>
  <si>
    <t>Lugo</t>
  </si>
  <si>
    <t>27003</t>
  </si>
  <si>
    <t>43.0364661, -7.5690078</t>
  </si>
  <si>
    <t>Mt. Shasta - 134 Morgan Way, CA</t>
  </si>
  <si>
    <t>134 Morgan Way</t>
  </si>
  <si>
    <t>Mt. Shasta</t>
  </si>
  <si>
    <t>96067</t>
  </si>
  <si>
    <t>41.310348, -122.316039</t>
  </si>
  <si>
    <t>Baker City, OR</t>
  </si>
  <si>
    <t>1 Sunridge Ln</t>
  </si>
  <si>
    <t>Baker City</t>
  </si>
  <si>
    <t>97814</t>
  </si>
  <si>
    <t>44.782849, -117.812422</t>
  </si>
  <si>
    <t>Lohas Park, Hong Kong</t>
  </si>
  <si>
    <t>1 Lohas Park Road, , ?? ??? ???1?</t>
  </si>
  <si>
    <t>Tseung Kwan O, New Territories</t>
  </si>
  <si>
    <t>22.296873, 114.269887</t>
  </si>
  <si>
    <t>Huntsville, ON</t>
  </si>
  <si>
    <t>70 King William St</t>
  </si>
  <si>
    <t>45.333611, -79.206703</t>
  </si>
  <si>
    <t>San Diego - Qualcomm, CA</t>
  </si>
  <si>
    <t>10105 Pacific Heights Blvd</t>
  </si>
  <si>
    <t>92121</t>
  </si>
  <si>
    <t>32.902137, -117.193489</t>
  </si>
  <si>
    <t>Tailem Bend, SA</t>
  </si>
  <si>
    <t>543 Dukes Hwy</t>
  </si>
  <si>
    <t>Tailem Bend</t>
  </si>
  <si>
    <t>-35.303956, 139.501292</t>
  </si>
  <si>
    <t>The Dalles, OR</t>
  </si>
  <si>
    <t>2114 W 6th</t>
  </si>
  <si>
    <t>The Dalles</t>
  </si>
  <si>
    <t>97058</t>
  </si>
  <si>
    <t>45.611964, -121.208526</t>
  </si>
  <si>
    <t>Kincardine, ON</t>
  </si>
  <si>
    <t>811 Durham St</t>
  </si>
  <si>
    <t>Kincardine</t>
  </si>
  <si>
    <t>44.172613, -81.615962</t>
  </si>
  <si>
    <t>Amesbury, UK</t>
  </si>
  <si>
    <t>Solstice Park Avenue</t>
  </si>
  <si>
    <t>47</t>
  </si>
  <si>
    <t>51.1771, -1.7564</t>
  </si>
  <si>
    <t>Valdosta, GA</t>
  </si>
  <si>
    <t>2112 W Hill Ave</t>
  </si>
  <si>
    <t>Valdosta</t>
  </si>
  <si>
    <t>31601</t>
  </si>
  <si>
    <t>30.81732, -83.320889</t>
  </si>
  <si>
    <t>Guangzhou - Poly Plaza, China</t>
  </si>
  <si>
    <t>Underground parking lot of Poly Plaza, No. 10 Xingang East Road, Haizhu District</t>
  </si>
  <si>
    <t>23.098221, 113.382965</t>
  </si>
  <si>
    <t>Atalanti West, Greece</t>
  </si>
  <si>
    <t>Atalanti Rest Area, motorway 1 / E75 southbound</t>
  </si>
  <si>
    <t>38.6588362, 23.0719843</t>
  </si>
  <si>
    <t>Wenzhou - Zhouyi International Hotel, China</t>
  </si>
  <si>
    <t>Wenzhou Zhouyi International Hotel, No.503, Yongning West Road, Longwan District</t>
  </si>
  <si>
    <t>27.93476, 120.819363</t>
  </si>
  <si>
    <t>Nantong - Wenfeng Square, China</t>
  </si>
  <si>
    <t>No. 1 Hongqiao Road, Chongchuan District</t>
  </si>
  <si>
    <t>32.002334, 120.890049</t>
  </si>
  <si>
    <t>Xi'an - West Xianwuyue Plaza, China</t>
  </si>
  <si>
    <t>West Xianwuyue Plaza, the intersection of Kunming Road and Tiantai Road, Fengdong New City</t>
  </si>
  <si>
    <t>34.259998, 108.829883</t>
  </si>
  <si>
    <t>Guangzhou - Fangzhou Creative Park, China</t>
  </si>
  <si>
    <t>Industrial Zone 3rd Street, Panyu District, Shidaizuanhui Fangzhou Creative Park Ground Parking Lot</t>
  </si>
  <si>
    <t>22.925218, 113.347046</t>
  </si>
  <si>
    <t>Siping - Baotai Shopping Plaza, China</t>
  </si>
  <si>
    <t>Parking Space B-01, B2 Floor, No. 2063, Yingxiong Road</t>
  </si>
  <si>
    <t>Siping</t>
  </si>
  <si>
    <t>43.182405, 124.357703</t>
  </si>
  <si>
    <t>Ozark, AR</t>
  </si>
  <si>
    <t>3202 Pence Ln</t>
  </si>
  <si>
    <t>Ozark</t>
  </si>
  <si>
    <t>72949</t>
  </si>
  <si>
    <t>35.5238, -93.8636</t>
  </si>
  <si>
    <t>Shenzhen - Bailong Plaza, China</t>
  </si>
  <si>
    <t>Orange Power Ssangyong Charging Station, No. 6058 Longgang Avenue, Longgang District</t>
  </si>
  <si>
    <t>22.7272, 114.274963</t>
  </si>
  <si>
    <t>Guang'an - Onyx City International Hotel, China</t>
  </si>
  <si>
    <t>Onyx City International Hotel Ground Parking Lot, No. 88 Paifang Road, Fuxing Avenue</t>
  </si>
  <si>
    <t>Guang'an</t>
  </si>
  <si>
    <t>30.498305, 106.649781</t>
  </si>
  <si>
    <t>Cupertino - Stevens Creek Blvd, CA</t>
  </si>
  <si>
    <t>20745 Stevens Creek Blvd</t>
  </si>
  <si>
    <t>37.324722, -122.03684</t>
  </si>
  <si>
    <t>Guangzhou - Hampton by Hilton Guangzhou Huadu, China</t>
  </si>
  <si>
    <t>Floor 1, Basement Car Park, Hampton by Hilton, No. 91 Sandong Avenue, Huadu District</t>
  </si>
  <si>
    <t>23.41626, 113.235036</t>
  </si>
  <si>
    <t>Elizabeth, NJ</t>
  </si>
  <si>
    <t>651 Kapkowski Rd</t>
  </si>
  <si>
    <t>Elizabeth</t>
  </si>
  <si>
    <t>07201</t>
  </si>
  <si>
    <t>40.662806, -74.173611</t>
  </si>
  <si>
    <t>Kostom?oty, Poland</t>
  </si>
  <si>
    <t>Droga Krajowa 5</t>
  </si>
  <si>
    <t>Kostom?oty</t>
  </si>
  <si>
    <t>Lower Silesia</t>
  </si>
  <si>
    <t>55311</t>
  </si>
  <si>
    <t>51.036946, 16.583294</t>
  </si>
  <si>
    <t>Newark - Old Baltimore Pike, DE</t>
  </si>
  <si>
    <t>865 S Old Baltimore Pike</t>
  </si>
  <si>
    <t>19702</t>
  </si>
  <si>
    <t>39.642686, -75.729226</t>
  </si>
  <si>
    <t>Xi'an - Qujiang Yintai Experience Store, China</t>
  </si>
  <si>
    <t>Area B, Floor B, No. 410, Qujiang Yintai City, No. 410, Yannan 2nd Road, Yanta District</t>
  </si>
  <si>
    <t>34.213224, 108.971182</t>
  </si>
  <si>
    <t>San Clemente - Av. Vista Hermosa, CA</t>
  </si>
  <si>
    <t>990 Avenida Vista Hermosa</t>
  </si>
  <si>
    <t>San Clemente</t>
  </si>
  <si>
    <t>92673</t>
  </si>
  <si>
    <t>33.463091, -117.60783</t>
  </si>
  <si>
    <t>St. Johnsbury, VT</t>
  </si>
  <si>
    <t>2000 Memorial Drive</t>
  </si>
  <si>
    <t>St. Johnsbury</t>
  </si>
  <si>
    <t>05819</t>
  </si>
  <si>
    <t>44.460841, -72.014819</t>
  </si>
  <si>
    <t>Yilan - Nuzhong Rd, Taiwan</t>
  </si>
  <si>
    <t>Room 260, No. 277, Section 1, Yilan Nuzhong Road</t>
  </si>
  <si>
    <t>Yilan County</t>
  </si>
  <si>
    <t>Yilan</t>
  </si>
  <si>
    <t>260039388321</t>
  </si>
  <si>
    <t>24.7476826, 121.7629552</t>
  </si>
  <si>
    <t>Placerville, CA</t>
  </si>
  <si>
    <t>3968 Missouri Flat Rd</t>
  </si>
  <si>
    <t>38.709815, -120.842293</t>
  </si>
  <si>
    <t>Northampton (SC), UK</t>
  </si>
  <si>
    <t>1 Ferris Row</t>
  </si>
  <si>
    <t>39</t>
  </si>
  <si>
    <t>52.2425, -0.8341</t>
  </si>
  <si>
    <t>Markaryd, Sweden</t>
  </si>
  <si>
    <t>Ulvarydsvägen</t>
  </si>
  <si>
    <t>Markaryd</t>
  </si>
  <si>
    <t>28591</t>
  </si>
  <si>
    <t>56.444823, 13.603767</t>
  </si>
  <si>
    <t>Xiamen - Caizihui, China</t>
  </si>
  <si>
    <t>Ground Floor, Caizihui Underground Parking Lot, No. 188 Qianpu Road, Siming District</t>
  </si>
  <si>
    <t>24.484467, 118.17944</t>
  </si>
  <si>
    <t>Chongqing - Dongyuan Yuehui Xinxin Park, China</t>
  </si>
  <si>
    <t>B3 Floor, Dongyuan Yuehui Xinxin Park Shopping Center, No. 37 Hongsheng Road, Jiangbei District</t>
  </si>
  <si>
    <t>29.575974, 106.503164</t>
  </si>
  <si>
    <t>Anshun - Huatong Hotel, China</t>
  </si>
  <si>
    <t>Underground Parking Lot, Huatong Hotel, Xin'an Avenue, Xixiu District</t>
  </si>
  <si>
    <t>Anshun</t>
  </si>
  <si>
    <t>26.287466, 105.998613</t>
  </si>
  <si>
    <t>Taizhou - Yangtian Building, China</t>
  </si>
  <si>
    <t>Underground Parking Lot, Yangdian Building, No.553, East Road Bridge Avenue, Luqiao District</t>
  </si>
  <si>
    <t>28.589512, 121.395837</t>
  </si>
  <si>
    <t>Wuhan - Shanhe Building, China</t>
  </si>
  <si>
    <t>2nd Floor, Shanhe Building, Zhudong Street, Zhongbei Road, Wuchang District</t>
  </si>
  <si>
    <t>30.581764, 114.368081</t>
  </si>
  <si>
    <t>Dongguan - Changan International Hotel, China</t>
  </si>
  <si>
    <t>The north gate of Chang'an International Hotel, Xiande Street, No. 222, Dezheng Middle Road</t>
  </si>
  <si>
    <t>22.821376, 113.805732</t>
  </si>
  <si>
    <t>Jinhua - Longteng Home Living Museum, China</t>
  </si>
  <si>
    <t>Longteng Home Living Museum, No. 929, Wuzhou Street, Wucheng District</t>
  </si>
  <si>
    <t>29.07918, 119.645808</t>
  </si>
  <si>
    <t>Shanghai - Longhu Hongqiao Tianjie, China</t>
  </si>
  <si>
    <t>Underground Parking Lot, Longhu Hongqiao Tianjie Street, No.869 Shenchang Road, Minhang District</t>
  </si>
  <si>
    <t>31.198579, 121.319797</t>
  </si>
  <si>
    <t>Shengzhou - Lushan Square, China</t>
  </si>
  <si>
    <t>Lushan Square, No. 6-7 Lushan Road</t>
  </si>
  <si>
    <t>Shengzhou</t>
  </si>
  <si>
    <t>29.596211, 120.832779</t>
  </si>
  <si>
    <t>Qingdao - Jinmaniu Energy and Environment Industrial Park, China</t>
  </si>
  <si>
    <t>No. 700 Ground Parking Lot, Qingshan Road, Fushan Road Street, Licang District</t>
  </si>
  <si>
    <t>36.151751, 120.420835</t>
  </si>
  <si>
    <t>Wuyishan - Jiayuan Millennium Resort Hotel, China</t>
  </si>
  <si>
    <t>Millennium Resort Wuyi Mountain, No. 106, Dawangfeng South Road, Wuyishan City Resort, Nanping City</t>
  </si>
  <si>
    <t>Wuyishan</t>
  </si>
  <si>
    <t>27.641297, 117.987176</t>
  </si>
  <si>
    <t>Suzhou - New Town Garden Hotel, China</t>
  </si>
  <si>
    <t>The parking lot of Xincheng Garden Hotel, No. 1 Shishan Road, Suzhou New District, Huqiu District</t>
  </si>
  <si>
    <t>31.29966, 120.577918</t>
  </si>
  <si>
    <t>Beijing - Yingke Center, China</t>
  </si>
  <si>
    <t>No. 2A, Workers Stadium North Road, Chaoyang District</t>
  </si>
  <si>
    <t>39.938509, 116.465081</t>
  </si>
  <si>
    <t>Beijing - Springs Outlets, China</t>
  </si>
  <si>
    <t>Area B7, Above Ground Parking Lot, East No. 1 Forest Park East, Jinzhan Township, Chaoyang District</t>
  </si>
  <si>
    <t>40.017844, 116.60294</t>
  </si>
  <si>
    <t>Shanghai - 118 Square, China</t>
  </si>
  <si>
    <t>Underground Parking Lot of Shanghai 118 Square, 1685 Jinshajiang Road, Putuo District</t>
  </si>
  <si>
    <t>31.236909, 121.384737</t>
  </si>
  <si>
    <t>Jiaxing - Wuzhen Golden Waterfront Hotel, China</t>
  </si>
  <si>
    <t>Wuzhen Golden Waterfront Narada Resort Hotel, No. 8 Qingzhen Road, Wuzhen, Jiaxing City</t>
  </si>
  <si>
    <t>Tongxiang</t>
  </si>
  <si>
    <t>30.737983, 120.50394</t>
  </si>
  <si>
    <t>Shaoxing - Shangyu Tianyue New Century Grand Hotel, China</t>
  </si>
  <si>
    <t>Area B, Basement Floor, No. 518, Fengshan South Road, Shangyu District</t>
  </si>
  <si>
    <t>30.045956, 120.872083</t>
  </si>
  <si>
    <t>Chengdu - Yintai City, China</t>
  </si>
  <si>
    <t>Yintai City Parking Lot, No. 1999, Middle Section of Yizhou Avenue, Wuhou District</t>
  </si>
  <si>
    <t>30.547463, 104.06484</t>
  </si>
  <si>
    <t>Huzhou - Wuyue Plaza, China</t>
  </si>
  <si>
    <t>Area A4, B1, Wuyue Plaza, Wuxing District</t>
  </si>
  <si>
    <t>30.907439, 120.107259</t>
  </si>
  <si>
    <t>Zhengzhou - Zupeng Hotel, China</t>
  </si>
  <si>
    <t>Zhepeng Hotel, 100 Kaiyuan Road, Huiji District</t>
  </si>
  <si>
    <t>34.866605, 113.622855</t>
  </si>
  <si>
    <t>Kunshan - Crowne Plaza Hotel, China</t>
  </si>
  <si>
    <t>Underground Parking Lot of Crowne Plaza Kunshan, 666 Xiaolin Middle Road, Suzhou City</t>
  </si>
  <si>
    <t>31.410824, 120.964234</t>
  </si>
  <si>
    <t>Tianjin - Juranzhijia, China</t>
  </si>
  <si>
    <t>Jinbin Avenue and Kunlun Road, Dongli District</t>
  </si>
  <si>
    <t>39.128413, 117.281821</t>
  </si>
  <si>
    <t>Linyi - China Resources Wanxianghui, China</t>
  </si>
  <si>
    <t>D296-298, Block D, B1 Floor, 159 Yimeng Road, Lanshan District</t>
  </si>
  <si>
    <t>35.061629, 118.349649</t>
  </si>
  <si>
    <t>Huzhou - Shenjiahu Expressway Xilong Service Area (Shanghai direction), China</t>
  </si>
  <si>
    <t>Southern District of Xilong Service Area, Shenjiahu Expressway, Anji County (Shanghai direction)</t>
  </si>
  <si>
    <t>30.759358, 119.791357</t>
  </si>
  <si>
    <t>Shanghai - HUALUXE Hotel Hengshan Road, China</t>
  </si>
  <si>
    <t>The ground parking lot behind HUALUXE Hotel, No. 12 Hengshan Road, Xuhui District</t>
  </si>
  <si>
    <t>31.211621, 121.451916</t>
  </si>
  <si>
    <t>Beijing - Ritan Hotel, China</t>
  </si>
  <si>
    <t>On-ground parking lot of Ritan Hotel, No. 1 Ritan Road, Chaoyang District</t>
  </si>
  <si>
    <t>39.923576, 116.447442</t>
  </si>
  <si>
    <t>Patterson - Speno Dr, CA</t>
  </si>
  <si>
    <t>2959 Speno Dr</t>
  </si>
  <si>
    <t>Patterson</t>
  </si>
  <si>
    <t>95363</t>
  </si>
  <si>
    <t>37.466496, -121.174403</t>
  </si>
  <si>
    <t>Goldsboro, NC</t>
  </si>
  <si>
    <t>1001 N Spence Ave</t>
  </si>
  <si>
    <t>Goldsboro</t>
  </si>
  <si>
    <t>27530</t>
  </si>
  <si>
    <t>35.386452, -77.948309</t>
  </si>
  <si>
    <t>San Diego - Balboa Mesa, CA</t>
  </si>
  <si>
    <t>5617 Balboa Av</t>
  </si>
  <si>
    <t>92111</t>
  </si>
  <si>
    <t>32.818922, -117.179792</t>
  </si>
  <si>
    <t>Cheung Fat, Hong Kong</t>
  </si>
  <si>
    <t>6 Tam Kon Shan Road</t>
  </si>
  <si>
    <t>Tsing Yi</t>
  </si>
  <si>
    <t>22.362093, 114.102924</t>
  </si>
  <si>
    <t>Yamagata, Japan</t>
  </si>
  <si>
    <t>Cybele Factory Maison 2-3-1, Zaomatsugaoka</t>
  </si>
  <si>
    <t>Yamagata</t>
  </si>
  <si>
    <t>38.193159, 140.311278</t>
  </si>
  <si>
    <t>Elverum West, Norway</t>
  </si>
  <si>
    <t>By McDonalds/Extra at Torolf Storsveens veg 22/26</t>
  </si>
  <si>
    <t>Elverum</t>
  </si>
  <si>
    <t>02406</t>
  </si>
  <si>
    <t>60.887582, 11.515705</t>
  </si>
  <si>
    <t>Flemington, NJ</t>
  </si>
  <si>
    <t>20 NJ-31</t>
  </si>
  <si>
    <t>Flemington</t>
  </si>
  <si>
    <t>08822</t>
  </si>
  <si>
    <t>40.505245, -74.851828</t>
  </si>
  <si>
    <t>Crystal River, FL</t>
  </si>
  <si>
    <t>509 US-19</t>
  </si>
  <si>
    <t>Crystal River</t>
  </si>
  <si>
    <t>34429</t>
  </si>
  <si>
    <t>28.899556, -82.586778</t>
  </si>
  <si>
    <t>Pozna?, Poland</t>
  </si>
  <si>
    <t>City Park Hotel &amp; Residence, Wyspia?skiego 26A</t>
  </si>
  <si>
    <t>Pozna?</t>
  </si>
  <si>
    <t>Greater Poland</t>
  </si>
  <si>
    <t>60751</t>
  </si>
  <si>
    <t>52.400285, 16.893091</t>
  </si>
  <si>
    <t>Jacksonville - Philips Hwy, FL</t>
  </si>
  <si>
    <t>5735 Philips Hwy</t>
  </si>
  <si>
    <t>32216</t>
  </si>
  <si>
    <t>30.265516, -81.617034</t>
  </si>
  <si>
    <t>Meerkerk, Netherlands</t>
  </si>
  <si>
    <t>Energieweg 116</t>
  </si>
  <si>
    <t>Meerkerk</t>
  </si>
  <si>
    <t>Utrecht</t>
  </si>
  <si>
    <t>4231</t>
  </si>
  <si>
    <t>51.899615, 4.982857</t>
  </si>
  <si>
    <t>Baltimore - McHenry Row, MD</t>
  </si>
  <si>
    <t>1641 Whetstone Way</t>
  </si>
  <si>
    <t>21230</t>
  </si>
  <si>
    <t>39.268454, -76.59925</t>
  </si>
  <si>
    <t>Granada Hills, CA</t>
  </si>
  <si>
    <t>10823 Zelzah Ave</t>
  </si>
  <si>
    <t>Granada Hills</t>
  </si>
  <si>
    <t>91344</t>
  </si>
  <si>
    <t>34.266172, -118.524155</t>
  </si>
  <si>
    <t>Canoe Creek, FL</t>
  </si>
  <si>
    <t>Mile Post 229 Florida Turnpike</t>
  </si>
  <si>
    <t>Canoe Creek</t>
  </si>
  <si>
    <t>34760</t>
  </si>
  <si>
    <t>28.094603, -81.27413</t>
  </si>
  <si>
    <t>Wells, NV</t>
  </si>
  <si>
    <t>1440 6th St</t>
  </si>
  <si>
    <t>Wells</t>
  </si>
  <si>
    <t>89835</t>
  </si>
  <si>
    <t>41.101369, -114.956259</t>
  </si>
  <si>
    <t>Lifton, UK</t>
  </si>
  <si>
    <t>1 Fore St.</t>
  </si>
  <si>
    <t>Lifton</t>
  </si>
  <si>
    <t>160</t>
  </si>
  <si>
    <t>50.643377, -4.284553</t>
  </si>
  <si>
    <t>Oxford - Redbridge, UK</t>
  </si>
  <si>
    <t>Redbridge Park and Ride, Abingdon Rd</t>
  </si>
  <si>
    <t>51.72969, -1.24929</t>
  </si>
  <si>
    <t>Hermitage, PA</t>
  </si>
  <si>
    <t>2381 S Hermitage Rd</t>
  </si>
  <si>
    <t>Hermitage</t>
  </si>
  <si>
    <t>16148</t>
  </si>
  <si>
    <t>41.201068, -80.455205</t>
  </si>
  <si>
    <t>Bancroft, ON</t>
  </si>
  <si>
    <t>341 Hastings St N</t>
  </si>
  <si>
    <t>Bancroft</t>
  </si>
  <si>
    <t>45.084313, -77.861116</t>
  </si>
  <si>
    <t>Collingwood, ON</t>
  </si>
  <si>
    <t>10 Keith Ave</t>
  </si>
  <si>
    <t>Collingwood</t>
  </si>
  <si>
    <t>905</t>
  </si>
  <si>
    <t>44.50884, -80.238819</t>
  </si>
  <si>
    <t>Cedar City, UT</t>
  </si>
  <si>
    <t>5249 West 3650 South</t>
  </si>
  <si>
    <t>Cedar City</t>
  </si>
  <si>
    <t>84720</t>
  </si>
  <si>
    <t>37.606299, -113.161244</t>
  </si>
  <si>
    <t>Van Buren, AR</t>
  </si>
  <si>
    <t>500 Pointer Trail</t>
  </si>
  <si>
    <t>Van Buren</t>
  </si>
  <si>
    <t>72956</t>
  </si>
  <si>
    <t>35.458391, -94.356308</t>
  </si>
  <si>
    <t>Yakima, WA</t>
  </si>
  <si>
    <t>121 N Fair Ave</t>
  </si>
  <si>
    <t>Yakima</t>
  </si>
  <si>
    <t>98901</t>
  </si>
  <si>
    <t>46.608814, -120.491244</t>
  </si>
  <si>
    <t>Loomis, CA</t>
  </si>
  <si>
    <t>6119 Horseshoe Bar Rd</t>
  </si>
  <si>
    <t>Loomis</t>
  </si>
  <si>
    <t>95650</t>
  </si>
  <si>
    <t>38.817444, -121.189472</t>
  </si>
  <si>
    <t>Salem, VA</t>
  </si>
  <si>
    <t>1340 West Main St</t>
  </si>
  <si>
    <t>24153</t>
  </si>
  <si>
    <t>37.289384, -80.079866</t>
  </si>
  <si>
    <t>Naples - Tarpon Bay Blvd, FL</t>
  </si>
  <si>
    <t>2415 Tarpon Bay Blvd</t>
  </si>
  <si>
    <t>Naples</t>
  </si>
  <si>
    <t>34119</t>
  </si>
  <si>
    <t>26.271106, -81.739504</t>
  </si>
  <si>
    <t>Jebel Ali - Abu Dhabi bound, UAE</t>
  </si>
  <si>
    <t>Sheikh Zayed Rd</t>
  </si>
  <si>
    <t>24.913898, 54.961102</t>
  </si>
  <si>
    <t>Taipei - Xinyi Hongtai No. 2 Exchange Square, Taiwan</t>
  </si>
  <si>
    <t>B3 106 , No. 97, Songren Road, Taipei</t>
  </si>
  <si>
    <t>25.036276, 121.569386</t>
  </si>
  <si>
    <t>Dublin - Dublin Blvd, CA</t>
  </si>
  <si>
    <t>2800 Dublin Blvd</t>
  </si>
  <si>
    <t>Dublin</t>
  </si>
  <si>
    <t>94568</t>
  </si>
  <si>
    <t>37.703993, -121.852249</t>
  </si>
  <si>
    <t>Shanghai - Jing'an International Center Phase II, China</t>
  </si>
  <si>
    <t>59-068, Area C, B1, Jing'an International Center, No. 89, Yutong Road, Jing'an District, Shanghai</t>
  </si>
  <si>
    <t>31.244733, 121.448901</t>
  </si>
  <si>
    <t>Newark - Chestnut Hill Rd, DE</t>
  </si>
  <si>
    <t>274 E Chestnut Hill Rd</t>
  </si>
  <si>
    <t>19713</t>
  </si>
  <si>
    <t>39.662049, -75.73563</t>
  </si>
  <si>
    <t>Leer Ems Park, Germany</t>
  </si>
  <si>
    <t>Ems-Park, Nüttermoorer Str. 2</t>
  </si>
  <si>
    <t>Leer (Ostfriesland)</t>
  </si>
  <si>
    <t>26789</t>
  </si>
  <si>
    <t>53.259691, 7.45576</t>
  </si>
  <si>
    <t>Kautokeino, Norway</t>
  </si>
  <si>
    <t>Baktevarri 1, 9520</t>
  </si>
  <si>
    <t>Kautokeino</t>
  </si>
  <si>
    <t>Troms og Finnmark</t>
  </si>
  <si>
    <t>09520</t>
  </si>
  <si>
    <t>69.020425, 23.04871</t>
  </si>
  <si>
    <t>Kingman, AZ</t>
  </si>
  <si>
    <t>789 W Beale St</t>
  </si>
  <si>
    <t>35.191331, -114.065592</t>
  </si>
  <si>
    <t>Kinston, NC</t>
  </si>
  <si>
    <t>4483 US-70 E</t>
  </si>
  <si>
    <t>Kinston</t>
  </si>
  <si>
    <t>28504</t>
  </si>
  <si>
    <t>35.26079, -77.649666</t>
  </si>
  <si>
    <t>Simi Valley - Tierra Rejada Rd, CA</t>
  </si>
  <si>
    <t>51 Tierra Rejada Rd</t>
  </si>
  <si>
    <t>Simi Valley</t>
  </si>
  <si>
    <t>93065</t>
  </si>
  <si>
    <t>34.272167, -118.797139</t>
  </si>
  <si>
    <t>Wuhan - Red Star Macalline Hanyang, China</t>
  </si>
  <si>
    <t>Red Star Macalline Hanyang Store, Sixin North Road, Hanyang District</t>
  </si>
  <si>
    <t>30.540259, 114.203239</t>
  </si>
  <si>
    <t>Guangzhou - Zhongtai International, China</t>
  </si>
  <si>
    <t>Underground Parking Lot, Zhongtai International Plaza, No. 161 Linhe West Road, Tianhe District</t>
  </si>
  <si>
    <t>23.155646, 113.329265</t>
  </si>
  <si>
    <t>Shenzhen - Gemdale Weixin Software Park, China</t>
  </si>
  <si>
    <t>North Gate of Gemdale Software Technology Park, No. 9 Gaoxin South 9th Road, Nanshan District</t>
  </si>
  <si>
    <t>22.536589, 113.955199</t>
  </si>
  <si>
    <t>Inverness, UK</t>
  </si>
  <si>
    <t>Rose St</t>
  </si>
  <si>
    <t>Inverness</t>
  </si>
  <si>
    <t>11</t>
  </si>
  <si>
    <t>57.481303, -4.226404</t>
  </si>
  <si>
    <t>Chengdu - Longhu North Chengtian Street, China</t>
  </si>
  <si>
    <t>Beicheng Tianjie Street, Longhu, Chengdu, No. 1, Wukuishi Road, Jinniu District</t>
  </si>
  <si>
    <t>30.716089, 104.072441</t>
  </si>
  <si>
    <t>Langley, BC</t>
  </si>
  <si>
    <t>8750 204 St</t>
  </si>
  <si>
    <t>Langley</t>
  </si>
  <si>
    <t>125</t>
  </si>
  <si>
    <t>49.16211, -122.655657</t>
  </si>
  <si>
    <t>Changsha - Zhonghai Huanyucheng, China</t>
  </si>
  <si>
    <t>Basement A, Huanyu City, Zhongyi 2nd Road, Tianxin District</t>
  </si>
  <si>
    <t>28.073996, 112.992605</t>
  </si>
  <si>
    <t>Shanghai - Fu Neng Building, China</t>
  </si>
  <si>
    <t>Lane 962, Huaxu Road, Qingpu District</t>
  </si>
  <si>
    <t>31.206776, 121.273414</t>
  </si>
  <si>
    <t>Chengdu - Fanyue International, China</t>
  </si>
  <si>
    <t>Area A, B2 Floor, Fanyue International Underground Parking Lot, Kehua Middle Road, Wuhou District</t>
  </si>
  <si>
    <t>30.619452, 104.085617</t>
  </si>
  <si>
    <t>Guangzhou - Yuexiu Fortune Mansion, China</t>
  </si>
  <si>
    <t>The second floor parking lot, Building B2, Yuexiu Fortune Mansion, No.149 Xiwan Road, Liwan District</t>
  </si>
  <si>
    <t>23.156478, 113.247689</t>
  </si>
  <si>
    <t>Shanghai - Fengxian Powerlong Plaza, China</t>
  </si>
  <si>
    <t>B2 Floor, Fengxian Baolong Plaza, No. 5639, Hangnan Road, Nanqiao Town, Fengxian District</t>
  </si>
  <si>
    <t>30.936255, 121.46894</t>
  </si>
  <si>
    <t>Hangzhou - Lanchen Hotel, China</t>
  </si>
  <si>
    <t>Lanchen Hotel, No. 352, Binkang Road, Binjiang District</t>
  </si>
  <si>
    <t>30.183842, 120.194588</t>
  </si>
  <si>
    <t>Guangzhou - Jinshazhou Aijili, China</t>
  </si>
  <si>
    <t>ECAT Cultural and Creative Park, No. 2 Shafeng 3rd Road, Jinshazhou, Baiyun District</t>
  </si>
  <si>
    <t>23.15341, 113.20058</t>
  </si>
  <si>
    <t>Shenyang - Chenning Time City, China</t>
  </si>
  <si>
    <t>150 meters southeast of the intersection of Jilihu Street and Xihe Road, Yuhong District</t>
  </si>
  <si>
    <t>41.768671, 123.356799</t>
  </si>
  <si>
    <t>Fuzhou - Zhongxin Zhibao, China</t>
  </si>
  <si>
    <t>Zhongxin Zhibao Ground Parking Lot, No. 6, Gaowang Road, Cangshan District</t>
  </si>
  <si>
    <t>26.02371, 119.353785</t>
  </si>
  <si>
    <t>Tianjin - Jinnan AEON Mall, China</t>
  </si>
  <si>
    <t>Building 1, Shente Plaza, Xinzhuang Town, Jinnan District</t>
  </si>
  <si>
    <t>39.03431, 117.34817</t>
  </si>
  <si>
    <t>Shanghai - 889 Square, China</t>
  </si>
  <si>
    <t>Shanghai 889 Square, No. 889 Wanhangdu Road, Jing'an District</t>
  </si>
  <si>
    <t>31.235638, 121.435082</t>
  </si>
  <si>
    <t>Yiwu - Wuyue Plaza, China</t>
  </si>
  <si>
    <t>Underground Parking Lot of Wuyue Plaza</t>
  </si>
  <si>
    <t>29.311373, 120.112816</t>
  </si>
  <si>
    <t>Yiwu - Best Western Ocean Hotel, China</t>
  </si>
  <si>
    <t>Ground parking lot of Yiwu Best Western Ocean Hotel, 99 Futian Road, Choucheng Street</t>
  </si>
  <si>
    <t>29.340013, 120.112969</t>
  </si>
  <si>
    <t>Shanghai - Jiangzhen Xinduhui, China</t>
  </si>
  <si>
    <t>B1 Floor, Xinduhui, No. 409 Jianghui Road, Pudong New Area</t>
  </si>
  <si>
    <t>31.177581, 121.746569</t>
  </si>
  <si>
    <t>Shenzhen - Red Star Macalline, China</t>
  </si>
  <si>
    <t>Red Star Macalline Shopping Mall, No. 309, Pingan Avenue, Longgang District</t>
  </si>
  <si>
    <t>22.67656, 114.147288</t>
  </si>
  <si>
    <t>Songyuan - Golden Diamond Department Store, China</t>
  </si>
  <si>
    <t>Car Park A-123, B1 Floor, Jinzuan Department Store, No.768, Platinum Road</t>
  </si>
  <si>
    <t>Matsubara</t>
  </si>
  <si>
    <t>45.137531, 124.837651</t>
  </si>
  <si>
    <t>Jilin - Century Plaza, China</t>
  </si>
  <si>
    <t>Parking Space B2-333, B2 Floor, No. 100 Jilin Street</t>
  </si>
  <si>
    <t>43.834943, 126.568015</t>
  </si>
  <si>
    <t>Beijing - Beiguang Building, China</t>
  </si>
  <si>
    <t>Beiguang Building, No.23 A, Huangsi Street, Xicheng District</t>
  </si>
  <si>
    <t>39.969715, 116.391042</t>
  </si>
  <si>
    <t>Shenzhen - Qianhai Shimao Building, China</t>
  </si>
  <si>
    <t>Qianhai World Trade Building, 3040 Xinghai Avenue, Nanshan District</t>
  </si>
  <si>
    <t>22.507687, 113.895629</t>
  </si>
  <si>
    <t>Chongqing - Panlong Aoyuan Plaza, China</t>
  </si>
  <si>
    <t>Row F13/F19 on the second floor of Panlong Aoyuan Plaza, Panyu Road, Jiulongpo District</t>
  </si>
  <si>
    <t>29.509086, 106.497446</t>
  </si>
  <si>
    <t>Jacksonville - Chaffee Rd, FL</t>
  </si>
  <si>
    <t>703 Chaffee Rd S</t>
  </si>
  <si>
    <t>32221</t>
  </si>
  <si>
    <t>30.307077, -81.847887</t>
  </si>
  <si>
    <t>Jebel Ali - Dubai bound, UAE</t>
  </si>
  <si>
    <t>Sheikh Zayed Road</t>
  </si>
  <si>
    <t>24.910732, 54.962517</t>
  </si>
  <si>
    <t>Bell, CA</t>
  </si>
  <si>
    <t>4410 Gage Ave</t>
  </si>
  <si>
    <t>Bell</t>
  </si>
  <si>
    <t>90201</t>
  </si>
  <si>
    <t>33.977915, -118.188681</t>
  </si>
  <si>
    <t>Towson, MD</t>
  </si>
  <si>
    <t>1300 E Joppa Rd</t>
  </si>
  <si>
    <t>Towson</t>
  </si>
  <si>
    <t>21284</t>
  </si>
  <si>
    <t>39.396234, -76.575626</t>
  </si>
  <si>
    <t>San Fernando - Celis St, CA</t>
  </si>
  <si>
    <t>1011 Pico St</t>
  </si>
  <si>
    <t>San Fernando</t>
  </si>
  <si>
    <t>91340</t>
  </si>
  <si>
    <t>34.281483, -118.44167</t>
  </si>
  <si>
    <t>Shanghai - Ruijin Building, China</t>
  </si>
  <si>
    <t>3F-B, 3rd Floor, 3rd Floor, No. 205 Maoming South Road, Huangpu District, Shanghai</t>
  </si>
  <si>
    <t>31.219905, 121.469268</t>
  </si>
  <si>
    <t>Pasadena - E Glenarm St, CA</t>
  </si>
  <si>
    <t>Cnr Glenarm St and Arroyo Pkwy</t>
  </si>
  <si>
    <t>91106</t>
  </si>
  <si>
    <t>34.12699, -118.147727</t>
  </si>
  <si>
    <t>Yinchuan - Xinhua Department Store CC Park, China</t>
  </si>
  <si>
    <t>Xinhua Department Store CC park, Beijing Middle Road, Jinfeng District</t>
  </si>
  <si>
    <t>Yinchuan</t>
  </si>
  <si>
    <t>Ningxia</t>
  </si>
  <si>
    <t>38.489132, 106.221455</t>
  </si>
  <si>
    <t>Changshu - Changshu International Hotel, China</t>
  </si>
  <si>
    <t>The ground parking lot of Changshu International Hotel, No. 288 Huanghe Road, Suzhou City</t>
  </si>
  <si>
    <t>Changshu</t>
  </si>
  <si>
    <t>31.679662, 120.73249</t>
  </si>
  <si>
    <t>Harbin - Wangfujing Shopping Center, China</t>
  </si>
  <si>
    <t>Parking Space B010, B2 Floor, No. 899, Jingjiang East Road, Daoli District</t>
  </si>
  <si>
    <t>45.738722, 126.572673</t>
  </si>
  <si>
    <t>Zhengzhou - Zhongyuan Fota, China</t>
  </si>
  <si>
    <t>Entrance of Zhongyuan Fota Scenic Area, Hanghai East Road, Guancheng Hui District</t>
  </si>
  <si>
    <t>34.728271, 113.73605</t>
  </si>
  <si>
    <t>Beijing - Pohang Center, China</t>
  </si>
  <si>
    <t>B3, Pohang Center, No. 13, Wangjing Dongyuan 4th District, Yuananbei 1st Road, Chaoyang District</t>
  </si>
  <si>
    <t>40.005083, 116.495413</t>
  </si>
  <si>
    <t>Huzhou - Shenjiahu Expressway Xilong Service Area (Anji direction), China</t>
  </si>
  <si>
    <t>North District, Xilong Service Area, Shenjiahu Expressway, Anji County (Anji direction)</t>
  </si>
  <si>
    <t>30.760113, 119.788616</t>
  </si>
  <si>
    <t>Kunming - Colorful Yunnan First City, China</t>
  </si>
  <si>
    <t>Opposite to Parking Space D168, D15 District, B2 Floor, Qicai, Chaoyun Street, Chenggong District</t>
  </si>
  <si>
    <t>24.882154, 102.83049</t>
  </si>
  <si>
    <t>Shanghai - 21st Century Tower, China</t>
  </si>
  <si>
    <t>Floor B3, Shanghai 21st Century Building, 210 Century Avenue, Pudong New Area</t>
  </si>
  <si>
    <t>31.240222, 121.516288</t>
  </si>
  <si>
    <t>San Diego - Camino De La Plaza, CA</t>
  </si>
  <si>
    <t>4211 Camino De La Plaza</t>
  </si>
  <si>
    <t>San Ysidro</t>
  </si>
  <si>
    <t>92173</t>
  </si>
  <si>
    <t>32.54462, -117.042305</t>
  </si>
  <si>
    <t>Xi'an - South Second Ring Road Tesla Center, China</t>
  </si>
  <si>
    <t>Yulong Innovation Building, No. 9 West Section of South Second Ring Road, Lianhu District</t>
  </si>
  <si>
    <t>34.246368, 108.915058</t>
  </si>
  <si>
    <t>Cixi - Hengyuan Plaza, China</t>
  </si>
  <si>
    <t>Zone B, Floor B, Underground Parking Lot, Block B, Hengyuan Plaza, No. 1966, Beisanhuan East Road</t>
  </si>
  <si>
    <t>Cixi</t>
  </si>
  <si>
    <t>30.20039, 121.285469</t>
  </si>
  <si>
    <t>Hangzhou - Dikai International Center, China</t>
  </si>
  <si>
    <t>Dikai International Center Ground Parking Lot, No. 19 Dangui Street, Jianggan District</t>
  </si>
  <si>
    <t>30.253348, 120.22274</t>
  </si>
  <si>
    <t>Wenzhou - Import Trade Port, China</t>
  </si>
  <si>
    <t>Underground parking lot of Wenzhou Import and Trade Port, No. 1 Gaoang Road, Ouhai District</t>
  </si>
  <si>
    <t>27.971917, 120.642893</t>
  </si>
  <si>
    <t>Shanghai - Kaihe Sunshine Plaza, China</t>
  </si>
  <si>
    <t>Kaihe Sunshine Plaza Ground Parking Lot, No. 3003 Baoyang Road, Baoshan District</t>
  </si>
  <si>
    <t>31.384337, 121.451759</t>
  </si>
  <si>
    <t>Dongguan - Guangdong Racing International Circuit, China</t>
  </si>
  <si>
    <t>Ground parking lot of Guangdong Jingsu International Circuit, Guangma Avenue North, Machong Town</t>
  </si>
  <si>
    <t>23.062525, 113.561395</t>
  </si>
  <si>
    <t>Shanghai - Lefang Exquisite Life Plaza, China</t>
  </si>
  <si>
    <t>Basement level of Lefang Exquisite Life Plaza (Baoshan Dahua Store), 28 Huahe Road, Baoshan District</t>
  </si>
  <si>
    <t>31.297399, 121.415007</t>
  </si>
  <si>
    <t>Qingyuan - Liannan Jinyaofeng Resort, China</t>
  </si>
  <si>
    <t>Ground parking lot of Jinyaofeng Resort in Liannan Yao Autonomous County</t>
  </si>
  <si>
    <t>Qingyuan</t>
  </si>
  <si>
    <t>24.710911, 112.294348</t>
  </si>
  <si>
    <t>Zibo - Yinxianghui, China</t>
  </si>
  <si>
    <t>Zibo Yinxianghui Aboveground Parking Lot, No. 67 Liuquan Road, Zhangdian District</t>
  </si>
  <si>
    <t>36.82795, 118.0598</t>
  </si>
  <si>
    <t>Beijing - Financial Street Experience Store, China</t>
  </si>
  <si>
    <t>No.7 Jinchengfang Street</t>
  </si>
  <si>
    <t>39.915016, 116.362188</t>
  </si>
  <si>
    <t>Hangzhou - Xiaoshan Tesla Center, China</t>
  </si>
  <si>
    <t>No. 698, Tonghui North Road, Xiaoshan District</t>
  </si>
  <si>
    <t>30.2120464, 120.289069</t>
  </si>
  <si>
    <t>Foshan - Chancheng Tesla Center, China</t>
  </si>
  <si>
    <t>No. 1107-1108, 1st Floor, Century Car City, Kuiqi West Road and Foshan Avenue, Chancheng District</t>
  </si>
  <si>
    <t>23.000891, 113.106473</t>
  </si>
  <si>
    <t>Chongqing - South Bank Tesla Center, China</t>
  </si>
  <si>
    <t>Jinling Motor World, Jingkai District, Shuanglong Road, Nan'an District</t>
  </si>
  <si>
    <t>29.515465, 106.566906</t>
  </si>
  <si>
    <t>Baoding - Tesla Center, China</t>
  </si>
  <si>
    <t>No. 1485, Changcheng Road, Lianchi District</t>
  </si>
  <si>
    <t>38.836664, 115.513648</t>
  </si>
  <si>
    <t>Lijiang - Jinmao, the Unbound Collection by Hyatt, China</t>
  </si>
  <si>
    <t>Basement floor of the Jinmao Hyatt Hotel parking lot, Xiangjiang Road, Gucheng District</t>
  </si>
  <si>
    <t>Lijiang</t>
  </si>
  <si>
    <t>26.91896, 100.2263</t>
  </si>
  <si>
    <t>Nanchang - Hengwang Tesla Center, China</t>
  </si>
  <si>
    <t>139 Xinxing West Avenue, Wangcheng New District, Xinjian District</t>
  </si>
  <si>
    <t>28.630769, 115.731473</t>
  </si>
  <si>
    <t>Changzhi - Sports Center, China</t>
  </si>
  <si>
    <t>Taihang West Street, Luzhou District</t>
  </si>
  <si>
    <t>Changzhi</t>
  </si>
  <si>
    <t>36.21677, 113.0817</t>
  </si>
  <si>
    <t>Yantai - Red Star Macalline, China</t>
  </si>
  <si>
    <t>north side of the intersection of Zhenda Road and Jintan South Road, Laishan District</t>
  </si>
  <si>
    <t>Yantai</t>
  </si>
  <si>
    <t>37.44079, 121.4545</t>
  </si>
  <si>
    <t>Beijing - CapitaLand Jingpin, China</t>
  </si>
  <si>
    <t>No. 51 Fuxing Road, Haidian District</t>
  </si>
  <si>
    <t>39.90862, 116.2985</t>
  </si>
  <si>
    <t>Shanghai - Marriott Hotel Pudong East, China</t>
  </si>
  <si>
    <t>No. 15 Xinjinqiao Road, Pudong New Area</t>
  </si>
  <si>
    <t>31.2502, 121.598</t>
  </si>
  <si>
    <t>Nanjing - Red Star Macalline Kazi Store, China</t>
  </si>
  <si>
    <t>No. 29 Kazimen Street, Qinhuai District</t>
  </si>
  <si>
    <t>31.9954, 118.805</t>
  </si>
  <si>
    <t>Hangzhou - Huifeng International, China</t>
  </si>
  <si>
    <t>Huifeng International Ground Parking Lot No. 2 Jingshanling Road, Xihu District</t>
  </si>
  <si>
    <t>30.24012, 120.0508</t>
  </si>
  <si>
    <t>Parma North, Italy</t>
  </si>
  <si>
    <t>Via Rocco Bormioli, 33/A, Centro Euro Torri</t>
  </si>
  <si>
    <t>Parma</t>
  </si>
  <si>
    <t>43122</t>
  </si>
  <si>
    <t>44.8210758, 10.3364031</t>
  </si>
  <si>
    <t>Fort Pierce, FL</t>
  </si>
  <si>
    <t>5575 Okeechobee Rd</t>
  </si>
  <si>
    <t>Fort Pierce</t>
  </si>
  <si>
    <t>34749</t>
  </si>
  <si>
    <t>27.416538, -80.381845</t>
  </si>
  <si>
    <t>Watertown, SD</t>
  </si>
  <si>
    <t>1320 9th Ave SE</t>
  </si>
  <si>
    <t>57201</t>
  </si>
  <si>
    <t>44.889, -97.093</t>
  </si>
  <si>
    <t>Wenzhou - Binhai Tesla Service Center, China</t>
  </si>
  <si>
    <t>No. 989, Binhai Second Road, Binhai Park, Wenzhou Economic and Technological Development Zone</t>
  </si>
  <si>
    <t>27.887025, 120.826669</t>
  </si>
  <si>
    <t>Berlin EUREF-Campus, Germany</t>
  </si>
  <si>
    <t>EUREF-Platz</t>
  </si>
  <si>
    <t>10829</t>
  </si>
  <si>
    <t>52.480894, 13.355937</t>
  </si>
  <si>
    <t>Ljusdal, Sweden</t>
  </si>
  <si>
    <t>Norra Järnvägsgatan 36</t>
  </si>
  <si>
    <t>Ljusdal</t>
  </si>
  <si>
    <t>Hälsingland</t>
  </si>
  <si>
    <t>82732</t>
  </si>
  <si>
    <t>61.829746, 16.093612</t>
  </si>
  <si>
    <t>Istanbul Asia, Turkey</t>
  </si>
  <si>
    <t>P2, Emaar shopping centre, Ünalan, Libadiye Cd. No:88,</t>
  </si>
  <si>
    <t>Üsküdar/?stanbul</t>
  </si>
  <si>
    <t>34700</t>
  </si>
  <si>
    <t>Turkey</t>
  </si>
  <si>
    <t>41.004568, 29.07231</t>
  </si>
  <si>
    <t>Beijing - Badaling Ski Resort, China</t>
  </si>
  <si>
    <t>Badaling Ski Resort, Badaling Town, Yanqing District</t>
  </si>
  <si>
    <t>40.3557, 115.962</t>
  </si>
  <si>
    <t>Shenzhen - Qianhai Hop International, China</t>
  </si>
  <si>
    <t>No.19 Xinghua 1st Road, Baoan District</t>
  </si>
  <si>
    <t>22.5572, 113.8932</t>
  </si>
  <si>
    <t>Foshan - Shunde Expo, China</t>
  </si>
  <si>
    <t>Underground Parking Lot, Expo Hall, No. 18, Jingmei Road, Longjiang Town, Shunde District</t>
  </si>
  <si>
    <t>22.89736, 113.0576</t>
  </si>
  <si>
    <t>Beijing - Indigo Port, China</t>
  </si>
  <si>
    <t>Area P1_B, Ground Floor, Indigo Port, No. 18 Jiuxianqiao Road, Chaoyang District</t>
  </si>
  <si>
    <t>39.97587, 116.498</t>
  </si>
  <si>
    <t>Hangzhou - Xiasha Intime Department Store, China</t>
  </si>
  <si>
    <t>Underground parking lot at the southeast corner of Xiasha Intime Department Store, Jianggan District</t>
  </si>
  <si>
    <t>30.30486, 120.3321</t>
  </si>
  <si>
    <t>Zhoukou - Yuankun International Hotel, China</t>
  </si>
  <si>
    <t>Intersection of Zhongzhou Avenue and Taihao Road</t>
  </si>
  <si>
    <t>Zhoukou</t>
  </si>
  <si>
    <t>33.59847, 114.643</t>
  </si>
  <si>
    <t>Zhengzhou - Park Mao, China</t>
  </si>
  <si>
    <t>B2 Floor, Langyue Park, Mao Parking, Xuesong Road, Zhongyuan District</t>
  </si>
  <si>
    <t>34.82415, 113.5607</t>
  </si>
  <si>
    <t>China, Mexico</t>
  </si>
  <si>
    <t>Autopista Monterrey-Reynosa</t>
  </si>
  <si>
    <t>25.755923, -99.377603</t>
  </si>
  <si>
    <t>King's Lynn, UK</t>
  </si>
  <si>
    <t>Beveridge Way, Hardwick Narrow</t>
  </si>
  <si>
    <t>King's Lynn</t>
  </si>
  <si>
    <t>52.73516519868067, 0.4138348756162883</t>
  </si>
  <si>
    <t>Hamburg, PA</t>
  </si>
  <si>
    <t>515 Lowland Rd</t>
  </si>
  <si>
    <t>19526</t>
  </si>
  <si>
    <t>40.564621, -76.007412</t>
  </si>
  <si>
    <t>Moosic, PA</t>
  </si>
  <si>
    <t>Shoppes at Montage, 2142–2598 Shoppes Blvd</t>
  </si>
  <si>
    <t>Moosic</t>
  </si>
  <si>
    <t>18507</t>
  </si>
  <si>
    <t>41.361979, -75.676596</t>
  </si>
  <si>
    <t>Orlando - W Sand Lake Rd, FL</t>
  </si>
  <si>
    <t>6500 W Sand Lake Rd</t>
  </si>
  <si>
    <t>32819</t>
  </si>
  <si>
    <t>28.449767, -81.466734</t>
  </si>
  <si>
    <t>Bear, DE</t>
  </si>
  <si>
    <t>1100 Pulaski Hwy</t>
  </si>
  <si>
    <t>Bear</t>
  </si>
  <si>
    <t>19701</t>
  </si>
  <si>
    <t>39.632175, -75.660374</t>
  </si>
  <si>
    <t>Nice, France</t>
  </si>
  <si>
    <t>606 Boulevard du Mercantour</t>
  </si>
  <si>
    <t>Nice</t>
  </si>
  <si>
    <t>06200</t>
  </si>
  <si>
    <t>43.727745, 7.186437</t>
  </si>
  <si>
    <t>Brighton, CO</t>
  </si>
  <si>
    <t>5112 E Bromley Ln</t>
  </si>
  <si>
    <t>Brighton</t>
  </si>
  <si>
    <t>80603</t>
  </si>
  <si>
    <t>39.971722, -104.748972</t>
  </si>
  <si>
    <t>Titusville, FL</t>
  </si>
  <si>
    <t>3055 Columbia Blvd</t>
  </si>
  <si>
    <t>Titusville</t>
  </si>
  <si>
    <t>32780</t>
  </si>
  <si>
    <t>28.552782, -80.840594</t>
  </si>
  <si>
    <t>Chengdu - Zhuojinman Shopping Center, China</t>
  </si>
  <si>
    <t>Block B, 3rd Floor, Zhuojin Man Shopping Center, No. 2 Fengshu Street, Jinjiang District</t>
  </si>
  <si>
    <t>30.601635, 104.142706</t>
  </si>
  <si>
    <t>Shanghai - Jinhui Plaza, China</t>
  </si>
  <si>
    <t>Floor B1, Underground, 2255 East Huaxia Road, Chuan Town, Pudong New District</t>
  </si>
  <si>
    <t>31.206801, 121.701754</t>
  </si>
  <si>
    <t>Zhengzhou - Yaxing Times Square, China</t>
  </si>
  <si>
    <t>The underground parking lot of Xingshang Center, Auxiliary Road, Songshan South Road, Erqi District</t>
  </si>
  <si>
    <t>34.71584, 113.6334</t>
  </si>
  <si>
    <t>Clovis, CA</t>
  </si>
  <si>
    <t>870 Herndon Ave</t>
  </si>
  <si>
    <t>Clovis</t>
  </si>
  <si>
    <t>93612</t>
  </si>
  <si>
    <t>36.836939, -119.6982</t>
  </si>
  <si>
    <t>Baoding - Power Valley International Hotel, China</t>
  </si>
  <si>
    <t>Diangu International Hotel, No. 1888 Chaoyang North Street, Jingxiu District</t>
  </si>
  <si>
    <t>38.91289, 115.4739</t>
  </si>
  <si>
    <t>Yulee, FL</t>
  </si>
  <si>
    <t>20 Homegrown Way</t>
  </si>
  <si>
    <t>Yulee</t>
  </si>
  <si>
    <t>32097</t>
  </si>
  <si>
    <t>30.623736, -81.638238</t>
  </si>
  <si>
    <t>Golden - Hwy 1, BC</t>
  </si>
  <si>
    <t>1020 Trans-Canada Hwy</t>
  </si>
  <si>
    <t>011</t>
  </si>
  <si>
    <t>51.31105, -116.969442</t>
  </si>
  <si>
    <t>Athens, Greece</t>
  </si>
  <si>
    <t>Leof. Kifisias 37A</t>
  </si>
  <si>
    <t>Marousi</t>
  </si>
  <si>
    <t>Attica</t>
  </si>
  <si>
    <t>15123</t>
  </si>
  <si>
    <t>38.035, 23.790957</t>
  </si>
  <si>
    <t>Madison - Whitney Way, WI</t>
  </si>
  <si>
    <t>675 S Whitney Way</t>
  </si>
  <si>
    <t>53719</t>
  </si>
  <si>
    <t>43.050266, -89.472382</t>
  </si>
  <si>
    <t>Stoughton, MA</t>
  </si>
  <si>
    <t>1 Hawes Way</t>
  </si>
  <si>
    <t>Stoughton</t>
  </si>
  <si>
    <t>02072</t>
  </si>
  <si>
    <t>42.152917, -71.073528</t>
  </si>
  <si>
    <t>Louisville - Preston Hwy, KY</t>
  </si>
  <si>
    <t>9500 Preston Hwy</t>
  </si>
  <si>
    <t>40229</t>
  </si>
  <si>
    <t>38.111814, -85.677355</t>
  </si>
  <si>
    <t>Lillesand - Circle K, Norway</t>
  </si>
  <si>
    <t>Kjerlingland next to Circle K</t>
  </si>
  <si>
    <t>Lillesand</t>
  </si>
  <si>
    <t>04790</t>
  </si>
  <si>
    <t>58.2365936579024, 8.298910260200502</t>
  </si>
  <si>
    <t>Taipei - Aloft Beitou, Taiwan</t>
  </si>
  <si>
    <t>No. 1 Daye Road Lane 300</t>
  </si>
  <si>
    <t>Beitou District, Taipei City</t>
  </si>
  <si>
    <t>11268</t>
  </si>
  <si>
    <t>25.1285, 121.498</t>
  </si>
  <si>
    <t>Asten, Austria</t>
  </si>
  <si>
    <t>Handelsring 7</t>
  </si>
  <si>
    <t>Asten</t>
  </si>
  <si>
    <t>04481</t>
  </si>
  <si>
    <t>48.2212, 14.407208</t>
  </si>
  <si>
    <t>Grosseto, Italy</t>
  </si>
  <si>
    <t>snc, Via Ecuador</t>
  </si>
  <si>
    <t>Grosseto</t>
  </si>
  <si>
    <t>58100</t>
  </si>
  <si>
    <t>42.789258, 11.115675</t>
  </si>
  <si>
    <t>Zhuhai - Youtehui, China</t>
  </si>
  <si>
    <t>Area A, B1 Floor, Youtehui, No. 102 Yinhua Road, Xiangzhou District</t>
  </si>
  <si>
    <t>22.2853, 113.5646</t>
  </si>
  <si>
    <t>Dongying - Financial Port, China</t>
  </si>
  <si>
    <t>Dongying Financial Port Above Ground Parking Lot, No. 55, Fuqian Street, Dongying District</t>
  </si>
  <si>
    <t>Dongying</t>
  </si>
  <si>
    <t>37.44052, 118.71</t>
  </si>
  <si>
    <t>Qingdao - DoubleTree by Hilton Hotel Qingdao Jimo District, China</t>
  </si>
  <si>
    <t>Area B2-B, G/F, DoubleTree by Hilton Hotel, No.79 Shengxing Road, Jimo District</t>
  </si>
  <si>
    <t>36.39613, 120.4506</t>
  </si>
  <si>
    <t>Zhongshan, China</t>
  </si>
  <si>
    <t>Intersection of Boai Road and Yixian Road, Torch Development Zone</t>
  </si>
  <si>
    <t>22.53377, 113.4878</t>
  </si>
  <si>
    <t>Hangzhou - Chengxi Yintai Experience Store, China</t>
  </si>
  <si>
    <t>Unit 1F020, West Yintai City, No. 380 Fengtan Road</t>
  </si>
  <si>
    <t>30.300096, 120.108108</t>
  </si>
  <si>
    <t>Xi'an - Zhongda Experience Store, China</t>
  </si>
  <si>
    <t>1st Floor, Zhongda International, southwest corner of Keji 2nd Road and Gaoxin Road, High-tech Zone</t>
  </si>
  <si>
    <t>34.227891, 108.90314</t>
  </si>
  <si>
    <t>Beijing - Xueyuan Road Tesla Center, China</t>
  </si>
  <si>
    <t>34 Xueyuan Road, Haidian District</t>
  </si>
  <si>
    <t>39.992942, 116.358177</t>
  </si>
  <si>
    <t>Guangzhou - Panyu City Bridge Tesla Center, China</t>
  </si>
  <si>
    <t>Building A, No. 1557, North Panyu Avenue, South Street, Panyu District</t>
  </si>
  <si>
    <t>22.9181553, 113.396486</t>
  </si>
  <si>
    <t>Shaoxing - Paojiang Tesla Center, China</t>
  </si>
  <si>
    <t>101, Building 6, No. 9, Qunxian East Road, Yuecheng District</t>
  </si>
  <si>
    <t>30.072085, 120.61787</t>
  </si>
  <si>
    <t>Weifang - Tesla Center, China</t>
  </si>
  <si>
    <t>7007 Beigong West Street, Economic Development Zone, Weicheng District</t>
  </si>
  <si>
    <t>36.732649, 119.042627</t>
  </si>
  <si>
    <t>Tonghua - Middle East Xintiandi Park, China</t>
  </si>
  <si>
    <t>No.298 Jianshe Street, Dongchang District</t>
  </si>
  <si>
    <t>41.70752, 125.9349</t>
  </si>
  <si>
    <t>Shijiazhuang - Vientiane City, China</t>
  </si>
  <si>
    <t>No. 108, Zhongshan West Road, Qiaoxi District</t>
  </si>
  <si>
    <t>38.04058, 114.4773</t>
  </si>
  <si>
    <t>Shenzhen - University Culture and Sports Resort Center, China</t>
  </si>
  <si>
    <t>88 Xinyuan Road, Longgang District</t>
  </si>
  <si>
    <t>22.6492153, 114.216772</t>
  </si>
  <si>
    <t>Qingdao - InterContinental Hotel, China</t>
  </si>
  <si>
    <t>Zone C, B2 Floor, No. 98 Macau Road, South District</t>
  </si>
  <si>
    <t>36.05648069, 120.3980784</t>
  </si>
  <si>
    <t>Shenzhen - Fuyuan Industrial City, China</t>
  </si>
  <si>
    <t>Parking lot in Fuyuan Industrial City, No. 111 Jiuwei Road, Xixiang Town, Baoan District</t>
  </si>
  <si>
    <t>22.63609285, 113.8607036</t>
  </si>
  <si>
    <t>Xiamen - Le Méridien, China</t>
  </si>
  <si>
    <t>No. 7, Nanshan Champion Road, Huli District</t>
  </si>
  <si>
    <t>24.5004222, 118.0937459</t>
  </si>
  <si>
    <t>Boisbriand, QC</t>
  </si>
  <si>
    <t>2605 Rue d'Annemasse</t>
  </si>
  <si>
    <t>Boisbriand</t>
  </si>
  <si>
    <t>705</t>
  </si>
  <si>
    <t>45.626034, -73.850525</t>
  </si>
  <si>
    <t>Beijing - Jiugong Aegean, China</t>
  </si>
  <si>
    <t>B2 Floor, Jiujingzhuang Road, Daxing District, Beijing</t>
  </si>
  <si>
    <t>39.818378, 116.421593</t>
  </si>
  <si>
    <t>Shaoxing - Jiayuan Plaza, China</t>
  </si>
  <si>
    <t>Ground parking lot, Intersection of Jiefang Avenue and Yangjiang West Road, Yuecheng District</t>
  </si>
  <si>
    <t>30.05078, 120.5828</t>
  </si>
  <si>
    <t>Fuzhou - Shuoguo Times Square, China</t>
  </si>
  <si>
    <t>Area E, Basement 2 of Shuoguo Times Square, Jinchao Avenue, Linchuan District</t>
  </si>
  <si>
    <t>27.96034, 116.3697</t>
  </si>
  <si>
    <t>Daqing - Kunlun Tangren Center, China</t>
  </si>
  <si>
    <t>B1 Floor, No. 1 Kunlun Street, Ranghu Road District</t>
  </si>
  <si>
    <t>Daqing</t>
  </si>
  <si>
    <t>46.64125559, 124.8875917</t>
  </si>
  <si>
    <t>Port Saint Lucie - Florida's Turnpike, FL</t>
  </si>
  <si>
    <t>Mile Marker, 144 Florida's Turnpike</t>
  </si>
  <si>
    <t>34984</t>
  </si>
  <si>
    <t>27.300086, -80.372074</t>
  </si>
  <si>
    <t>Shanghai - Jiading Nanxiang Impression City Experience Store, China</t>
  </si>
  <si>
    <t>L01-28/31, Impression City, 2299 Chenxiang Road, Nanxiang Town, Jiading District</t>
  </si>
  <si>
    <t>31.311885, 121.312889</t>
  </si>
  <si>
    <t>Glen Mills, PA</t>
  </si>
  <si>
    <t>970 Baltimore Pike</t>
  </si>
  <si>
    <t>Glen Mills</t>
  </si>
  <si>
    <t>19342</t>
  </si>
  <si>
    <t>39.883186, -75.534198</t>
  </si>
  <si>
    <t>Dongguan - Nancheng Tesla Center, China</t>
  </si>
  <si>
    <t>Tian'an Digital City, No. 1, Huangjin Road, Nancheng District, Dongguan City, Guangdong Province</t>
  </si>
  <si>
    <t>22.996033, 113.712298</t>
  </si>
  <si>
    <t>Changzhou - Bell Tower Tesla Center, China</t>
  </si>
  <si>
    <t>Inside No. 37 Palm Road, Zhonglou District</t>
  </si>
  <si>
    <t>31.795207, 119.89062</t>
  </si>
  <si>
    <t>Leicester, UK</t>
  </si>
  <si>
    <t>Grove Way, Fosse Park</t>
  </si>
  <si>
    <t>Enderby</t>
  </si>
  <si>
    <t>191</t>
  </si>
  <si>
    <t>52.5949694, -1.181623</t>
  </si>
  <si>
    <t>Asheville - S Tunnel Rd, NC</t>
  </si>
  <si>
    <t>35.584234, -82.523932</t>
  </si>
  <si>
    <t>Dalian - Xishan Lake Tesla Center, China</t>
  </si>
  <si>
    <t>No. 9 Tangli Street, Hongqi West Road, Ganjingzi District</t>
  </si>
  <si>
    <t>38.940765, 121.483465</t>
  </si>
  <si>
    <t>Williston, VT</t>
  </si>
  <si>
    <t>129 Market St</t>
  </si>
  <si>
    <t>Williston</t>
  </si>
  <si>
    <t>05495</t>
  </si>
  <si>
    <t>44.449659, -73.108963</t>
  </si>
  <si>
    <t>Foshan - Shunde Haijunda City, China</t>
  </si>
  <si>
    <t>B3, Zhonghai Junda City, Guizhou Avenue, Shunde District, Foshan</t>
  </si>
  <si>
    <t>22.75203978, 113.2704496</t>
  </si>
  <si>
    <t>Guangzhou - Science City Tesla Center, China</t>
  </si>
  <si>
    <t>No.50 Nanxiang 1st Road, Science City, Huangpu District</t>
  </si>
  <si>
    <t>23.162031, 113.454682</t>
  </si>
  <si>
    <t>Tinqueux, France</t>
  </si>
  <si>
    <t>Route de Soissons</t>
  </si>
  <si>
    <t>Tinqueux</t>
  </si>
  <si>
    <t>51430</t>
  </si>
  <si>
    <t>49.252877, 3.975955</t>
  </si>
  <si>
    <t>Gigafactory Berlin-Brandenburg, Germany</t>
  </si>
  <si>
    <t>Tesla-Straße</t>
  </si>
  <si>
    <t>Grünheide</t>
  </si>
  <si>
    <t>15537</t>
  </si>
  <si>
    <t>52.39134, 13.79612</t>
  </si>
  <si>
    <t>Concord - Diamond Blvd, CA</t>
  </si>
  <si>
    <t>1975 Diamond Blvd</t>
  </si>
  <si>
    <t>37.969947, -122.058491</t>
  </si>
  <si>
    <t>Joplin, MO</t>
  </si>
  <si>
    <t>5002 S Main St</t>
  </si>
  <si>
    <t>Joplin</t>
  </si>
  <si>
    <t>64804</t>
  </si>
  <si>
    <t>37.033192, -94.515724</t>
  </si>
  <si>
    <t>Silverthorne, CO</t>
  </si>
  <si>
    <t>246-V Rainbow Dr</t>
  </si>
  <si>
    <t>Silverthorne</t>
  </si>
  <si>
    <t>80498</t>
  </si>
  <si>
    <t>39.631457, -106.070816</t>
  </si>
  <si>
    <t>Beavercreek, OH</t>
  </si>
  <si>
    <t>3822 Colonel Glenn Hwy</t>
  </si>
  <si>
    <t>Fairborn</t>
  </si>
  <si>
    <t>45324</t>
  </si>
  <si>
    <t>39.776163, -84.074435</t>
  </si>
  <si>
    <t>Kirkjubæjarklaustur, Iceland</t>
  </si>
  <si>
    <t>Klausturvegur 6</t>
  </si>
  <si>
    <t>Kirkjubæjarklaustur</t>
  </si>
  <si>
    <t>Southern Region</t>
  </si>
  <si>
    <t>00880</t>
  </si>
  <si>
    <t>63.788946, -18.051878</t>
  </si>
  <si>
    <t>Urumqi - Man Street Dining and Cultural Life Block, China</t>
  </si>
  <si>
    <t>No. 83 Henan East Road</t>
  </si>
  <si>
    <t>Urumqi</t>
  </si>
  <si>
    <t>Xinjiang</t>
  </si>
  <si>
    <t>43.87979, 87.57623</t>
  </si>
  <si>
    <t>Elwood, NJ</t>
  </si>
  <si>
    <t>Atlantic City Expressway Mile Marker 20</t>
  </si>
  <si>
    <t>Hammonton</t>
  </si>
  <si>
    <t>08037</t>
  </si>
  <si>
    <t>39.550487, -74.735734</t>
  </si>
  <si>
    <t>Erie, PA</t>
  </si>
  <si>
    <t>2225 Downs Dr</t>
  </si>
  <si>
    <t>42.049602, -80.086345</t>
  </si>
  <si>
    <t>San Ramon - San Ramon Valley Blvd, CA</t>
  </si>
  <si>
    <t>21001 San Ramon Valley Blvd</t>
  </si>
  <si>
    <t>37.723081, -121.944252</t>
  </si>
  <si>
    <t>California, MD</t>
  </si>
  <si>
    <t>44900 St Andrews Church Rd</t>
  </si>
  <si>
    <t>California</t>
  </si>
  <si>
    <t>20619</t>
  </si>
  <si>
    <t>38.302946, -76.522367</t>
  </si>
  <si>
    <t>Newnan, GA</t>
  </si>
  <si>
    <t>555 Bullsboro Dr</t>
  </si>
  <si>
    <t>Newnan</t>
  </si>
  <si>
    <t>30265</t>
  </si>
  <si>
    <t>33.393341, -84.759097</t>
  </si>
  <si>
    <t>Brinkley, AR</t>
  </si>
  <si>
    <t>Pine Crest Shopping Center</t>
  </si>
  <si>
    <t>Brinkley</t>
  </si>
  <si>
    <t>72021</t>
  </si>
  <si>
    <t>34.904944, -91.200056</t>
  </si>
  <si>
    <t>Lu?mierz, Poland</t>
  </si>
  <si>
    <t>Lanowa 4</t>
  </si>
  <si>
    <t>Lucmierz</t>
  </si>
  <si>
    <t>?ód?</t>
  </si>
  <si>
    <t>95100</t>
  </si>
  <si>
    <t>51.887, 19.384297</t>
  </si>
  <si>
    <t>Taipei - Nangang Exhibition Hall 2, Taiwan</t>
  </si>
  <si>
    <t>No. 2, Jingmao 2nd Road, Nangang District</t>
  </si>
  <si>
    <t>00115</t>
  </si>
  <si>
    <t>25.056849, 121.614709</t>
  </si>
  <si>
    <t>Norfolk - N Military Hwy, VA</t>
  </si>
  <si>
    <t>6301 N Military Hwy</t>
  </si>
  <si>
    <t>23518</t>
  </si>
  <si>
    <t>36.897383, -76.226511</t>
  </si>
  <si>
    <t>Sollentuna, Sweden</t>
  </si>
  <si>
    <t>by Max burger, Breddenvägen</t>
  </si>
  <si>
    <t>Sollentuna</t>
  </si>
  <si>
    <t>19279</t>
  </si>
  <si>
    <t>59.496093, 17.924441</t>
  </si>
  <si>
    <t>Palm Beach Gardens, FL</t>
  </si>
  <si>
    <t>4431 PGA Blvd</t>
  </si>
  <si>
    <t>Palm Beach Gardens</t>
  </si>
  <si>
    <t>33410</t>
  </si>
  <si>
    <t>26.840149, -80.103969</t>
  </si>
  <si>
    <t>Florence - N Williston Rd, SC</t>
  </si>
  <si>
    <t>3390 N Williston Rd</t>
  </si>
  <si>
    <t>29506</t>
  </si>
  <si>
    <t>34.272134, -79.703346</t>
  </si>
  <si>
    <t>Yreka, CA</t>
  </si>
  <si>
    <t>1808 Fort Jones Rd</t>
  </si>
  <si>
    <t>Yreka</t>
  </si>
  <si>
    <t>96097</t>
  </si>
  <si>
    <t>41.701506, -122.645108</t>
  </si>
  <si>
    <t>Fort Bragg, CA</t>
  </si>
  <si>
    <t>101 Boatyard Dr</t>
  </si>
  <si>
    <t>Fort Bragg</t>
  </si>
  <si>
    <t>95437</t>
  </si>
  <si>
    <t>39.421063, -123.807299</t>
  </si>
  <si>
    <t>Montluçon - Aire des Vérités, France</t>
  </si>
  <si>
    <t>Technopole de la Loue, sortie 37</t>
  </si>
  <si>
    <t>Saint-Victor</t>
  </si>
  <si>
    <t>03410</t>
  </si>
  <si>
    <t>46.37831, 2.586475</t>
  </si>
  <si>
    <t>Evanston, IL</t>
  </si>
  <si>
    <t>1800 Maple Ave</t>
  </si>
  <si>
    <t>60201</t>
  </si>
  <si>
    <t>42.050353, -87.685491</t>
  </si>
  <si>
    <t>Inyokern - Locust Ave, CA</t>
  </si>
  <si>
    <t>6525 Inyokern Rd</t>
  </si>
  <si>
    <t>35.646509, -117.81326</t>
  </si>
  <si>
    <t>Shenzhen - Shenzhen Bay Sports Center, China</t>
  </si>
  <si>
    <t>Shenzhen Bay Sports Center, No.3001 Binhai Rd, Nanshan District</t>
  </si>
  <si>
    <t>22.519723, 113.950085</t>
  </si>
  <si>
    <t>Aurora - IL-59, IL</t>
  </si>
  <si>
    <t>808 IL-59 S</t>
  </si>
  <si>
    <t>Aurora</t>
  </si>
  <si>
    <t>60504</t>
  </si>
  <si>
    <t>41.769119, -88.208105</t>
  </si>
  <si>
    <t>North Charleston, SC</t>
  </si>
  <si>
    <t>4855 Tanger Outlet Blvd</t>
  </si>
  <si>
    <t>North Charleston</t>
  </si>
  <si>
    <t>29418</t>
  </si>
  <si>
    <t>32.872626, -80.015535</t>
  </si>
  <si>
    <t>Entiat, WA</t>
  </si>
  <si>
    <t>14581 US Hwy 97a</t>
  </si>
  <si>
    <t>Entiat</t>
  </si>
  <si>
    <t>98822</t>
  </si>
  <si>
    <t>47.684662, -120.206959</t>
  </si>
  <si>
    <t>Daytona Beach, FL</t>
  </si>
  <si>
    <t>2380 W International Speedway Blvd</t>
  </si>
  <si>
    <t>32114</t>
  </si>
  <si>
    <t>29.183314, -81.07889</t>
  </si>
  <si>
    <t>Medford, OR</t>
  </si>
  <si>
    <t>2000 Crater Lake Hwy</t>
  </si>
  <si>
    <t>Medford</t>
  </si>
  <si>
    <t>97504</t>
  </si>
  <si>
    <t>42.347992, -122.878882</t>
  </si>
  <si>
    <t>Buffalo Grove, IL</t>
  </si>
  <si>
    <t>1550 Deerfield Pkwy</t>
  </si>
  <si>
    <t>Buffalo Grove</t>
  </si>
  <si>
    <t>60089</t>
  </si>
  <si>
    <t>42.168699, -87.923841</t>
  </si>
  <si>
    <t>Hartford - Leibert Rd, CT</t>
  </si>
  <si>
    <t>195 Leibert Rd</t>
  </si>
  <si>
    <t>Hartford</t>
  </si>
  <si>
    <t>06120</t>
  </si>
  <si>
    <t>41.788236, -72.65582</t>
  </si>
  <si>
    <t>Wuxi - Wuxi World Trade Center, China</t>
  </si>
  <si>
    <t>Wuxi World Trade Center, 68 Taihu East Avenue</t>
  </si>
  <si>
    <t>31.559952, 120.315698</t>
  </si>
  <si>
    <t>Hangzhou - Guigu International Center, China</t>
  </si>
  <si>
    <t>2nd Floor, Underground Parking Lot, Guigu International Center, 2000 Xinbei Rd</t>
  </si>
  <si>
    <t>30.241554, 120.263024</t>
  </si>
  <si>
    <t>Xi'an - Taihua Jinmao International, China</t>
  </si>
  <si>
    <t>Taihua Jinmao International, intersection of Fenghui South Road and Keji 2nd Road, Yanta District</t>
  </si>
  <si>
    <t>34.230591, 108.894146</t>
  </si>
  <si>
    <t>Tianjin - Wisdom Mountain Virtual Industrial Park, China</t>
  </si>
  <si>
    <t>Wisdom Mountain Virtual Industrial Park, Gonghua Road and Rongyuan Road, Xiqing District</t>
  </si>
  <si>
    <t>39.099381, 117.126363</t>
  </si>
  <si>
    <t>Beijing - Daxing Longhu Tianjie, China</t>
  </si>
  <si>
    <t>Area E5, B2 Floor, Underground Parking Lot, Longhutian St, Yongxing Rd</t>
  </si>
  <si>
    <t>39.692635, 116.326798</t>
  </si>
  <si>
    <t>Laibin - Hengfeng Hotel, China</t>
  </si>
  <si>
    <t>No. 688 Yingbin Road, Laibin City, Guangxi</t>
  </si>
  <si>
    <t>Laibin</t>
  </si>
  <si>
    <t>23.759485, 109.222012</t>
  </si>
  <si>
    <t>Kunming - Caiyunli, China</t>
  </si>
  <si>
    <t>Floor B2, Caiyunli Underground Parking Lot, No. 97 Shulin Street, Xishan District</t>
  </si>
  <si>
    <t>25.032645, 102.718044</t>
  </si>
  <si>
    <t>Shenzhen - InterContinental Hotel, China</t>
  </si>
  <si>
    <t>9009 Shennan Avenue, Overseas Chinese Town</t>
  </si>
  <si>
    <t>22.539001, 113.991186</t>
  </si>
  <si>
    <t>Shanghai - Guanghe Xinzuo, China</t>
  </si>
  <si>
    <t>Area E, Floor B1, Ground Floor, 1559 Pudong Avenue, Pudong New Area</t>
  </si>
  <si>
    <t>31.250775, 121.545518</t>
  </si>
  <si>
    <t>Shanghai - Aegean Shopping Park, China</t>
  </si>
  <si>
    <t>Area M, Floor 3, Underground Parking Lot, Shanghai Aegean Shopping Park, 1588 Wuzhong Rd</t>
  </si>
  <si>
    <t>31.180355, 121.379942</t>
  </si>
  <si>
    <t>Shanghai - Baoshan Baolehui, China</t>
  </si>
  <si>
    <t>Area B, Floor B2, Baolehui Lifestyle Center, 1569 Mudanjiang Rd</t>
  </si>
  <si>
    <t>31.405354, 121.49185</t>
  </si>
  <si>
    <t>Beijing - Wangjing Mengxiu Happy Plaza, China</t>
  </si>
  <si>
    <t>Floor B2, Underground Parking Lot, No. 41 Wangjing West Rd</t>
  </si>
  <si>
    <t>40.000287, 116.463298</t>
  </si>
  <si>
    <t>Beijing - Shunyi Tianbo Center, China</t>
  </si>
  <si>
    <t>Floor B2, Underground Parking Lot, Tianbo Center, Nanjiao Rd</t>
  </si>
  <si>
    <t>40.133427, 116.615275</t>
  </si>
  <si>
    <t>Beijing - Changying Longhu Tianjie, China</t>
  </si>
  <si>
    <t>Area G, Floor B2, Changyingtian Street Shopping Center, Building 1, Changtong No. 1, Courtyard</t>
  </si>
  <si>
    <t>39.930414, 116.606086</t>
  </si>
  <si>
    <t>Baton Rouge - Highland Rd, LA</t>
  </si>
  <si>
    <t>18149 Highland Rd</t>
  </si>
  <si>
    <t>70810</t>
  </si>
  <si>
    <t>30.348888, -91.028019</t>
  </si>
  <si>
    <t>Claymont - Philadelphia Pike, DE</t>
  </si>
  <si>
    <t>2621 Philadelphia Pike</t>
  </si>
  <si>
    <t>Claymont</t>
  </si>
  <si>
    <t>19703</t>
  </si>
  <si>
    <t>39.794717, -75.469534</t>
  </si>
  <si>
    <t>Jackson, CA</t>
  </si>
  <si>
    <t>31 CA-88</t>
  </si>
  <si>
    <t>95642</t>
  </si>
  <si>
    <t>38.347998, -120.7766</t>
  </si>
  <si>
    <t>Kolding, Denmark</t>
  </si>
  <si>
    <t>Skovvangen 42</t>
  </si>
  <si>
    <t>Kolding</t>
  </si>
  <si>
    <t>06000</t>
  </si>
  <si>
    <t>55.512596, 9.462833</t>
  </si>
  <si>
    <t>Shanghai - Forte Central Plaza, China</t>
  </si>
  <si>
    <t>Forte Zhonghuan Tiandi, No. 858, Huanzhen South Road, Dachang Town, Baoshan District, Shanghai</t>
  </si>
  <si>
    <t>31.29470788, 121.39724083</t>
  </si>
  <si>
    <t>Huizhou - Golden Bay Regal Resort, China</t>
  </si>
  <si>
    <t>Golden Bay Regal Resort, Golden Bay Avenue, Xunliao Bay, Huidong County, Huizhou City, Guangdong</t>
  </si>
  <si>
    <t>22.64381853, 114.7492364</t>
  </si>
  <si>
    <t>Jiangmen - Enping Yucca Hotel, China</t>
  </si>
  <si>
    <t>Yucca Hotel, No. 2 East Jinjiang Avenue, Enping City, Jiangmen City, Guangdong</t>
  </si>
  <si>
    <t>Jiangmen</t>
  </si>
  <si>
    <t>22.1872134, 112.3429632</t>
  </si>
  <si>
    <t>Tanum, Sweden</t>
  </si>
  <si>
    <t>by Tanum Shopping center, Brehogsvägen 6</t>
  </si>
  <si>
    <t>Tanum</t>
  </si>
  <si>
    <t>45732</t>
  </si>
  <si>
    <t>58.72117, 11.34538</t>
  </si>
  <si>
    <t>Piding, Germany</t>
  </si>
  <si>
    <t>Lattenbergstraße 13</t>
  </si>
  <si>
    <t>Piding</t>
  </si>
  <si>
    <t>83451</t>
  </si>
  <si>
    <t>47.764132, 12.904263</t>
  </si>
  <si>
    <t>Beijing - Raffles Center, China</t>
  </si>
  <si>
    <t>Area C, Floor B3, Raffles Center Underground Parking Lot, Dongzhimen South St</t>
  </si>
  <si>
    <t>39.946298, 116.438603</t>
  </si>
  <si>
    <t>Beijing - Gemdale Center, China</t>
  </si>
  <si>
    <t>B2 Floor, No. 91 Jianguo Rd</t>
  </si>
  <si>
    <t>39.91488, 116.481841</t>
  </si>
  <si>
    <t>Beijing - Xidan Juntai Department Store, China</t>
  </si>
  <si>
    <t>B2 Floor, Juntai Department Store, No.133 Xidan North St</t>
  </si>
  <si>
    <t>39.915712, 116.379579</t>
  </si>
  <si>
    <t>Shanghai - Yueyang Plaza, China</t>
  </si>
  <si>
    <t>Area D, Floor B3, B3, Yueyang Plaza, 1601 Nanjing West Road, Jing'an District</t>
  </si>
  <si>
    <t>31.228966, 121.45445</t>
  </si>
  <si>
    <t>Hangzhou - Yunqi Town Convention and Exhibition Center, China</t>
  </si>
  <si>
    <t>50-57 parking spaces second floor parking lot, Mountain View Rd</t>
  </si>
  <si>
    <t>30.134052, 120.089615</t>
  </si>
  <si>
    <t>Nanjing - Huatai Hotel, China</t>
  </si>
  <si>
    <t>Area D, Basement Floor, No.139 Olympic St</t>
  </si>
  <si>
    <t>32.008454, 118.731297</t>
  </si>
  <si>
    <t>Zhengzhou - Shenglong Plaza, China</t>
  </si>
  <si>
    <t>Ground floor of Shenglong Plaza at intersection of Dongzhan S St and Dongfeng S Rd</t>
  </si>
  <si>
    <t>34.763696, 113.776627</t>
  </si>
  <si>
    <t>Guiyang - Zhongda International, China</t>
  </si>
  <si>
    <t>Area C, Floor B3, intersection Xintian Ave S and LuchonggZhongda International Shopping Center</t>
  </si>
  <si>
    <t>26.61127, 106.726772</t>
  </si>
  <si>
    <t>Shenzhen - Baoan District Innovation Smart Port, China</t>
  </si>
  <si>
    <t>Innovation Smart Port at the intersection of Hongtian Rd and Kengweitang 3rd Rd</t>
  </si>
  <si>
    <t>22.718168, 113.861517</t>
  </si>
  <si>
    <t>Elements, Hong Kong</t>
  </si>
  <si>
    <t>1 1 Austin Road</t>
  </si>
  <si>
    <t>22.3049, 114.161525</t>
  </si>
  <si>
    <t>Varangerbotn, Norway</t>
  </si>
  <si>
    <t>E6, by Varangerkroa</t>
  </si>
  <si>
    <t>Varangerbotn</t>
  </si>
  <si>
    <t>09840</t>
  </si>
  <si>
    <t>70.172139, 28.555323</t>
  </si>
  <si>
    <t>Stockton, CA</t>
  </si>
  <si>
    <t>2323 Grand Canal Blvd</t>
  </si>
  <si>
    <t>Stockton</t>
  </si>
  <si>
    <t>95207</t>
  </si>
  <si>
    <t>37.984978, -121.335924</t>
  </si>
  <si>
    <t>Firebaugh, CA</t>
  </si>
  <si>
    <t>46272 W Panoche Rd</t>
  </si>
  <si>
    <t>Firebaugh</t>
  </si>
  <si>
    <t>93622</t>
  </si>
  <si>
    <t>36.639287, -120.625451</t>
  </si>
  <si>
    <t>Palm Coast, FL</t>
  </si>
  <si>
    <t>5600 FL-100 East</t>
  </si>
  <si>
    <t>Palm Coast</t>
  </si>
  <si>
    <t>32164</t>
  </si>
  <si>
    <t>29.475857, -81.206442</t>
  </si>
  <si>
    <t>Bishop, CA</t>
  </si>
  <si>
    <t>151 S Warren St</t>
  </si>
  <si>
    <t>Bishop</t>
  </si>
  <si>
    <t>93514</t>
  </si>
  <si>
    <t>37.360397, -118.396963</t>
  </si>
  <si>
    <t>Landmark North, Hong Kong</t>
  </si>
  <si>
    <t>39 Lung Sum Avenue</t>
  </si>
  <si>
    <t>Sheung Shui, New Territories</t>
  </si>
  <si>
    <t>22.50271, 114.12782</t>
  </si>
  <si>
    <t>Water Mill, NY</t>
  </si>
  <si>
    <t>760 Montauk Hwy</t>
  </si>
  <si>
    <t>Water Mill</t>
  </si>
  <si>
    <t>11976</t>
  </si>
  <si>
    <t>40.912008, -72.352969</t>
  </si>
  <si>
    <t>Hillsboro, OR</t>
  </si>
  <si>
    <t>18101 NW Evergreen Pkwy</t>
  </si>
  <si>
    <t>Hillsboro</t>
  </si>
  <si>
    <t>97006</t>
  </si>
  <si>
    <t>45.538579, -122.866166</t>
  </si>
  <si>
    <t>Rowland Heights, CA</t>
  </si>
  <si>
    <t>17247 Colima Rd</t>
  </si>
  <si>
    <t>Rowland Heights</t>
  </si>
  <si>
    <t>91748</t>
  </si>
  <si>
    <t>33.991811, -117.92803</t>
  </si>
  <si>
    <t>Tepatitlan, Mexico</t>
  </si>
  <si>
    <t>S.s. Juan Pablo II 325, La Gloria</t>
  </si>
  <si>
    <t>Tepatitlán de Morelos</t>
  </si>
  <si>
    <t>Jalisco</t>
  </si>
  <si>
    <t>47670</t>
  </si>
  <si>
    <t>20.8102828, -102.7777501</t>
  </si>
  <si>
    <t>Playa Vista, CA</t>
  </si>
  <si>
    <t>12746 W Jefferson Blvd</t>
  </si>
  <si>
    <t>Playa Vista</t>
  </si>
  <si>
    <t>90094</t>
  </si>
  <si>
    <t>33.977104, -118.417167</t>
  </si>
  <si>
    <t>San Jose - Holger Way, CA</t>
  </si>
  <si>
    <t>95 Holger Wy</t>
  </si>
  <si>
    <t>95134</t>
  </si>
  <si>
    <t>37.417281, -121.956897</t>
  </si>
  <si>
    <t>Kai Tak Cruise Terminal, Hong Kong</t>
  </si>
  <si>
    <t>Kai Tak Cruise Terminal, 33 Shing Fung Road, Kowloon</t>
  </si>
  <si>
    <t>22.306989, 114.212648</t>
  </si>
  <si>
    <t>Lincoln House, Hong Kong</t>
  </si>
  <si>
    <t>979 King's Rd</t>
  </si>
  <si>
    <t>22.287648, 114.212233</t>
  </si>
  <si>
    <t>Maritime Square, Hong Kong</t>
  </si>
  <si>
    <t>33 Tsing King Road</t>
  </si>
  <si>
    <t>22.359281, 114.108184</t>
  </si>
  <si>
    <t>Jiangmen - Jianwei Plaza, China</t>
  </si>
  <si>
    <t>B1, Jianwei Plaza, Pengjiang District, Jiangmen City, Guangdong</t>
  </si>
  <si>
    <t>22.60958723, 113.0773103</t>
  </si>
  <si>
    <t>Beijing - Asia Finance Building, China</t>
  </si>
  <si>
    <t>Area P3, B2 Floor, Northeast Corner, Intersection of Kehui South Rd and Tianchen East Rd</t>
  </si>
  <si>
    <t>40.013789, 116.396086</t>
  </si>
  <si>
    <t>Austin - Century Oaks Terrace, TX</t>
  </si>
  <si>
    <t>11410 Century Oaks Terrace</t>
  </si>
  <si>
    <t>78758</t>
  </si>
  <si>
    <t>30.4023, -97.7247</t>
  </si>
  <si>
    <t>Baoding - Beijing Yidu Holiday Hotel, China</t>
  </si>
  <si>
    <t>Yidu Xinxin Town, Shidu Scenic Area, Laishui County, Baoding</t>
  </si>
  <si>
    <t>39.588524, 115.689407</t>
  </si>
  <si>
    <t>Baoding - Red Star Macalline, China</t>
  </si>
  <si>
    <t>Red Star Macalline, No. 3188, Lekai North Street, Jingxiu District, Baoding City, Hebei</t>
  </si>
  <si>
    <t>38.92339259, 115.4476485</t>
  </si>
  <si>
    <t>Beijing - Yicheng International Center, China</t>
  </si>
  <si>
    <t>No. 10 Ronghua Middle Road, Beijing Economic and Technological Development Zone</t>
  </si>
  <si>
    <t>39.80871528, 116.50972</t>
  </si>
  <si>
    <t>Kaifeng - Qishengjiao, China</t>
  </si>
  <si>
    <t>B1, Banmu Garden (East Garden), Longting West Road, Longting District, Kaifeng City, Henan</t>
  </si>
  <si>
    <t>Kaifeng</t>
  </si>
  <si>
    <t>34.811715, 114.353741</t>
  </si>
  <si>
    <t>Hesperia, CA</t>
  </si>
  <si>
    <t>12795 Main St</t>
  </si>
  <si>
    <t>Hesperia</t>
  </si>
  <si>
    <t>92345</t>
  </si>
  <si>
    <t>34.424864, -117.385861</t>
  </si>
  <si>
    <t>Cyberport V3, Hong Kong</t>
  </si>
  <si>
    <t>22.262361, 114.130851</t>
  </si>
  <si>
    <t>Citygate N, Hong Kong</t>
  </si>
  <si>
    <t>20 Tat Tung Road</t>
  </si>
  <si>
    <t>Tung Chung</t>
  </si>
  <si>
    <t>22.290926, 113.9431</t>
  </si>
  <si>
    <t>Citygate S1, Hong Kong</t>
  </si>
  <si>
    <t>22.290402, 113.940136</t>
  </si>
  <si>
    <t>Falls Church, VA</t>
  </si>
  <si>
    <t>7501 Leesburg Pike</t>
  </si>
  <si>
    <t>Falls Church</t>
  </si>
  <si>
    <t>22043</t>
  </si>
  <si>
    <t>38.902472, -77.203588</t>
  </si>
  <si>
    <t>Emeryville - Christie Ave, CA</t>
  </si>
  <si>
    <t>5795 Christie Ave</t>
  </si>
  <si>
    <t>Emeryville</t>
  </si>
  <si>
    <t>94608</t>
  </si>
  <si>
    <t>37.837506, -122.295407</t>
  </si>
  <si>
    <t>Labouheyre, France</t>
  </si>
  <si>
    <t>67 Allée de Genêts</t>
  </si>
  <si>
    <t>Labouheyre</t>
  </si>
  <si>
    <t>40210</t>
  </si>
  <si>
    <t>44.2028103, -0.9268266</t>
  </si>
  <si>
    <t>Santa Ana - E 5th St, CA</t>
  </si>
  <si>
    <t>300 E 5th St</t>
  </si>
  <si>
    <t>92701</t>
  </si>
  <si>
    <t>33.748796, -117.866115</t>
  </si>
  <si>
    <t>Woodland, CA</t>
  </si>
  <si>
    <t>2185 Bronze Star Dr</t>
  </si>
  <si>
    <t>Woodland</t>
  </si>
  <si>
    <t>95776</t>
  </si>
  <si>
    <t>38.671368, -121.723893</t>
  </si>
  <si>
    <t>Land O’ Lakes, FL</t>
  </si>
  <si>
    <t>25155 Maren Way</t>
  </si>
  <si>
    <t>Land O’ Lakes</t>
  </si>
  <si>
    <t>34639</t>
  </si>
  <si>
    <t>28.189347, -82.40032</t>
  </si>
  <si>
    <t>Haikou - Tianyi Donghuan Hotel, China</t>
  </si>
  <si>
    <t>South Gate of Tianyi Donghuan Hotel, No.139</t>
  </si>
  <si>
    <t>19.992449, 110.34916</t>
  </si>
  <si>
    <t>Chengdu - Lushan International, China</t>
  </si>
  <si>
    <t>Area A1(001-046), Basement Floor, Lushan Town Parking Lot, No. 18, Section 2, Lushan Ave</t>
  </si>
  <si>
    <t>30.488587, 104.101148</t>
  </si>
  <si>
    <t>Ankang - Jianghua City Shopping Center, China</t>
  </si>
  <si>
    <t>1st Floor, Jianghua City, No. 88 Xing'an Middle Rd</t>
  </si>
  <si>
    <t>Ankang</t>
  </si>
  <si>
    <t>32.697784, 109.030447</t>
  </si>
  <si>
    <t>Mangaweka, New Zealand</t>
  </si>
  <si>
    <t>2 Koraenui St</t>
  </si>
  <si>
    <t>Mangaweka</t>
  </si>
  <si>
    <t>04797</t>
  </si>
  <si>
    <t>-39.809731, 175.788451</t>
  </si>
  <si>
    <t>Sunnyvale - S Bernardo Ave, CA</t>
  </si>
  <si>
    <t>639 S Bernardo Ave</t>
  </si>
  <si>
    <t>94087</t>
  </si>
  <si>
    <t>37.372668, -122.057332</t>
  </si>
  <si>
    <t>Waldorf, MD</t>
  </si>
  <si>
    <t>11505 Berry Rd</t>
  </si>
  <si>
    <t>Waldorf</t>
  </si>
  <si>
    <t>20603</t>
  </si>
  <si>
    <t>38.630127, -76.919032</t>
  </si>
  <si>
    <t>Hilton Head Island, SC</t>
  </si>
  <si>
    <t>33 Office Park Rd</t>
  </si>
  <si>
    <t>Hilton Head Island</t>
  </si>
  <si>
    <t>29928</t>
  </si>
  <si>
    <t>32.15369, -80.767933</t>
  </si>
  <si>
    <t>Sacramento - J St, CA</t>
  </si>
  <si>
    <t>500 David J Stern Walk</t>
  </si>
  <si>
    <t>95814</t>
  </si>
  <si>
    <t>38.580186, -121.499476</t>
  </si>
  <si>
    <t>Fremont - Pacific Commons, CA</t>
  </si>
  <si>
    <t>43950 Pacific Commons Blvd</t>
  </si>
  <si>
    <t>37.502482, -121.968927</t>
  </si>
  <si>
    <t>Yoho Mall, Hong Kong</t>
  </si>
  <si>
    <t>9 Yuen Lung St</t>
  </si>
  <si>
    <t>22.44377, 114.036864</t>
  </si>
  <si>
    <t>Sulz-Vöhringen, Germany</t>
  </si>
  <si>
    <t>Eythstraße 16a by 24-TOTAL Autohof</t>
  </si>
  <si>
    <t>Vöhringen</t>
  </si>
  <si>
    <t>72189</t>
  </si>
  <si>
    <t>48.343115, 8.662612</t>
  </si>
  <si>
    <t>Staðarskáli, Iceland</t>
  </si>
  <si>
    <t>N1 - Staðarskáli</t>
  </si>
  <si>
    <t>Staður</t>
  </si>
  <si>
    <t>Northwestern Region</t>
  </si>
  <si>
    <t>00500</t>
  </si>
  <si>
    <t>65.14441, -21.083849</t>
  </si>
  <si>
    <t>Obfelden - A4 Southbound, Switzerland</t>
  </si>
  <si>
    <t>Eni</t>
  </si>
  <si>
    <t>Obfelden</t>
  </si>
  <si>
    <t>08912</t>
  </si>
  <si>
    <t>47.272015, 8.437738</t>
  </si>
  <si>
    <t>Pasco, WA</t>
  </si>
  <si>
    <t>4905 North Road 68</t>
  </si>
  <si>
    <t>Pasco</t>
  </si>
  <si>
    <t>99301</t>
  </si>
  <si>
    <t>46.272437, -119.182456</t>
  </si>
  <si>
    <t>Zuidbroek, Netherlands</t>
  </si>
  <si>
    <t>Burgemeester Otmaweg 2</t>
  </si>
  <si>
    <t>Zuidbroek</t>
  </si>
  <si>
    <t>Groningen</t>
  </si>
  <si>
    <t>9636</t>
  </si>
  <si>
    <t>53.169573, 6.853042</t>
  </si>
  <si>
    <t>Emeryville - Shellmound St, CA</t>
  </si>
  <si>
    <t>5901 Shellmound St</t>
  </si>
  <si>
    <t>37.840449, -122.293936</t>
  </si>
  <si>
    <t>Beijing - Fangshan Longhu Tianjie, China</t>
  </si>
  <si>
    <t>Area C, Floor B2, Underground Parking Lot, Longhutian St, Gongchen North St</t>
  </si>
  <si>
    <t>39.751717, 116.147136</t>
  </si>
  <si>
    <t>Beijing - Lavande Hotel Capital Airport National Exhibition Store, China</t>
  </si>
  <si>
    <t>Lavande Hotel (Capital Airport International Exhibition Store), No. 7 East Dulan Section, Shunsha Rd</t>
  </si>
  <si>
    <t>40.150571, 116.609561</t>
  </si>
  <si>
    <t>Wenzhou - Jiangnan InterContinental Hotel, China</t>
  </si>
  <si>
    <t>Ground Floor, Jiangnan InterContinental Hotel, No. 1 Baixiang Ave</t>
  </si>
  <si>
    <t>28.048853, 120.862025</t>
  </si>
  <si>
    <t>Canmore - Bow Valley Trail, AB</t>
  </si>
  <si>
    <t>1704 Bow Valley Trail</t>
  </si>
  <si>
    <t>115</t>
  </si>
  <si>
    <t>51.096694, -115.35779</t>
  </si>
  <si>
    <t>Davis, CA</t>
  </si>
  <si>
    <t>2151 Cowell Blvd</t>
  </si>
  <si>
    <t>Davis</t>
  </si>
  <si>
    <t>95618</t>
  </si>
  <si>
    <t>38.542553, -121.725827</t>
  </si>
  <si>
    <t>Tianshui - Silk Road Wanli Hotel, China</t>
  </si>
  <si>
    <t>Silk Road Wanli Hote, Tiannan South Road and Zhongxin Avenue Middle Road, Maiji District, Tianshui</t>
  </si>
  <si>
    <t>Tianshui</t>
  </si>
  <si>
    <t>34.556617, 105.905179</t>
  </si>
  <si>
    <t>Wanning - Sheraton Hotel, China</t>
  </si>
  <si>
    <t>Sheraton Shenzhou Peninsula Resort</t>
  </si>
  <si>
    <t>Wanning</t>
  </si>
  <si>
    <t>18.678209, 110.361979</t>
  </si>
  <si>
    <t>Shenzhen - Xinghuo Online, China</t>
  </si>
  <si>
    <t>Intersection of Meiban Avenue and Wuhe Avenue</t>
  </si>
  <si>
    <t>22.612048, 114.068727</t>
  </si>
  <si>
    <t>Guangzhou - Haishang Mingzhu Smart Park, China</t>
  </si>
  <si>
    <t>No. 100, Lijiao Road, Haizhu District</t>
  </si>
  <si>
    <t>23.062345, 113.305331</t>
  </si>
  <si>
    <t>Shenzhen - Lianchuang Science and Technology Park, China</t>
  </si>
  <si>
    <t>Ground parking lot of Lianchuang Technology Building, No. 21 Bulan Road, Longgang District</t>
  </si>
  <si>
    <t>22.638667, 114.137622</t>
  </si>
  <si>
    <t>Guangzhou - Panyu Sihaicheng, China</t>
  </si>
  <si>
    <t>Sihai City Commercial Plaza, 390 E Hanxi Ave</t>
  </si>
  <si>
    <t>23.013109, 113.359129</t>
  </si>
  <si>
    <t>Ningbo - Zhenhai Wuyue Plaza, China</t>
  </si>
  <si>
    <t>Space 1-723 to 1-738, Basement A5, Wuyue Plaza, Intersection of Wanghai South Rd and Yongmao Rd</t>
  </si>
  <si>
    <t>29.955014, 121.607438</t>
  </si>
  <si>
    <t>Chongqing - Aegean Shopping Park, China</t>
  </si>
  <si>
    <t>Area D, Floor B1, Underground Parking Lot, No. 1003 Jinkai Ave</t>
  </si>
  <si>
    <t>29.648169, 106.554915</t>
  </si>
  <si>
    <t>Nanjing - Changfa Plaza, China</t>
  </si>
  <si>
    <t>Ground parking lot of Changfa Plaza, Hongshan Rd</t>
  </si>
  <si>
    <t>32.091944, 118.818111</t>
  </si>
  <si>
    <t>Xiamen - Jingxi Hotel, China</t>
  </si>
  <si>
    <t>Second basement of Xiamen Jingxi Hotel, No.469 Hubin South Rd</t>
  </si>
  <si>
    <t>24.481032, 118.118066</t>
  </si>
  <si>
    <t>Shenzhen - Zhonghao New Town, China</t>
  </si>
  <si>
    <t>Zhonghao New City Parking Lot the Intersection of Lubei Ave and Xuegang North Rd</t>
  </si>
  <si>
    <t>22.662343, 114.083533</t>
  </si>
  <si>
    <t>Changsha - Century Golden Resources, China</t>
  </si>
  <si>
    <t>Zone B, Floor G, Century Golden Resources Shopping Center, No.199 Jintai Rd, Furong North Rd St</t>
  </si>
  <si>
    <t>28.257408, 112.98579</t>
  </si>
  <si>
    <t>Guangzhou - Vankeli Shopping Plaza, China</t>
  </si>
  <si>
    <t>Area A, Floor B3, Vankeli Shopping Plaza, No.95 Jiangyan Rd, Fengyang St</t>
  </si>
  <si>
    <t>23.088676, 113.285731</t>
  </si>
  <si>
    <t>Shanghai - Zhonghai Huanyuhui, China</t>
  </si>
  <si>
    <t>202-213, Block E, 3rd Floor (B3) of Zhonghai Huanyuhui, Lane 838, South Huangpi Rd</t>
  </si>
  <si>
    <t>31.217544, 121.483284</t>
  </si>
  <si>
    <t>Qingdao - Excellence Grand Rong City, China</t>
  </si>
  <si>
    <t>Area C18, B2, Underground Second Floor</t>
  </si>
  <si>
    <t>36.096741, 120.385897</t>
  </si>
  <si>
    <t>Hangzhou - Xingdu Hotel, China</t>
  </si>
  <si>
    <t>2nd Floor, Xingdu Hotel, No. 448 Wenhui Rd</t>
  </si>
  <si>
    <t>30.284801, 120.160432</t>
  </si>
  <si>
    <t>Chengdu - Lohas Commune, China</t>
  </si>
  <si>
    <t>Area B, Floor B, Underground Parking Lot, North Gate of Lehuo Commune, Yinglong Rd</t>
  </si>
  <si>
    <t>30.538015, 104.103917</t>
  </si>
  <si>
    <t>Kunming - Xinyingxincheng, China</t>
  </si>
  <si>
    <t>Row 17, Block B, Second Floor, Parking Lot, Xinyingxin City Shopping Center, No. 182, Xinyingxin Rd</t>
  </si>
  <si>
    <t>25.058014, 102.746582</t>
  </si>
  <si>
    <t>Chengdu - Longquan Wuyue Plaza, China</t>
  </si>
  <si>
    <t>A06/A15/A16/A26, Basement Floor, Longquan Wuyue Plaza Parking Lot, Dalian North Rd</t>
  </si>
  <si>
    <t>30.583752, 104.247186</t>
  </si>
  <si>
    <t>Beijing - Jingtong Roosevelt Plaza, China</t>
  </si>
  <si>
    <t>Parking Space B-059, Area B1, B2 Floor, Roosevelt, No. 76, Jiukeshu West Rd</t>
  </si>
  <si>
    <t>39.895152, 116.66517</t>
  </si>
  <si>
    <t>Xi'an - Maike Commercial Center, China</t>
  </si>
  <si>
    <t>Area E19-E22, Basement 3rd Floor, Maike Commercial Center Parking Lot, Jinye Rd</t>
  </si>
  <si>
    <t>34.19896, 108.887329</t>
  </si>
  <si>
    <t>Hangzhou- Hengqi Kela Tianxi, China</t>
  </si>
  <si>
    <t>Area A, B1 Floor, Hengqi. Kela Tianxi, Intersection of Dongning Rd and Huayuandou St</t>
  </si>
  <si>
    <t>30.303073, 120.22139</t>
  </si>
  <si>
    <t>Hangzhou - Forte One Center, China</t>
  </si>
  <si>
    <t>Area F, Basement Floor, Fushang Development Building, No. 1219, Moganshan Rd</t>
  </si>
  <si>
    <t>30.32526, 120.115646</t>
  </si>
  <si>
    <t>Nanchang - Leying Shopping Cente, China</t>
  </si>
  <si>
    <t>B1, Leying Shopping Center, No. 120, Ding Road, Xihu District, Nanchang City, Jiangxi</t>
  </si>
  <si>
    <t>28.67069664, 115.9127726</t>
  </si>
  <si>
    <t>Crestview, FL</t>
  </si>
  <si>
    <t>2670 S Ferdon Blvd</t>
  </si>
  <si>
    <t>Crestview</t>
  </si>
  <si>
    <t>32536</t>
  </si>
  <si>
    <t>30.733386, -86.566733</t>
  </si>
  <si>
    <t>Waco, TX</t>
  </si>
  <si>
    <t>701 Interstate 35</t>
  </si>
  <si>
    <t>Bellmead</t>
  </si>
  <si>
    <t>76705</t>
  </si>
  <si>
    <t>31.58224, -97.10915</t>
  </si>
  <si>
    <t>Ningbo - Cixi Yihe Building, China</t>
  </si>
  <si>
    <t>Yihe Building Pavement Parking Lot, No. 555 Qianying Road, Cixi City</t>
  </si>
  <si>
    <t>30.15904, 121.2453</t>
  </si>
  <si>
    <t>Washington - Market St NE, DC</t>
  </si>
  <si>
    <t>2438 Market St NE</t>
  </si>
  <si>
    <t>20018</t>
  </si>
  <si>
    <t>38.92225, -76.953333</t>
  </si>
  <si>
    <t>Festival Walk, Hong Kong</t>
  </si>
  <si>
    <t>on Level P1 Parking</t>
  </si>
  <si>
    <t>22.337555, 114.174162</t>
  </si>
  <si>
    <t>Kin Fat Lane, Hong Kong</t>
  </si>
  <si>
    <t>4 Kin Fat Lane</t>
  </si>
  <si>
    <t>Tuen Mun, New Territories</t>
  </si>
  <si>
    <t>22.396887, 113.968827</t>
  </si>
  <si>
    <t>Guangzhou - Jianhuahui Commercial Center 1, China</t>
  </si>
  <si>
    <t>No. 1, Jianhuahui Commercial Center, No. 9 Jianhua Road, Dashi, Panyu District, Guangzhou</t>
  </si>
  <si>
    <t>23.023396, 113.317044</t>
  </si>
  <si>
    <t>Jiaxing - Haining Wanduo City, China</t>
  </si>
  <si>
    <t>Wanduo City (corner of Changfeng Road and Haichang South Road), Haining, Jiaxing City, Zhejiang</t>
  </si>
  <si>
    <t>30.494348, 120.688741</t>
  </si>
  <si>
    <t>Guangzhou - Jianhuahui Commercial Center 3, China</t>
  </si>
  <si>
    <t>No. 3, Jianhuahui Commercial Center, No. 9 Jianhua Road, Dashi, Panyu District, Guangzhou</t>
  </si>
  <si>
    <t>23.02303599, 113.3168739</t>
  </si>
  <si>
    <t>Tianjin - Macda Wyndham Hotel, China</t>
  </si>
  <si>
    <t>Intersection of Tonghe Avenue and Central Avenue, Airport Development Zone, Dongli District, Tianjin</t>
  </si>
  <si>
    <t>39.157071, 117.391808</t>
  </si>
  <si>
    <t>Qujing - Henji Mountain Service Area, Yunnan (Kunming Direction), China</t>
  </si>
  <si>
    <t>Henji Mountain Service Area of ??Shankun Expressway, Luliang County, Qujing City, Yunnan</t>
  </si>
  <si>
    <t>Qujing</t>
  </si>
  <si>
    <t>24.947983, 103.577213</t>
  </si>
  <si>
    <t>Xi'an - Vanke Golden Mile International, China</t>
  </si>
  <si>
    <t>B2, Vanke Jinyu International Enterprise HQ, Keji 3rd Road, Yanta District, Xi'an</t>
  </si>
  <si>
    <t>34.225711, 108.900033</t>
  </si>
  <si>
    <t>Denton - S I-35 E, TX</t>
  </si>
  <si>
    <t>2800 S Interstate 35 E</t>
  </si>
  <si>
    <t>76210</t>
  </si>
  <si>
    <t>33.178819, -97.101846</t>
  </si>
  <si>
    <t>Gilroy - Camino Arroyo, CA</t>
  </si>
  <si>
    <t>6705 Camino Arroyo</t>
  </si>
  <si>
    <t>37.000817, -121.554338</t>
  </si>
  <si>
    <t>Suzhou - InterContinental, China</t>
  </si>
  <si>
    <t>Area A, Basement Floor (B1), No. 288, Wangdun Rd, Suzhou Industrial Park</t>
  </si>
  <si>
    <t>31.325766, 120.716628</t>
  </si>
  <si>
    <t>Hilton Head - William Hilton Pkwy, SC</t>
  </si>
  <si>
    <t>430 William Hilton Pkwy</t>
  </si>
  <si>
    <t>29926</t>
  </si>
  <si>
    <t>32.21475, -80.703411</t>
  </si>
  <si>
    <t>Bethesda - Elm St, MD</t>
  </si>
  <si>
    <t>4950 Elm St</t>
  </si>
  <si>
    <t>Bethesda</t>
  </si>
  <si>
    <t>20814</t>
  </si>
  <si>
    <t>38.981159, -77.097958</t>
  </si>
  <si>
    <t>Birmingham - St Andrews, UK</t>
  </si>
  <si>
    <t>Small Heath</t>
  </si>
  <si>
    <t>52.4713, -1.8742</t>
  </si>
  <si>
    <t>Shanghai - Forte Vanke Vigor City, China</t>
  </si>
  <si>
    <t>Area C, Floor B2, Underground Parking Lot, 2229 Hunan Road, Pudong New Area</t>
  </si>
  <si>
    <t>31.1641, 121.5716</t>
  </si>
  <si>
    <t>Foshan - Xinkai Plaza, China</t>
  </si>
  <si>
    <t>Xinkai Plaza, No. 22 Yongsheng West Road, Nanhai District</t>
  </si>
  <si>
    <t>23.06882, 113.1644</t>
  </si>
  <si>
    <t>Weifang - Yinxianghui, China</t>
  </si>
  <si>
    <t>Weifang Yinxianghui Aboveground Parking Lot, 7819 Dongfeng East Street, Kuiwen District</t>
  </si>
  <si>
    <t>36.71976, 119.1574</t>
  </si>
  <si>
    <t>Chengdu - Impression City, China</t>
  </si>
  <si>
    <t>Impression City, No. 157, Section 2, Jianshe North Road, Chenghua District</t>
  </si>
  <si>
    <t>30.67939, 104.1128</t>
  </si>
  <si>
    <t>Dali - Shili Hilton Hotel, China</t>
  </si>
  <si>
    <t>Underground Parking Lot of Hilton Hotel, Qiliqiao, Xiaguan Town</t>
  </si>
  <si>
    <t>Dali City</t>
  </si>
  <si>
    <t>25.64991314, 100.1881394</t>
  </si>
  <si>
    <t>Wenzhou - Hengjiu Building, China</t>
  </si>
  <si>
    <t>Tongren Hengjiu Building, No. 525 Shifu Road, Lucheng District</t>
  </si>
  <si>
    <t>27.99519375, 120.701908</t>
  </si>
  <si>
    <t>Nanning - Liyuan Grand Metropark Hotel, China</t>
  </si>
  <si>
    <t>underground parking lot of Liyuan Grand Metropark Hotel, No. 2 Libin Avenue, Qingxiu District</t>
  </si>
  <si>
    <t>22.79263722, 108.3763849</t>
  </si>
  <si>
    <t>Pingxiang - Wanda Jinhua Hotel, China</t>
  </si>
  <si>
    <t>Floor B1, B1, Wanda Jinhua Hotel, No.168 Yuanhe West Avenue, Luxi County</t>
  </si>
  <si>
    <t>Pingxiang</t>
  </si>
  <si>
    <t>27.61950458, 114.0386187</t>
  </si>
  <si>
    <t>Oakland - 2nd St, CA</t>
  </si>
  <si>
    <t>255 2nd St</t>
  </si>
  <si>
    <t>Oakland</t>
  </si>
  <si>
    <t>94607</t>
  </si>
  <si>
    <t>37.794153, -122.272578</t>
  </si>
  <si>
    <t>Braak, Germany</t>
  </si>
  <si>
    <t>Braaker Bogen 33</t>
  </si>
  <si>
    <t>Braak</t>
  </si>
  <si>
    <t>Schleswig-Holstein</t>
  </si>
  <si>
    <t>22145</t>
  </si>
  <si>
    <t>53.617854, 10.239499</t>
  </si>
  <si>
    <t>Hagerstown - Venture Dr, MD</t>
  </si>
  <si>
    <t>17803 Venture Dr</t>
  </si>
  <si>
    <t>Hagerstown</t>
  </si>
  <si>
    <t>21740</t>
  </si>
  <si>
    <t>39.608895, -77.750802</t>
  </si>
  <si>
    <t>Rockledge, FL</t>
  </si>
  <si>
    <t>5410 Murrell Rd</t>
  </si>
  <si>
    <t>Rockledge</t>
  </si>
  <si>
    <t>32955</t>
  </si>
  <si>
    <t>28.26721, -80.71842</t>
  </si>
  <si>
    <t>Tilton, NH</t>
  </si>
  <si>
    <t>65 Laconia Rd</t>
  </si>
  <si>
    <t>Tilton</t>
  </si>
  <si>
    <t>03276</t>
  </si>
  <si>
    <t>43.455263, -71.564612</t>
  </si>
  <si>
    <t>Hermsdorf, Germany</t>
  </si>
  <si>
    <t>Kraftsdorfer Str.</t>
  </si>
  <si>
    <t>Hermsdorf</t>
  </si>
  <si>
    <t>07629</t>
  </si>
  <si>
    <t>50.889767, 11.871249</t>
  </si>
  <si>
    <t>Metairie, LA</t>
  </si>
  <si>
    <t>211 Veterans Memorial Blvd</t>
  </si>
  <si>
    <t>Metairie</t>
  </si>
  <si>
    <t>70005</t>
  </si>
  <si>
    <t>30.001862, -90.124675</t>
  </si>
  <si>
    <t>Charlotte - Northlake Centre Pkwy, NC</t>
  </si>
  <si>
    <t>9717 Northlake Centre Pkwy F</t>
  </si>
  <si>
    <t>North Charlotte</t>
  </si>
  <si>
    <t>28216</t>
  </si>
  <si>
    <t>35.34726, -80.85921</t>
  </si>
  <si>
    <t>Aire du Granier, France</t>
  </si>
  <si>
    <t>Aire du Granier</t>
  </si>
  <si>
    <t>Saint-Jeoire-Prieuré</t>
  </si>
  <si>
    <t>73800</t>
  </si>
  <si>
    <t>45.525412, 5.975084</t>
  </si>
  <si>
    <t>Aire de la Vendée, France</t>
  </si>
  <si>
    <t>A83 Route des Estuaires</t>
  </si>
  <si>
    <t>Sainte-Hermine</t>
  </si>
  <si>
    <t>85210</t>
  </si>
  <si>
    <t>46.5732276, -1.117874</t>
  </si>
  <si>
    <t>Dobbs Ferry, NY</t>
  </si>
  <si>
    <t>47-55 Hamilton St</t>
  </si>
  <si>
    <t>Dobbs Ferry</t>
  </si>
  <si>
    <t>10522</t>
  </si>
  <si>
    <t>41.003783, -73.85642</t>
  </si>
  <si>
    <t>Fairfax - Fairfax Blvd, VA</t>
  </si>
  <si>
    <t>9700 Fairfax Blvd</t>
  </si>
  <si>
    <t>Fairfax</t>
  </si>
  <si>
    <t>22031</t>
  </si>
  <si>
    <t>38.864685, -77.280101</t>
  </si>
  <si>
    <t>Affoltern - A4 Northbound, Switzerland</t>
  </si>
  <si>
    <t>Moosbachstrasse 1</t>
  </si>
  <si>
    <t>Affoltern am Albis</t>
  </si>
  <si>
    <t>08910</t>
  </si>
  <si>
    <t>47.27111, 8.43981</t>
  </si>
  <si>
    <t>Weibersbrunn, Germany</t>
  </si>
  <si>
    <t>Best Western Hotel Brunnenhof, Hauptstraße 231</t>
  </si>
  <si>
    <t>Weibersbrunn</t>
  </si>
  <si>
    <t>63879</t>
  </si>
  <si>
    <t>49.934792, 9.353691</t>
  </si>
  <si>
    <t>Norwich - East, UK</t>
  </si>
  <si>
    <t>Gridserve Electric Forecourt, Maple Way, Postwick NR13 5HB</t>
  </si>
  <si>
    <t>Norwich East</t>
  </si>
  <si>
    <t>135</t>
  </si>
  <si>
    <t>52.62754, 1.38392</t>
  </si>
  <si>
    <t>Leira, Norway</t>
  </si>
  <si>
    <t>Oslovegen 700</t>
  </si>
  <si>
    <t>Leira i Valdres</t>
  </si>
  <si>
    <t>02920</t>
  </si>
  <si>
    <t>60.969587, 9.29115</t>
  </si>
  <si>
    <t>San Luis Obispo - Los Osos Valley Rd, CA</t>
  </si>
  <si>
    <t>11990 Los Osos Valley Rd</t>
  </si>
  <si>
    <t>35.253753, -120.684317</t>
  </si>
  <si>
    <t>Auckland - Sylvia Park, New Zealand</t>
  </si>
  <si>
    <t>286 Mount Wellington Highway</t>
  </si>
  <si>
    <t>Mount Wellington</t>
  </si>
  <si>
    <t>01060</t>
  </si>
  <si>
    <t>-36.914103, 174.840171</t>
  </si>
  <si>
    <t>Lisbon, CT</t>
  </si>
  <si>
    <t>160 River Rd</t>
  </si>
  <si>
    <t>Lisbon</t>
  </si>
  <si>
    <t>06351</t>
  </si>
  <si>
    <t>41.58569, -71.991059</t>
  </si>
  <si>
    <t>Seattle - 1201 2nd Avenue, WA</t>
  </si>
  <si>
    <t>1201 2nd Ave</t>
  </si>
  <si>
    <t>47.6066581, -122.3371498</t>
  </si>
  <si>
    <t>Westampton - Rancocas Rd, NJ</t>
  </si>
  <si>
    <t>570 Rancocas Rd</t>
  </si>
  <si>
    <t>Westampton</t>
  </si>
  <si>
    <t>08060</t>
  </si>
  <si>
    <t>40.006811, -74.860835</t>
  </si>
  <si>
    <t>Kochi, Japan</t>
  </si>
  <si>
    <t>Arakawa Electric, 6-19 Takasone</t>
  </si>
  <si>
    <t>Kochi</t>
  </si>
  <si>
    <t>33.571591, 133.554967</t>
  </si>
  <si>
    <t>Burlington, MA</t>
  </si>
  <si>
    <t>75 Middlesex Turnpike</t>
  </si>
  <si>
    <t>01803</t>
  </si>
  <si>
    <t>42.4836, -71.2164</t>
  </si>
  <si>
    <t>Beijing - Feitian Building, China</t>
  </si>
  <si>
    <t>No. 5, Guangqumenwai South Street, Dongcheng District</t>
  </si>
  <si>
    <t>39.89697, 116.4524</t>
  </si>
  <si>
    <t>Suzhou - Xiangcheng Global Port, China</t>
  </si>
  <si>
    <t>1609 Xiangcheng Avenue, Xiangcheng District</t>
  </si>
  <si>
    <t>31.38127345, 120.6520095</t>
  </si>
  <si>
    <t>Ruijin - Ruijin Honor International Hotel, China</t>
  </si>
  <si>
    <t>No. 6, Hongjun Avenue</t>
  </si>
  <si>
    <t>Ruijin</t>
  </si>
  <si>
    <t>25.9068528, 116.0345043</t>
  </si>
  <si>
    <t>Changsha - Sany Cloud Valley, China</t>
  </si>
  <si>
    <t>parking lot at the entrance of Sanyi Yungu, Liangtang Road, Changsha County</t>
  </si>
  <si>
    <t>28.24678085, 113.1044774</t>
  </si>
  <si>
    <t>Shenzhen - Tus Xiexin Technology Park, China</t>
  </si>
  <si>
    <t>Qidi Xiexin Science Park, Longcheng Street, Longgang District</t>
  </si>
  <si>
    <t>22.70461437, 114.2150784</t>
  </si>
  <si>
    <t>Changchun - Qilehui, China</t>
  </si>
  <si>
    <t>B2 Floor, No. 399, Boxai Road, Chaoyang District</t>
  </si>
  <si>
    <t>43.82443471, 125.2656098</t>
  </si>
  <si>
    <t>Dongguan - Jindi Zhihuigang, China</t>
  </si>
  <si>
    <t>Building 13, Jindi Zhihuigang, Jiaoping Avenue, Tangxia District</t>
  </si>
  <si>
    <t>22.78241593, 114.0564386</t>
  </si>
  <si>
    <t>Meizhou - World Merchants Center, China</t>
  </si>
  <si>
    <t>Ground parking lot of World Merchants Center, Xuehai Road, Meijiang District</t>
  </si>
  <si>
    <t>24.29451549, 116.1489689</t>
  </si>
  <si>
    <t>Dalian - R&amp;F Hilton, China</t>
  </si>
  <si>
    <t>No. 1, Gangpu Road, Zhongshan District</t>
  </si>
  <si>
    <t>38.93510963, 121.6767424</t>
  </si>
  <si>
    <t>Yangzhou - Sansheng International Plaza, China</t>
  </si>
  <si>
    <t>Floor B2, Underground Parking Lot, Sansheng International Plaza, No.358, Hanjiang Middle Road</t>
  </si>
  <si>
    <t>32.38734571, 119.4038755</t>
  </si>
  <si>
    <t>Chongqing - Jinkemei Linhui, China</t>
  </si>
  <si>
    <t>B3 Floor, Jinkelefang, Banzhu Road, Yubei District</t>
  </si>
  <si>
    <t>29.62741, 106.4819</t>
  </si>
  <si>
    <t>Chongqing - Wanzhou Yixin Plaza, China</t>
  </si>
  <si>
    <t>Area D, B2, Yixin Plaza, Nanbin Avenue, Wanzhou District</t>
  </si>
  <si>
    <t>30.8011, 108.4107</t>
  </si>
  <si>
    <t>Zhengzhou - Hanhai Haishang, China</t>
  </si>
  <si>
    <t>Hanhai Haishang Parking Lot, No. 32 Dongfeng Road, Jinshui District</t>
  </si>
  <si>
    <t>34.80732, 113.6515</t>
  </si>
  <si>
    <t>Hangzhou - Kaiyuan Senbo Resort Hotel, China</t>
  </si>
  <si>
    <t>Underground parking lot of Kaiyuan Senbo Resort Hotel, No. 1515 Xianghu Road, Xiaoshan District</t>
  </si>
  <si>
    <t>30.1391, 120.2282</t>
  </si>
  <si>
    <t>Eastvale - Limonite Ave, CA</t>
  </si>
  <si>
    <t>12571 Limonite Ave</t>
  </si>
  <si>
    <t>Eastvale</t>
  </si>
  <si>
    <t>91752</t>
  </si>
  <si>
    <t>33.976911, -117.55442</t>
  </si>
  <si>
    <t>Littleton, MA</t>
  </si>
  <si>
    <t>812 Constitution Ave</t>
  </si>
  <si>
    <t>Littleton</t>
  </si>
  <si>
    <t>01460</t>
  </si>
  <si>
    <t>42.553135, -71.473819</t>
  </si>
  <si>
    <t>Santa Ysabel, CA</t>
  </si>
  <si>
    <t>30270 CA-78</t>
  </si>
  <si>
    <t>Santa Ysabel</t>
  </si>
  <si>
    <t>92070</t>
  </si>
  <si>
    <t>33.109253, -116.674419</t>
  </si>
  <si>
    <t>New Milford, CT</t>
  </si>
  <si>
    <t>291 Danbury Rd</t>
  </si>
  <si>
    <t>New Milford</t>
  </si>
  <si>
    <t>41.538744, -73.421791</t>
  </si>
  <si>
    <t>Braintree, UK</t>
  </si>
  <si>
    <t>Gridserve Electric Forecourt, Edison Way, Great Notley</t>
  </si>
  <si>
    <t>777</t>
  </si>
  <si>
    <t>51.8526, 0.5224</t>
  </si>
  <si>
    <t>Archdale, NC</t>
  </si>
  <si>
    <t>10206 S Main St</t>
  </si>
  <si>
    <t>Archdale</t>
  </si>
  <si>
    <t>27263</t>
  </si>
  <si>
    <t>35.899472, -79.946472</t>
  </si>
  <si>
    <t>Brewster, NY</t>
  </si>
  <si>
    <t>1 Starr Ridge Rd</t>
  </si>
  <si>
    <t>Brewster</t>
  </si>
  <si>
    <t>10509</t>
  </si>
  <si>
    <t>41.39169, -73.595175</t>
  </si>
  <si>
    <t>Irvine - Walnut Ave, CA</t>
  </si>
  <si>
    <t>5406 Walnut Ave</t>
  </si>
  <si>
    <t>92604</t>
  </si>
  <si>
    <t>33.689853, -117.768924</t>
  </si>
  <si>
    <t>Košice, Slovakia</t>
  </si>
  <si>
    <t>Parkovisko Optima</t>
  </si>
  <si>
    <t>Košice</t>
  </si>
  <si>
    <t>04011</t>
  </si>
  <si>
    <t>48.695112, 21.235596</t>
  </si>
  <si>
    <t>Borlänge, Sweden</t>
  </si>
  <si>
    <t>Bygatan 33</t>
  </si>
  <si>
    <t>Borlänge</t>
  </si>
  <si>
    <t>78434</t>
  </si>
  <si>
    <t>60.478749, 15.438795</t>
  </si>
  <si>
    <t>Liertoppen, Norway</t>
  </si>
  <si>
    <t>By entrance A of Liertoppen shopping center</t>
  </si>
  <si>
    <t>Lierskogen</t>
  </si>
  <si>
    <t>03420</t>
  </si>
  <si>
    <t>59.808633, 10.299023</t>
  </si>
  <si>
    <t>Foshan - Nanhai Huanyucheng, China</t>
  </si>
  <si>
    <t>Yingyue Lake Huanyu City, No.6 Shilong South Road, Guicheng Street, Nanhai District</t>
  </si>
  <si>
    <t>23.03849, 113.1937</t>
  </si>
  <si>
    <t>Huzhou - Railway Station, China</t>
  </si>
  <si>
    <t>Underground Parking Lot, Huzhou Railway Station, No. 3636, Xizhaishan Road, Wuxing District</t>
  </si>
  <si>
    <t>30.86968, 120.0307</t>
  </si>
  <si>
    <t>Beijing - CapitaMall Daxing Temple, China</t>
  </si>
  <si>
    <t>Daxing District, at the junction of Area D and E, B3 Floor, CapitaMall</t>
  </si>
  <si>
    <t>39.67731, 116.3264</t>
  </si>
  <si>
    <t>Beijing - Daxing International Airport, China</t>
  </si>
  <si>
    <t>Beijing Daxing International Airport P1 parking building</t>
  </si>
  <si>
    <t>39.5212, 116.4219</t>
  </si>
  <si>
    <t>Shanghai - Zhongrong Hengrui International Building, China</t>
  </si>
  <si>
    <t>Ground floor of Zhongrong Hengrui International Building, 560 Zhangyang Road, Pudong New Area</t>
  </si>
  <si>
    <t>31.23367, 121.5264</t>
  </si>
  <si>
    <t>Tianjin - R&amp;F Plaza, China</t>
  </si>
  <si>
    <t>Tianjin R&amp;F Plaza B1 Parking Lot, No.127 Beima Road, Nankai District</t>
  </si>
  <si>
    <t>39.15139, 117.1807</t>
  </si>
  <si>
    <t>Hefei - Luyang Wanxianghui, China</t>
  </si>
  <si>
    <t>China Resources Luyang Wanxianghui Parking Lot, No. 7388 Linquan Road, Luyang District</t>
  </si>
  <si>
    <t>31.89364, 117.2648</t>
  </si>
  <si>
    <t>Dandong - Future City, China</t>
  </si>
  <si>
    <t>intersection of Tiyuguan Road and Zhenqi Street, Zhenxing District</t>
  </si>
  <si>
    <t>Dandong</t>
  </si>
  <si>
    <t>40.11878, 124.3749</t>
  </si>
  <si>
    <t>Chengdu - Raffles, China</t>
  </si>
  <si>
    <t>Raffles City, No. 3, Section 4, Renmin South Road, Wuhou District</t>
  </si>
  <si>
    <t>30.63846, 104.0742</t>
  </si>
  <si>
    <t>Hefei - Wucaicheng, China</t>
  </si>
  <si>
    <t>China Resources Wucaicheng Parking Lot, No.123 Wangjiang West Road, Shushan District</t>
  </si>
  <si>
    <t>31.83552, 117.2573</t>
  </si>
  <si>
    <t>Jiangmen - Yuewan Yungu Double Innovation Incubation Base, China</t>
  </si>
  <si>
    <t>Yuewan Yungu Shuangchuang Incubation Base, No. 19 Dongning Road, Jianghai District</t>
  </si>
  <si>
    <t>22.57247, 113.1355</t>
  </si>
  <si>
    <t>Ningbo - InterContinental Ningbo, China</t>
  </si>
  <si>
    <t>InterContinental Ningbo Hotel, No. 777 Xinhui Road, National High-tech Zone</t>
  </si>
  <si>
    <t>29.89108, 121.6318</t>
  </si>
  <si>
    <t>Shanghai - Jiuting U World, China</t>
  </si>
  <si>
    <t>Area A, B1, Jiuting U Tiandi, No.178 Puhui Road, Jiuting Town</t>
  </si>
  <si>
    <t>31.14516, 121.3324</t>
  </si>
  <si>
    <t>Datong - Tus Energy Innovation Center, China</t>
  </si>
  <si>
    <t>Tus Energy Innovation Center, intersection of Taihe Road and Xingyun Street, Pingcheng District</t>
  </si>
  <si>
    <t>Datong</t>
  </si>
  <si>
    <t>40.0978, 113.3698</t>
  </si>
  <si>
    <t>Suzhou - Impression City, China</t>
  </si>
  <si>
    <t>Ground Parking Lot No. 1699, Modern Avenue</t>
  </si>
  <si>
    <t>31.32197, 120.6631</t>
  </si>
  <si>
    <t>Shanghai - Mansong Cultural and Creative Park, China</t>
  </si>
  <si>
    <t>Ground Parking Lot No. 3128, Chuanzhou Road, Pudong New Area</t>
  </si>
  <si>
    <t>31.14546, 121.6144</t>
  </si>
  <si>
    <t>Shanghai - Luneng JW Marriott Marquis Hotel, China</t>
  </si>
  <si>
    <t>Area C, B3 Floor, No. 988 Puming Road, Pudong New Area</t>
  </si>
  <si>
    <t>31.22265, 121.5205</t>
  </si>
  <si>
    <t>Shenzhen - Jinyuanli Jiayuan, China</t>
  </si>
  <si>
    <t>Ground Parking Lot No. 3026, Yanhe South Road, Luohu District</t>
  </si>
  <si>
    <t>22.55016, 114.1463</t>
  </si>
  <si>
    <t>Shanghai - Zhejiang Railway Greentown Changfeng Center, China</t>
  </si>
  <si>
    <t>Zhetie Greentown Changfeng Center, Lane 499, Zhongjiang Road, Putuo District</t>
  </si>
  <si>
    <t>31.22761, 121.4016</t>
  </si>
  <si>
    <t>Guiyang - Yuhong Wanhuacheng, China</t>
  </si>
  <si>
    <t>Entrance of Guanqing Road and Xingzhu Road, Guanshanhu District</t>
  </si>
  <si>
    <t>26.62706, 106.5964</t>
  </si>
  <si>
    <t>Jinan - Longhu Tianjie, China</t>
  </si>
  <si>
    <t>Aoti West Road and Ligeng Road, Lixia District</t>
  </si>
  <si>
    <t>36.67385, 117.1148</t>
  </si>
  <si>
    <t>Shanghai - Minhang Longhu Tianjie, China</t>
  </si>
  <si>
    <t>Underground Parking Lot, Longhutian Street, Minhang, No. 1000 Jianchuan Road, Minhang District</t>
  </si>
  <si>
    <t>31.03256, 121.4221</t>
  </si>
  <si>
    <t>Shanghai - Disney Shendi P1, China</t>
  </si>
  <si>
    <t>Disney P1 ground parking lot in Chuansha Town, Pudong New Area</t>
  </si>
  <si>
    <t>31.13886, 121.6724</t>
  </si>
  <si>
    <t>Shanghai - International Medical Center, China</t>
  </si>
  <si>
    <t>Ground Parking Lot, No. 4358 Kangxin Road, Pudong New Area</t>
  </si>
  <si>
    <t>31.12181, 121.6278</t>
  </si>
  <si>
    <t>Ningbo - Boli Hotel Ningbo Jiangbei North City, China</t>
  </si>
  <si>
    <t>No. 1 Building, No. 808 Jinshan Road, Jiangbei District</t>
  </si>
  <si>
    <t>29.94855, 121.4763</t>
  </si>
  <si>
    <t>Hangzhou - Baohe Center, China</t>
  </si>
  <si>
    <t>Block A, Baohe Center, No.312, Jiangling South Road, Binjiang District</t>
  </si>
  <si>
    <t>30.17658, 120.2254</t>
  </si>
  <si>
    <t>Changchun - Liwang Plaza, China</t>
  </si>
  <si>
    <t>B1 Floor, No. 996 Qianjin Street, Chaoyang District</t>
  </si>
  <si>
    <t>43.8476, 125.2969</t>
  </si>
  <si>
    <t>Nanjing - Aishangtiandi, China</t>
  </si>
  <si>
    <t>Underground Parking Lot, Block B, Ai Shang Tiandi, No. 100 Zhongshan Road</t>
  </si>
  <si>
    <t>32.05387, 118.7909</t>
  </si>
  <si>
    <t>Shanghai - Huangpu Greenland Colorful City, China</t>
  </si>
  <si>
    <t>B1, Greenland Colorful City, No. 810 Longhua East Road, Huangpu District, Shanghai</t>
  </si>
  <si>
    <t>31.193268, 121.47395</t>
  </si>
  <si>
    <t>Fountain Valley - Warner Ave, CA</t>
  </si>
  <si>
    <t>9380 Warner Ave</t>
  </si>
  <si>
    <t>33.715666, -117.964945</t>
  </si>
  <si>
    <t>Hogstorp, Sweden</t>
  </si>
  <si>
    <t>Hogstorp 249</t>
  </si>
  <si>
    <t>Hogstorp</t>
  </si>
  <si>
    <t>45195</t>
  </si>
  <si>
    <t>58.393159, 11.758273</t>
  </si>
  <si>
    <t>Guazhou - Rongjinzhouhai Hotel, China</t>
  </si>
  <si>
    <t>No.75 Guazhou Avenue</t>
  </si>
  <si>
    <t>Guazhou County, Jiuquan City</t>
  </si>
  <si>
    <t>40.51981, 95.78374</t>
  </si>
  <si>
    <t>Jiuquan - Tianmaiyuan Hotel, China</t>
  </si>
  <si>
    <t>No. 92 Yuanyuan Road</t>
  </si>
  <si>
    <t>Suzhou District, Jiuquan City</t>
  </si>
  <si>
    <t>39.75489, 98.49216</t>
  </si>
  <si>
    <t>Sterling, VA</t>
  </si>
  <si>
    <t>23055 Oakgrove Rd</t>
  </si>
  <si>
    <t>Sterling</t>
  </si>
  <si>
    <t>20166</t>
  </si>
  <si>
    <t>38.977853, -77.41201</t>
  </si>
  <si>
    <t>Hami - Huayu Hotel, China</t>
  </si>
  <si>
    <t>No. 3 Yishou Road</t>
  </si>
  <si>
    <t>Yizhou District, Hami City</t>
  </si>
  <si>
    <t>42.85592, 93.55771</t>
  </si>
  <si>
    <t>Lexington (NB), MA</t>
  </si>
  <si>
    <t>690 Marrett Rd</t>
  </si>
  <si>
    <t>02421</t>
  </si>
  <si>
    <t>42.439697, -71.257982</t>
  </si>
  <si>
    <t>Philadelphia - Penrose Ave, PA</t>
  </si>
  <si>
    <t>2600 Penrose Ave</t>
  </si>
  <si>
    <t>19145</t>
  </si>
  <si>
    <t>39.905116, -75.19437</t>
  </si>
  <si>
    <t>Guangzhou - NetEase Headquarters Phase II, China</t>
  </si>
  <si>
    <t>NetEase Headquarters, No. 9 Tianying Road, Tianhe District, Guangzhou City, Guangdong</t>
  </si>
  <si>
    <t>23.181984, 113.42609</t>
  </si>
  <si>
    <t>Charlton - Westbound, MA</t>
  </si>
  <si>
    <t>6 Massachusetts Turnpike</t>
  </si>
  <si>
    <t>Charlton</t>
  </si>
  <si>
    <t>01507</t>
  </si>
  <si>
    <t>42.156788, -71.962909</t>
  </si>
  <si>
    <t>Newton, MA</t>
  </si>
  <si>
    <t>6 MA-128</t>
  </si>
  <si>
    <t>Newton</t>
  </si>
  <si>
    <t>02462</t>
  </si>
  <si>
    <t>42.330663, -71.255062</t>
  </si>
  <si>
    <t>Dartford (SC), UK</t>
  </si>
  <si>
    <t>Unit 3 Capstan Court, Crossways Business Park</t>
  </si>
  <si>
    <t>Dartford</t>
  </si>
  <si>
    <t>51.4538, 0.2478</t>
  </si>
  <si>
    <t>Oberhonnefeld, Germany</t>
  </si>
  <si>
    <t>Westerwaldstraße 10</t>
  </si>
  <si>
    <t>Oberhonnefeld</t>
  </si>
  <si>
    <t>56587</t>
  </si>
  <si>
    <t>50.562473, 7.525672</t>
  </si>
  <si>
    <t>Changsha - Liuyang International Furniture City, China</t>
  </si>
  <si>
    <t>Liuyang International Furniture City, 88 Yongsheng Ave, Liuyang City</t>
  </si>
  <si>
    <t>28.2734778, 113.366587</t>
  </si>
  <si>
    <t>Huaihua - Jinlei International Hotel, China</t>
  </si>
  <si>
    <t>Zone B, Basement Floor, Jinlei International Hotel, Hutian South Ave and South Ring Rd</t>
  </si>
  <si>
    <t>Huaihua</t>
  </si>
  <si>
    <t>27.52165223, 109.9884537</t>
  </si>
  <si>
    <t>Zunyi - New Century Grand Hotel, China</t>
  </si>
  <si>
    <t>Area A2, 1st Floor, Parking Lot, New Century Grand Hotel, Intersection of Bozhou Ave and Olympic Rd</t>
  </si>
  <si>
    <t>Zunyi</t>
  </si>
  <si>
    <t>27.72171446, 107.040886</t>
  </si>
  <si>
    <t>Shanghai - Huiyang Plaza, China</t>
  </si>
  <si>
    <t>Area F, Basement B2, No. 75 Tianlin East Rd, Xuhui District</t>
  </si>
  <si>
    <t>31.17418, 121.433427</t>
  </si>
  <si>
    <t>Shenzhen - IOT Internet of Things Industrial Park, China</t>
  </si>
  <si>
    <t>4012 Wuhe Ave, Bantian, Longgang District</t>
  </si>
  <si>
    <t>22.6620659, 114.05973</t>
  </si>
  <si>
    <t>Hangzhou - Renaissance Yuhang Hotel, China</t>
  </si>
  <si>
    <t>1st Floor, Underground Parking Lot, Renaissance Hotel, 607 Renmin Ave</t>
  </si>
  <si>
    <t>30.4149041, 120.310311</t>
  </si>
  <si>
    <t>Wenzhou - Shangri-La Hotel, China</t>
  </si>
  <si>
    <t>2nd Floor, Underground Parking Lot, Shangri-La Hotel, No.1 Xiangyuan Rd</t>
  </si>
  <si>
    <t>28.01461358, 120.723392</t>
  </si>
  <si>
    <t>Zhangjiagang - Future Fortune Building, China</t>
  </si>
  <si>
    <t>Future Fortune Center Building, No. 1 Wangxi Rd</t>
  </si>
  <si>
    <t>Zhangjiagang</t>
  </si>
  <si>
    <t>31.83668573, 120.5301706</t>
  </si>
  <si>
    <t>Nanchong - Hoya Oriental Garden, China</t>
  </si>
  <si>
    <t>Ground Floor, Underground Parking Lot, No. 38 Songlin Rd</t>
  </si>
  <si>
    <t>Nanchong</t>
  </si>
  <si>
    <t>30.78492478, 106.1210022</t>
  </si>
  <si>
    <t>Sanya - New Energy Automobile Town, China</t>
  </si>
  <si>
    <t>Near G98 Hainan Ring Expressway, Sanya Nanding New Energy Vehicle Operation Service Base</t>
  </si>
  <si>
    <t>18.320253, 109.580361</t>
  </si>
  <si>
    <t>Jingbian - Kanglong City Plaza, China</t>
  </si>
  <si>
    <t>2nd floor (north entrance) Kanglong City Plaza, Changcheng Rd, Zhangjiapan St</t>
  </si>
  <si>
    <t>37.59815163, 108.8079715</t>
  </si>
  <si>
    <t>Huangshi - Yiwu Trade City, China</t>
  </si>
  <si>
    <t>No. 10, No. 23, Yingbin Ave</t>
  </si>
  <si>
    <t>Yellowstone</t>
  </si>
  <si>
    <t>30.24915317, 115.045759</t>
  </si>
  <si>
    <t>Jiujiang - Jiufang Shopping Center, China</t>
  </si>
  <si>
    <t>Area D, 2nd Floor, Underground Parking Lot, Jiufang Shopping Center, No. 101, Changhong West Ave</t>
  </si>
  <si>
    <t>Jiujiang</t>
  </si>
  <si>
    <t>29.68573018, 115.9760378</t>
  </si>
  <si>
    <t>Pembroke Pines - S Hiatus Rd, FL</t>
  </si>
  <si>
    <t>1600 S Hiatus Rd</t>
  </si>
  <si>
    <t>Pembroke Pines</t>
  </si>
  <si>
    <t>33025</t>
  </si>
  <si>
    <t>25.994288, -80.296384</t>
  </si>
  <si>
    <t>Changde - Taohuayuan Golf Hotel, China</t>
  </si>
  <si>
    <t>No. 3333 Langzhou Road, Dingcheng District</t>
  </si>
  <si>
    <t>Changde</t>
  </si>
  <si>
    <t>29.1143812, 111.69535</t>
  </si>
  <si>
    <t>Beijing - Wankai Center, China</t>
  </si>
  <si>
    <t>316 Wanfeng Road, Fengtai District</t>
  </si>
  <si>
    <t>39.874725, 116.293976</t>
  </si>
  <si>
    <t>Guangzhou - Zhongzhou Trading Center, China</t>
  </si>
  <si>
    <t>Area B, Floor 2, Zhongzhou Trading Center, 1088 Xingang East Road, Haizhu District</t>
  </si>
  <si>
    <t>23.0959794, 113.372029</t>
  </si>
  <si>
    <t>Tianjin - Tomson Jinwan Yipin, China</t>
  </si>
  <si>
    <t>No. 8 Chifeng Road, Heping District, Tianjin City</t>
  </si>
  <si>
    <t>39.1298822, 117.210328</t>
  </si>
  <si>
    <t>Beijing - China Central Place (underground), China</t>
  </si>
  <si>
    <t>B3, Underground Parking Lot, China Central Place, 77 Jianguo Rd</t>
  </si>
  <si>
    <t>39.9090175, 116.482425</t>
  </si>
  <si>
    <t>Xi'an - SKP, China</t>
  </si>
  <si>
    <t>Xi’an SKP parking lot, No. 261, Chang’an North Road, Beilin District</t>
  </si>
  <si>
    <t>34.2539, 108.9563</t>
  </si>
  <si>
    <t>Beijing - Jingliang Plaza, China</t>
  </si>
  <si>
    <t>Underground Garage, Jingliang Plaza, No. 43 Tiancun Road, Haidian District</t>
  </si>
  <si>
    <t>39.9361, 116.2606</t>
  </si>
  <si>
    <t>Rizhao - Wanxianghui, China</t>
  </si>
  <si>
    <t>LG Floor, China Resources Vientiane, No. 176, Yantai Road, Donggang District</t>
  </si>
  <si>
    <t>Rizhao</t>
  </si>
  <si>
    <t>35.426776, 119.538986</t>
  </si>
  <si>
    <t>Hangzhou - COFCO Joy City, China</t>
  </si>
  <si>
    <t>Underground Parking Lot, No. 1 Yinxiu Road, Gongshu District</t>
  </si>
  <si>
    <t>30.30816, 120.136986</t>
  </si>
  <si>
    <t>Dongguan - Tianan Digital T5 International Conference Center, China</t>
  </si>
  <si>
    <t>Downstairs of Building N6, Ground Parking Lot, Tian'an Cyber ??Park, Fenggang</t>
  </si>
  <si>
    <t>22.7003, 114.1836</t>
  </si>
  <si>
    <t>Shanghai - Wuxin Hefeng Plaza, China</t>
  </si>
  <si>
    <t>No. 1388 Jiangyue Road, Minhang District</t>
  </si>
  <si>
    <t>31.091, 121.5213</t>
  </si>
  <si>
    <t>Dongfang - Oriental Aoyue Licheng Hotel, China</t>
  </si>
  <si>
    <t>Fulong Middle Road</t>
  </si>
  <si>
    <t>Dongfang</t>
  </si>
  <si>
    <t>19.1071, 108.683</t>
  </si>
  <si>
    <t>Shenyang - DoubleTree by Hilton, China</t>
  </si>
  <si>
    <t>No. 58, Huanao Road, Shenhe District</t>
  </si>
  <si>
    <t>41.7928, 123.4559</t>
  </si>
  <si>
    <t>Suzhou - Wujiang Paddy Internet Industrial Park, China</t>
  </si>
  <si>
    <t>Rice Internet Industrial Park, No. 399, Xiarong Street, Taihu New City, Wujiang District</t>
  </si>
  <si>
    <t>31.106, 120.6178</t>
  </si>
  <si>
    <t>Tianjin - Binhai New Area Cultural Center, China</t>
  </si>
  <si>
    <t>Underground Parking Lot, Binhai Cultural Center, No. 347 Xusheng Road, Binhai New District</t>
  </si>
  <si>
    <t>39.022, 117.6935</t>
  </si>
  <si>
    <t>Nanjing - Kempinski Hotel, China</t>
  </si>
  <si>
    <t>Kempinski Hotel, No.218 Longpan Middle Road, Qinhuai District</t>
  </si>
  <si>
    <t>32.0416, 118.811</t>
  </si>
  <si>
    <t>Beijing - IFC Finance Center, China</t>
  </si>
  <si>
    <t>B2 Floor, Underground Garage, No. 8 Jianguomenwai Street, Chaoyang District</t>
  </si>
  <si>
    <t>39.913, 116.4602</t>
  </si>
  <si>
    <t>Shanghai - CITIC Pacific Zhujiajiao Jinjiang, China</t>
  </si>
  <si>
    <t>Underground parking lot at No. 666 Zhuhu Road, Qingpu District</t>
  </si>
  <si>
    <t>31.1268, 121.0562</t>
  </si>
  <si>
    <t>Beijing - International Finance Center, China</t>
  </si>
  <si>
    <t>B2 Floor, No. 87 West Third Ring North Road, Haidian District</t>
  </si>
  <si>
    <t>39.9418, 116.3159</t>
  </si>
  <si>
    <t>Shenyang - Xingmole Shopping Plaza, China</t>
  </si>
  <si>
    <t>Underground Parking Lot of Xing Moer Shopping Plaza, No. 6 Beier Middle Road, Tiexi District</t>
  </si>
  <si>
    <t>41.8154, 123.3834</t>
  </si>
  <si>
    <t>Beijing - Tongxia Xin'ao Plaza, China</t>
  </si>
  <si>
    <t>Tongxia Xin'ao Aboveground Parking Lot, No. 3 Anli Road, Chaoyang District</t>
  </si>
  <si>
    <t>40.0495, 116.4179</t>
  </si>
  <si>
    <t>Huizhou - Canbang Xintiandi, China</t>
  </si>
  <si>
    <t>Canbang Xintiandi, Huiyang District</t>
  </si>
  <si>
    <t>22.7616, 114.5093</t>
  </si>
  <si>
    <t>Shaoyang - Wyndham Grand Plaza Royale, China</t>
  </si>
  <si>
    <t>Wyndham Grand Plaza Royale Shaoyang Xianglin Shaoyang Avenue, Shuangqing District</t>
  </si>
  <si>
    <t>Shaoyang</t>
  </si>
  <si>
    <t>27.22608594, 111.5193355</t>
  </si>
  <si>
    <t>Baoji - Wanfu Seven Star International Hotel, China</t>
  </si>
  <si>
    <t>Wanfu Qixing International Hotel, 66 Binhe Road, Weibin District</t>
  </si>
  <si>
    <t>Baoji</t>
  </si>
  <si>
    <t>34.35251696, 107.2315919</t>
  </si>
  <si>
    <t>Shanghai - ATLATL Innovation R&amp;D Center, China</t>
  </si>
  <si>
    <t>1077 Zhangheng Road, Pudong New Area</t>
  </si>
  <si>
    <t>31.19007213, 121.6028495</t>
  </si>
  <si>
    <t>Dalian - Shangri-La Hotel, China</t>
  </si>
  <si>
    <t>B1 floor at Shangri-La Hotel, 66 Renmin Road, Zhongshan District</t>
  </si>
  <si>
    <t>38.92520187, 121.65333</t>
  </si>
  <si>
    <t>Beijing - Sanjianfang Music Culture Plaza, China</t>
  </si>
  <si>
    <t>252 Caijing Road, Chaoyang North Road, Chaoyang District</t>
  </si>
  <si>
    <t>39.92778584, 116.5604806</t>
  </si>
  <si>
    <t>Weinan - Gymnasium, China</t>
  </si>
  <si>
    <t>100 meters south of Chaoyang Street (middle section), Linwei District</t>
  </si>
  <si>
    <t>34.49430679, 109.4614725</t>
  </si>
  <si>
    <t>Wuwei - Grand Skylight Hotel Jiangtai, China</t>
  </si>
  <si>
    <t>Underground parking lot of Grand Skylight Hotel Jiangtai, Xiliang Road</t>
  </si>
  <si>
    <t>Liangzhou District, Wuwei City</t>
  </si>
  <si>
    <t>37.91961, 102.6276</t>
  </si>
  <si>
    <t>Lanzhou, China</t>
  </si>
  <si>
    <t>No. 14 Xijin West Road</t>
  </si>
  <si>
    <t>Qilihe District, Lanzhou City</t>
  </si>
  <si>
    <t>36.068049, 103.776529</t>
  </si>
  <si>
    <t>Shanghai - Baokuang International Building, China</t>
  </si>
  <si>
    <t>Underground Parking Lot, Baokuang International Building, No.218 Wusong Road, Hongkou District</t>
  </si>
  <si>
    <t>31.2538, 121.4975</t>
  </si>
  <si>
    <t>Terrell, TX</t>
  </si>
  <si>
    <t>506 I-20</t>
  </si>
  <si>
    <t>Terrell</t>
  </si>
  <si>
    <t>75160</t>
  </si>
  <si>
    <t>32.717529, -96.323024</t>
  </si>
  <si>
    <t>Guangzhou - Four Seasons World, China</t>
  </si>
  <si>
    <t>Siji Tiandi Parking Lot at the intersection of Shuangta Road and Chigang North Road</t>
  </si>
  <si>
    <t>23.10056976, 113.327821</t>
  </si>
  <si>
    <t>Wenzhou - Sovereign Hotel, China</t>
  </si>
  <si>
    <t>1st Floor, Sovereign Hotel, No. 3009 Ningbo Road, Ouhai District</t>
  </si>
  <si>
    <t>27.968341, 120.59323</t>
  </si>
  <si>
    <t>Suzhou - Zhongxin Building, China</t>
  </si>
  <si>
    <t>B3 Floor, Zhongxin Building, 15 Yueliangwan Road, Suzhou Industrial Park</t>
  </si>
  <si>
    <t>31.269299, 120.732134</t>
  </si>
  <si>
    <t>Changshu - Jiangnan Building, China</t>
  </si>
  <si>
    <t>Ground Floor, Jiangnan Building, No. 1, Haiyu South Road</t>
  </si>
  <si>
    <t>31.641523, 120.762878</t>
  </si>
  <si>
    <t>Beijing - Longhu Xingyuehui, China</t>
  </si>
  <si>
    <t>Floor B1, Longhu Xingyuehui Underground Parking Lot, No. 208 Yiheyuan Road, Haidian District</t>
  </si>
  <si>
    <t>40.004261, 116.297193</t>
  </si>
  <si>
    <t>Shanghai - Jiading Darong City, China</t>
  </si>
  <si>
    <t>Area A, B1 Floor, Darong City, No. 3386, Bao'an Road, Jiading District</t>
  </si>
  <si>
    <t>31.336396, 121.286412</t>
  </si>
  <si>
    <t>Shanghai - Gangcheng Plaza, China</t>
  </si>
  <si>
    <t>B2 Floor, Underground Parking Lot, Haigang Avenue to Shuiyun Road, Pudong New Area</t>
  </si>
  <si>
    <t>30.8955, 121.934471</t>
  </si>
  <si>
    <t>Shanghai - Huajing Longhu Tianjie, China</t>
  </si>
  <si>
    <t>B2 Floor, Huajingtian Street, Longhu, Intersection of Longwu Road and Huajing Road, Xuhui District</t>
  </si>
  <si>
    <t>31.125774, 121.46243</t>
  </si>
  <si>
    <t>Beijing - Country Garden Jiuhua Villa, China</t>
  </si>
  <si>
    <t>District 16, Jiuhua Resort, No.75 Shunsha Road, Changping District</t>
  </si>
  <si>
    <t>40.1895, 116.4203</t>
  </si>
  <si>
    <t>Tianjin - Vientiane City, China</t>
  </si>
  <si>
    <t>Underground Parking Lot of Tianjin Mixc, No. 9 Leyuan Road, Hexi District</t>
  </si>
  <si>
    <t>39.0957, 117.2194</t>
  </si>
  <si>
    <t>Taiyuan - Impression City, China</t>
  </si>
  <si>
    <t>B2 Floor, Taiyuan Impression City, 99 Taiyu Road, Xiaodian District</t>
  </si>
  <si>
    <t>37.7943, 112.6122</t>
  </si>
  <si>
    <t>Guangzhou - Fengbang Intelligent Manufacturing, China</t>
  </si>
  <si>
    <t>Xinji Road, Yiheng Road, Panyu District</t>
  </si>
  <si>
    <t>22.9494, 113.4548</t>
  </si>
  <si>
    <t>Shanghai - Shangkun Shangjie Shopping Center, China</t>
  </si>
  <si>
    <t>No. 266 Qibei Road, Luodianmian Town, Baoshan District</t>
  </si>
  <si>
    <t>31.4241, 121.3494</t>
  </si>
  <si>
    <t>Hangzhou - Jiangnan'an Art Park, China</t>
  </si>
  <si>
    <t>Jiangnan'an Art Park, No. 415 Chengye Road, Binjiang District</t>
  </si>
  <si>
    <t>30.1904, 120.1772</t>
  </si>
  <si>
    <t>Jiaxing - Dashu Rainbow City, China</t>
  </si>
  <si>
    <t>Sanhuan South Road and Fanggong Road, Nanhu District</t>
  </si>
  <si>
    <t>30.7052, 120.7916</t>
  </si>
  <si>
    <t>Shanghai - Sunshine World, China</t>
  </si>
  <si>
    <t>Sunshine World Ground Parking Lot, No. 3181 Zhangyang North Road, Pudong New Area</t>
  </si>
  <si>
    <t>31.3188, 121.5942</t>
  </si>
  <si>
    <t>Shanghai - Nanqiao Bailian, China</t>
  </si>
  <si>
    <t>Bailian South Bridge Shopping Center, No. 588 Baiqi Road, Nanqiao Town, Fengxian District</t>
  </si>
  <si>
    <t>30.9225, 121.491</t>
  </si>
  <si>
    <t>Xichang - Kanghong International, China</t>
  </si>
  <si>
    <t>Kanghong International, No. 52, Hongzaolin Road</t>
  </si>
  <si>
    <t>Xichang</t>
  </si>
  <si>
    <t>27.8839, 102.2524</t>
  </si>
  <si>
    <t>Shanghai - Dongding Plaza, China</t>
  </si>
  <si>
    <t>Dongding Shopping Center, Lane 1255, Xinsongjiang Road, Songjiang District</t>
  </si>
  <si>
    <t>31.0437, 121.2185</t>
  </si>
  <si>
    <t>Dongguan - Binhu Vankeli, China</t>
  </si>
  <si>
    <t>Parking Lot A, Basement Floor, Vankeli, Songshan Lakeside Lake</t>
  </si>
  <si>
    <t>22.8901, 113.9096</t>
  </si>
  <si>
    <t>Xiamen - Waldorf Astoria, China</t>
  </si>
  <si>
    <t>No. 1 Lianhua North Road, Siming District</t>
  </si>
  <si>
    <t>24.4899, 118.1329</t>
  </si>
  <si>
    <t>Chongqing - Yuanda Cultural and Creative Park, China</t>
  </si>
  <si>
    <t>Yuanda Cultural and Creative Park Ground Parking Lot, No. 5 Jingbo Middle Road, Yubei District</t>
  </si>
  <si>
    <t>29.6403, 106.5391</t>
  </si>
  <si>
    <t>Luoyang - Zhengda International City Plaza, China</t>
  </si>
  <si>
    <t>Zhengda International Plaza, Zhanhan Road and Jinchengzhai Street, Luolong District</t>
  </si>
  <si>
    <t>34.6216, 112.4531</t>
  </si>
  <si>
    <t>Guangzhou - Garden Hotel, China</t>
  </si>
  <si>
    <t>Garden Hotel Ground Parking Lot (in front of HSBC), No. 368 Huanshi East Road, Yuexiu District</t>
  </si>
  <si>
    <t>23.1419, 113.2934</t>
  </si>
  <si>
    <t>Shenyang - Joy City, China</t>
  </si>
  <si>
    <t>B2 Floor, No. 9 Xiaodong Road, Dadong District</t>
  </si>
  <si>
    <t>41.8088, 123.4768</t>
  </si>
  <si>
    <t>Wuhan - Oceanwide City Plaza, China</t>
  </si>
  <si>
    <t>Underground Parking Lot, Fanhai City Plaza, Jianghan District</t>
  </si>
  <si>
    <t>30.6098, 114.262</t>
  </si>
  <si>
    <t>Shanghai - Sheraton Waigaoqiao Hotel, China</t>
  </si>
  <si>
    <t>Underground Parking Lot, Sheraton Hotel, No. 28, Jilong Road, Pudong New Area</t>
  </si>
  <si>
    <t>31.35079508, 121.5884893</t>
  </si>
  <si>
    <t>Zhangjiajie - Hetianju Holiday Hotel, China</t>
  </si>
  <si>
    <t>3 km from Huanglongdong to Sanguansi Township, Sanguansi Township, Wulingyuan District</t>
  </si>
  <si>
    <t>Zhangjiajie</t>
  </si>
  <si>
    <t>29.38376491, 110.6429969</t>
  </si>
  <si>
    <t>Shiyan - People's Shopping Center, China</t>
  </si>
  <si>
    <t>Basement 2, Parking Lot, Renmin Shopping Center, No. 1 Renmin North Road, Maojian District</t>
  </si>
  <si>
    <t>Shiyan</t>
  </si>
  <si>
    <t>32.65257438, 110.7863101</t>
  </si>
  <si>
    <t>Zhuzhou - Dahanyue Center, China</t>
  </si>
  <si>
    <t>Intersection of Yanjiang Road and Qiyi Road</t>
  </si>
  <si>
    <t>Zhuzhou</t>
  </si>
  <si>
    <t>27.844583, 113.154839</t>
  </si>
  <si>
    <t>Hangzhou - Liangzhu Jindi Plaza, China</t>
  </si>
  <si>
    <t>Underground B3, Jindi Plaza, Intersection of Chihua Street and Gudun Road, Liangzhu Street</t>
  </si>
  <si>
    <t>30.33960231, 120.0823433</t>
  </si>
  <si>
    <t>Shenzhen - Zhongzhou Holding Center. China</t>
  </si>
  <si>
    <t>Ground parking lot of Zhongzhou Holding Center, No. 9 Wenxin 3rd Road, Nanshan District</t>
  </si>
  <si>
    <t>22.51756407, 113.9331438</t>
  </si>
  <si>
    <t>Shanghai - World Expo Source, China</t>
  </si>
  <si>
    <t>485-487, Area 4A, B2 Floor, No.163 Zhoujiadu Road, Pudong New Area</t>
  </si>
  <si>
    <t>31.188719, 121.498826</t>
  </si>
  <si>
    <t>Chongqing - Darong City, China</t>
  </si>
  <si>
    <t>Area E1, Basement 2, Darong City, No. 8 Guanyinqiao Pedestrian Street, Jiangbei District</t>
  </si>
  <si>
    <t>29.581731, 106.539543</t>
  </si>
  <si>
    <t>Guangzhou - Changhua Creative Valley, China</t>
  </si>
  <si>
    <t>Downstairs, Building 20, Changhua Creative Valley, Panyu District</t>
  </si>
  <si>
    <t>22.971486, 113.328099</t>
  </si>
  <si>
    <t>Nanchang - Shimao Plaza, China</t>
  </si>
  <si>
    <t>Shimao Plaza, 1706 Honggu Middle Avenue, Honggutan District</t>
  </si>
  <si>
    <t>28.698609, 115.873747</t>
  </si>
  <si>
    <t>Langfang - Yanjiao Tuke Sports Center, China</t>
  </si>
  <si>
    <t>No. 40, Yongjun Road, Sanhe City, Sanhe City</t>
  </si>
  <si>
    <t>39.975151, 116.812854</t>
  </si>
  <si>
    <t>Chengdu - Chicony Plaza, China</t>
  </si>
  <si>
    <t>B3 Floor, Chicony Plaza, No. 9 Chengshou Street, Jinjiang District</t>
  </si>
  <si>
    <t>30.659767, 104.08355</t>
  </si>
  <si>
    <t>Tianjin - Binhai Warner Jiale City, China</t>
  </si>
  <si>
    <t>Parking Lot B1, Warner Park City, No. 12, Second Avenue, Binhai New District</t>
  </si>
  <si>
    <t>39.035859, 117.699602</t>
  </si>
  <si>
    <t>Kunming - Runcheng Second Avenue, China</t>
  </si>
  <si>
    <t>Floor B1, Runcheng Second Avenue, Qianxing Road, Xishan District</t>
  </si>
  <si>
    <t>25.002725, 102.713156</t>
  </si>
  <si>
    <t>Shenzhen - Longgang Xingshanghui, China</t>
  </si>
  <si>
    <t>Xing Shanghui, No.28 Longping West Road, Longgang District</t>
  </si>
  <si>
    <t>22.735884, 114.237453</t>
  </si>
  <si>
    <t>Xi'an - Jinhui International Plaza, China</t>
  </si>
  <si>
    <t>Basement Floor, Jinhui International Plaza, No. 22, North Section of Tangyan Road, Lianhu District</t>
  </si>
  <si>
    <t>34.255393, 108.893886</t>
  </si>
  <si>
    <t>Shanghai - Mandarin Oriental Pudong, China</t>
  </si>
  <si>
    <t>Mandarin Oriental Hotel, 111 Pudong South Road, Pudong New Area</t>
  </si>
  <si>
    <t>31.249064, 121.514471</t>
  </si>
  <si>
    <t>Zhengzhou - Vientiane City, China</t>
  </si>
  <si>
    <t>Underground Parking Lot, China Resources Vientiane City, No. 10, Minzhu Road, Erqi District</t>
  </si>
  <si>
    <t>34.761028, 113.668268</t>
  </si>
  <si>
    <t>Zhengzhou - Jinyi City, China</t>
  </si>
  <si>
    <t>Jinyicheng Shopping Center at the intersection of Mianfang Road and Qinling Road</t>
  </si>
  <si>
    <t>34.768075, 113.616552</t>
  </si>
  <si>
    <t>Ningbo - Shanjing Outlets, China</t>
  </si>
  <si>
    <t>Shanjing Outlet Plaza, No.555 Qiushi Road, Haishu District</t>
  </si>
  <si>
    <t>29.864513, 121.45667</t>
  </si>
  <si>
    <t>Guangzhou - Lida Plaza, China</t>
  </si>
  <si>
    <t>Lida Plaza, No.607 Yueken Road, Tianhe District</t>
  </si>
  <si>
    <t>23.162796, 113.334144</t>
  </si>
  <si>
    <t>Guangzhou - Star River Peninsula Hotel, China</t>
  </si>
  <si>
    <t>Ground Floor, Xinghe Peninsula Hotel, Shaxi Avenue, Panyu District</t>
  </si>
  <si>
    <t>23.038253, 113.357517</t>
  </si>
  <si>
    <t>Shenzhen - Dingjunshan Film Technology Industrial Park, China</t>
  </si>
  <si>
    <t>7-2 Dingjunshan Film Technology Industrial Park, Baotian 1st Road, Baoan District</t>
  </si>
  <si>
    <t>22.5985, 113.8826</t>
  </si>
  <si>
    <t>Dongyang - Yintai City, China</t>
  </si>
  <si>
    <t>Area A3, B3 Floor, Dongyang Yintai City, No. 428, Xingping West Road, Baiyun Street</t>
  </si>
  <si>
    <t>29.290735, 120.214958</t>
  </si>
  <si>
    <t>Zhenjiang - Changfa Square, China</t>
  </si>
  <si>
    <t>West gate of Baisheng Street, Changfa Square</t>
  </si>
  <si>
    <t>Zhenjiang</t>
  </si>
  <si>
    <t>32.200941, 119.439173</t>
  </si>
  <si>
    <t>Shanghai - Oriental Fisherman’s Wharf, China</t>
  </si>
  <si>
    <t>Oriental Fisherman's Wharf International Center, 1082 Yangshupu Road, Yangpu District</t>
  </si>
  <si>
    <t>31.257801, 121.538842</t>
  </si>
  <si>
    <t>Bazhong - Rongbang International, China</t>
  </si>
  <si>
    <t>Rongbang International B3 Parking Lot, Bazhou Avenue, Bazhou District</t>
  </si>
  <si>
    <t>Bazhong</t>
  </si>
  <si>
    <t>31.861977, 106.734924</t>
  </si>
  <si>
    <t>Chengdu - Suning Plaza, China</t>
  </si>
  <si>
    <t>Suning Plaza, Taihe 1st Street, Wuhou District</t>
  </si>
  <si>
    <t>30.6074, 104.072714</t>
  </si>
  <si>
    <t>Qingdao - Changjiang International Building, China</t>
  </si>
  <si>
    <t>Changjiang International Building, No. 177, Changjiang West Road, West Coast New District</t>
  </si>
  <si>
    <t>35.950831, 120.176029</t>
  </si>
  <si>
    <t>Beijing - Hejing Mofang Shopping Center, China</t>
  </si>
  <si>
    <t>62-70, B3 Floor, Hejing Mofang Shopping Center, No. 1 Chongwenmenwai Street, Dongcheng District</t>
  </si>
  <si>
    <t>39.905934, 116.424144</t>
  </si>
  <si>
    <t>Shanghai - Baoshan Dragon Modern Art Center, China</t>
  </si>
  <si>
    <t>Huanghai Road and Danxiashan Road, Baoshan District</t>
  </si>
  <si>
    <t>31.362974, 121.37586</t>
  </si>
  <si>
    <t>Beijing - Millennium Shopping Center in Fengtai District, China</t>
  </si>
  <si>
    <t>Millennium Shopping Center Parking Lot, No. 11 Dianchang Road, Fengtai District</t>
  </si>
  <si>
    <t>39.896264, 116.289954</t>
  </si>
  <si>
    <t>Ningbo - Hilton Ningbo Dongqian Lake Resort, China</t>
  </si>
  <si>
    <t>No.99 Lianxin Road, Dongqian Lake Tourist Resort, Yinzhou District</t>
  </si>
  <si>
    <t>29.79323, 121.656772</t>
  </si>
  <si>
    <t>Guangzhou - Star River Hotel, China</t>
  </si>
  <si>
    <t>Star River Hotel, No. 1 Panyu Avenue North, Panyu District</t>
  </si>
  <si>
    <t>23.032801, 113.344326</t>
  </si>
  <si>
    <t>Xi'an - Jinhui Global Plaza, China</t>
  </si>
  <si>
    <t>Parking lot of Jinhui Global Plaza, turn to Jinhutuo 1st Road, Yanta South Road, Yanta District</t>
  </si>
  <si>
    <t>34.187843, 108.971234</t>
  </si>
  <si>
    <t>Chongqing - Sunacmao, China</t>
  </si>
  <si>
    <t>Ground Parking Lot F086-F104, Gate 2, Rongchuangmao, Xilin Avenue, Shapingba District</t>
  </si>
  <si>
    <t>29.631203, 106.364304</t>
  </si>
  <si>
    <t>Shenzhen - Fulin Hotel, China</t>
  </si>
  <si>
    <t>Fulin Hotel, No. 1085 Heping Road, Luohu District</t>
  </si>
  <si>
    <t>22.537785, 114.12251</t>
  </si>
  <si>
    <t>Quanzhou - Fulin Xintiandi, China</t>
  </si>
  <si>
    <t>Fulin Xintiandi Underground Parking Lot, No. 693, Fengze Street, Licheng District</t>
  </si>
  <si>
    <t>24.911407, 118.607258</t>
  </si>
  <si>
    <t>Suzhou - Yinshan Lake Aegean Shopping Park, China</t>
  </si>
  <si>
    <t>Aegean Shopping Park, No. 888 Qinghe Road, Yinshan Lake, Wuzhong District</t>
  </si>
  <si>
    <t>31.251262, 120.709638</t>
  </si>
  <si>
    <t>Beijing - Vanke Plaza, China</t>
  </si>
  <si>
    <t>B2 Floor, Zhuzong Vanke Plaza, No.1 Zhongliang Road</t>
  </si>
  <si>
    <t>39.811339, 116.466018</t>
  </si>
  <si>
    <t>Suzhou - Red Star Macalline Park Store, China</t>
  </si>
  <si>
    <t>No. 1 Yangqing Road, Suzhou Industrial Park</t>
  </si>
  <si>
    <t>31.340134, 120.662783</t>
  </si>
  <si>
    <t>Shaoxing - Yaohan Shopping Center, China</t>
  </si>
  <si>
    <t>Yaohan Shopping Center at the intersection of Rihui Lane and Xinhe Lane, Yuecheng District</t>
  </si>
  <si>
    <t>30.01227, 120.586061</t>
  </si>
  <si>
    <t>Beijing - Mentougou Chang'an Tianjie, China</t>
  </si>
  <si>
    <t>Underground Parking Lot, Beijing Chang'an Tianjie Street, Xincheng Street, Mentougou District</t>
  </si>
  <si>
    <t>39.911656, 116.129218</t>
  </si>
  <si>
    <t>Shanghai - Qingpu Wuyue Plaza, China</t>
  </si>
  <si>
    <t>No. 218, Dianshanhu Avenue, Qingpu District</t>
  </si>
  <si>
    <t>31.150622, 121.101782</t>
  </si>
  <si>
    <t>Shenyang - Xinglong Grand Outlet, China</t>
  </si>
  <si>
    <t>Xinglong Grand Outlet, No. 5 Yingpan North Street</t>
  </si>
  <si>
    <t>41.747769, 123.465595</t>
  </si>
  <si>
    <t>Fuyang - Baolong Wyndham Grand Plaza Royale, China</t>
  </si>
  <si>
    <t>Wyndham Hotel 1000 Huaihe Road, Yingzhou District</t>
  </si>
  <si>
    <t>Fuyang</t>
  </si>
  <si>
    <t>32.878643, 115.814755</t>
  </si>
  <si>
    <t>St. Gallen - Shopping Arena, Switzerland</t>
  </si>
  <si>
    <t>Zürcherstrasse 464</t>
  </si>
  <si>
    <t>St. Gallen</t>
  </si>
  <si>
    <t>09015</t>
  </si>
  <si>
    <t>47.408564, 9.306669</t>
  </si>
  <si>
    <t>Changsha - Huayuan Face More, China</t>
  </si>
  <si>
    <t>26 Lubianjing Jie</t>
  </si>
  <si>
    <t>28.18891154, 112.96995616</t>
  </si>
  <si>
    <t>Chongqing - Shizhu Tianyao Hotel, China</t>
  </si>
  <si>
    <t>No. 165 Chengdong Road &amp; Nanbin Street</t>
  </si>
  <si>
    <t>Shizhu</t>
  </si>
  <si>
    <t>29.996889, 108.136909</t>
  </si>
  <si>
    <t>Dazhou - Shenghua Plaza, China</t>
  </si>
  <si>
    <t>322 Hanxing Street</t>
  </si>
  <si>
    <t>Dazhou</t>
  </si>
  <si>
    <t>635000</t>
  </si>
  <si>
    <t>31.18415974, 107.51114254</t>
  </si>
  <si>
    <t>Dongguan - World Footwear Base, China</t>
  </si>
  <si>
    <t>5 Hujing Ave</t>
  </si>
  <si>
    <t>22.92447491, 113.70186874</t>
  </si>
  <si>
    <t>Dongguan - Vanke Center, China</t>
  </si>
  <si>
    <t>200 Qi Feng Road</t>
  </si>
  <si>
    <t>23.02486299, 113.7658954</t>
  </si>
  <si>
    <t>Fogang - International Hot Springs Plaza Hotel, China</t>
  </si>
  <si>
    <t>Beiyuan Road Shijiao Town</t>
  </si>
  <si>
    <t>Fogang</t>
  </si>
  <si>
    <t>511600</t>
  </si>
  <si>
    <t>23.881342, 113.529108</t>
  </si>
  <si>
    <t>Guangzhou - Crown Plaza Hotel, China</t>
  </si>
  <si>
    <t>18 Yanjiang Road</t>
  </si>
  <si>
    <t>23.10770954, 113.62796621</t>
  </si>
  <si>
    <t>Guangzhou - Huadu Furong Conference Center, China</t>
  </si>
  <si>
    <t>23.4999783, 113.22678235</t>
  </si>
  <si>
    <t>Hangzhou - Dikai Star City International, China</t>
  </si>
  <si>
    <t>No. 111 Chengxing Road, Jianggan District</t>
  </si>
  <si>
    <t>30.24097585, 120.20605314</t>
  </si>
  <si>
    <t>Hangzhou - Xixi Yintai City, China</t>
  </si>
  <si>
    <t>588 Shuanglong Street</t>
  </si>
  <si>
    <t>30.2919322, 120.07599674</t>
  </si>
  <si>
    <t>Jinzhai - Yubo Park, China</t>
  </si>
  <si>
    <t>2 Hongjun Avenue</t>
  </si>
  <si>
    <t>Jinzhai</t>
  </si>
  <si>
    <t>237300</t>
  </si>
  <si>
    <t>31.71725262, 115.94792121</t>
  </si>
  <si>
    <t>Neijiang - Liuduanjin Commercial Street, China</t>
  </si>
  <si>
    <t>550 Minzu Road</t>
  </si>
  <si>
    <t>Neijiang</t>
  </si>
  <si>
    <t>621000</t>
  </si>
  <si>
    <t>29.58555966, 105.05746082</t>
  </si>
  <si>
    <t>Ningbo - East New Town Hongtai Plaza, China</t>
  </si>
  <si>
    <t>1222 Ningchuan Road</t>
  </si>
  <si>
    <t>315100</t>
  </si>
  <si>
    <t>29.85999096, 121.61287381</t>
  </si>
  <si>
    <t>Stafford, VA</t>
  </si>
  <si>
    <t>105 Garrisonville Rd</t>
  </si>
  <si>
    <t>Stafford</t>
  </si>
  <si>
    <t>22554</t>
  </si>
  <si>
    <t>38.467411, -77.412069</t>
  </si>
  <si>
    <t>Douglasville, GA</t>
  </si>
  <si>
    <t>2950 Chapel Hill Rd</t>
  </si>
  <si>
    <t>Douglasville</t>
  </si>
  <si>
    <t>30135</t>
  </si>
  <si>
    <t>33.726907, -84.735784</t>
  </si>
  <si>
    <t>Baytown, TX</t>
  </si>
  <si>
    <t>4080 East Fwy</t>
  </si>
  <si>
    <t>Baytown</t>
  </si>
  <si>
    <t>77521</t>
  </si>
  <si>
    <t>29.801587, -94.997897</t>
  </si>
  <si>
    <t>Tin Shing, Hong Kong</t>
  </si>
  <si>
    <t>Tin Shing Plaza, 3 Tin Ching Street</t>
  </si>
  <si>
    <t>Tin Shui Wai, Yuen Long, New Territories</t>
  </si>
  <si>
    <t>22.449459, 114.002615</t>
  </si>
  <si>
    <t>Shanghai - Space Technology Application Industrial Base, China</t>
  </si>
  <si>
    <t>55 Xin'er Road, Baoshan</t>
  </si>
  <si>
    <t>201900</t>
  </si>
  <si>
    <t>31.32295772, 121.47601362</t>
  </si>
  <si>
    <t>Foshan - Longhui Building, China</t>
  </si>
  <si>
    <t>B2, Longhui Building, No. A03, Nonferrous Metals Trading Center, Nanhai District, Foshan</t>
  </si>
  <si>
    <t>23.117354, 113.151085</t>
  </si>
  <si>
    <t>Columbia, SC</t>
  </si>
  <si>
    <t>8910 Farrow Rd</t>
  </si>
  <si>
    <t>29203</t>
  </si>
  <si>
    <t>34.106319, -80.950723</t>
  </si>
  <si>
    <t>Plymouth, NC</t>
  </si>
  <si>
    <t>840 U.S. 64</t>
  </si>
  <si>
    <t>Plymouth</t>
  </si>
  <si>
    <t>27962</t>
  </si>
  <si>
    <t>35.850587, -76.756116</t>
  </si>
  <si>
    <t>Merced - Martin Luther King Junior Way, CA</t>
  </si>
  <si>
    <t>1425 Martin Luther King Jr Way</t>
  </si>
  <si>
    <t>Merced</t>
  </si>
  <si>
    <t>95340</t>
  </si>
  <si>
    <t>37.297988, -120.483354</t>
  </si>
  <si>
    <t>Brownsville, TX</t>
  </si>
  <si>
    <t>2155 Paredes Line Rd</t>
  </si>
  <si>
    <t>Brownsville</t>
  </si>
  <si>
    <t>78521</t>
  </si>
  <si>
    <t>25.950115, -97.488512</t>
  </si>
  <si>
    <t>Blanding, UT</t>
  </si>
  <si>
    <t>12 N Grayson Pkwy</t>
  </si>
  <si>
    <t>Blanding</t>
  </si>
  <si>
    <t>84511</t>
  </si>
  <si>
    <t>37.625553, -109.473841</t>
  </si>
  <si>
    <t>Shanghai - Xuanhui City, China</t>
  </si>
  <si>
    <t>Xuanhui City, No. 7, Lane 1388, Lianhua South Road, Minhang District, Shanghai</t>
  </si>
  <si>
    <t>31.10096923, 121.410212</t>
  </si>
  <si>
    <t>Tel Aviv, Israel</t>
  </si>
  <si>
    <t>Derech Menachem Begin 132</t>
  </si>
  <si>
    <t>Tel Aviv-Yafo</t>
  </si>
  <si>
    <t>32.07389, 34.79215</t>
  </si>
  <si>
    <t>Draper, UT</t>
  </si>
  <si>
    <t>208 E 12300 St</t>
  </si>
  <si>
    <t>Draper</t>
  </si>
  <si>
    <t>84020</t>
  </si>
  <si>
    <t>40.526531, -111.88591</t>
  </si>
  <si>
    <t>Haubstadt - Ruffian Way, IN</t>
  </si>
  <si>
    <t>19920 Ruffian Way</t>
  </si>
  <si>
    <t>Haubstadt</t>
  </si>
  <si>
    <t>47639</t>
  </si>
  <si>
    <t>38.159762, -87.551955</t>
  </si>
  <si>
    <t>Adda Nord, Italy</t>
  </si>
  <si>
    <t>Adda Nord</t>
  </si>
  <si>
    <t>45.511805, 9.63561</t>
  </si>
  <si>
    <t>Glendale - Harvey Dr, CA</t>
  </si>
  <si>
    <t>310 Harvey Dr</t>
  </si>
  <si>
    <t>91206</t>
  </si>
  <si>
    <t>34.148107, -118.227151</t>
  </si>
  <si>
    <t>Grinnell, IA</t>
  </si>
  <si>
    <t>715 Lang Creek Ave</t>
  </si>
  <si>
    <t>Grinnell</t>
  </si>
  <si>
    <t>50112</t>
  </si>
  <si>
    <t>41.700046, -92.726636</t>
  </si>
  <si>
    <t>Chicago - N Elston Ave, IL</t>
  </si>
  <si>
    <t>2656 N Elston Ave</t>
  </si>
  <si>
    <t>60647</t>
  </si>
  <si>
    <t>41.928, -87.685478</t>
  </si>
  <si>
    <t>San Diego - Clairemont Mesa Blvd, CA</t>
  </si>
  <si>
    <t>7373 Clairemont Mesa Blvd</t>
  </si>
  <si>
    <t>32.831963, -117.159547</t>
  </si>
  <si>
    <t>Bowie, MD</t>
  </si>
  <si>
    <t>10400 Martin Luther King Hwy</t>
  </si>
  <si>
    <t>Bowie</t>
  </si>
  <si>
    <t>20720</t>
  </si>
  <si>
    <t>38.956171, -76.826008</t>
  </si>
  <si>
    <t>San Bruno - San Bruno Ave, CA</t>
  </si>
  <si>
    <t>2801 San Bruno Ave W</t>
  </si>
  <si>
    <t>San Bruno</t>
  </si>
  <si>
    <t>94066</t>
  </si>
  <si>
    <t>37.618905, -122.440524</t>
  </si>
  <si>
    <t>Denver, PA</t>
  </si>
  <si>
    <t>Pennsylvania Turnpike, Exit 286 Eastbound, Milepost 289.9</t>
  </si>
  <si>
    <t>Bowmansville</t>
  </si>
  <si>
    <t>17507</t>
  </si>
  <si>
    <t>40.202902, -76.015953</t>
  </si>
  <si>
    <t>Atsugi, Japan</t>
  </si>
  <si>
    <t>3005 Okada, Atsugi City, Kanagawa Prefecture</t>
  </si>
  <si>
    <t>Atsugi</t>
  </si>
  <si>
    <t>Kanagawa</t>
  </si>
  <si>
    <t>2430021</t>
  </si>
  <si>
    <t>35.422859, 139.35816</t>
  </si>
  <si>
    <t>East Point, GA</t>
  </si>
  <si>
    <t>3660 Marketplace Blvd</t>
  </si>
  <si>
    <t>East Point</t>
  </si>
  <si>
    <t>30344</t>
  </si>
  <si>
    <t>33.658708, -84.50122</t>
  </si>
  <si>
    <t>New Stanton, PA</t>
  </si>
  <si>
    <t>119 Bair Blvd</t>
  </si>
  <si>
    <t>New Stanton</t>
  </si>
  <si>
    <t>15672</t>
  </si>
  <si>
    <t>40.218355, -79.613656</t>
  </si>
  <si>
    <t>Dublin - Sandyford (SC), Ireland</t>
  </si>
  <si>
    <t>92 Bracken Rd, Sandyford</t>
  </si>
  <si>
    <t>1892</t>
  </si>
  <si>
    <t>53.274232, -6.21746</t>
  </si>
  <si>
    <t>Frechen, Germany</t>
  </si>
  <si>
    <t>Europaallee</t>
  </si>
  <si>
    <t>Frechen</t>
  </si>
  <si>
    <t>50226</t>
  </si>
  <si>
    <t>50.917912, 6.833254</t>
  </si>
  <si>
    <t>Brunnthal, Germany</t>
  </si>
  <si>
    <t>Zusestraße 7</t>
  </si>
  <si>
    <t>Brunnthal</t>
  </si>
  <si>
    <t>85649</t>
  </si>
  <si>
    <t>48.039667, 11.661547</t>
  </si>
  <si>
    <t>Bridgewater, NJ</t>
  </si>
  <si>
    <t>580 Union Ave</t>
  </si>
  <si>
    <t>Bridgewater Township</t>
  </si>
  <si>
    <t>08807</t>
  </si>
  <si>
    <t>40.56757, -74.563865</t>
  </si>
  <si>
    <t>Fredericksburg, VA</t>
  </si>
  <si>
    <t>10060 Jefferson Davis Hwy</t>
  </si>
  <si>
    <t>Fredericksburg</t>
  </si>
  <si>
    <t>22407</t>
  </si>
  <si>
    <t>38.225974, -77.506136</t>
  </si>
  <si>
    <t>Redlands - W Stuart Ave, CA</t>
  </si>
  <si>
    <t>275 W Stuart Ave</t>
  </si>
  <si>
    <t>Redlands</t>
  </si>
  <si>
    <t>92373</t>
  </si>
  <si>
    <t>34.059384, -117.185405</t>
  </si>
  <si>
    <t>San Francisco - Geary Blvd, CA</t>
  </si>
  <si>
    <t>2675 Geary Blvd</t>
  </si>
  <si>
    <t>94118</t>
  </si>
  <si>
    <t>37.781806, -122.446146</t>
  </si>
  <si>
    <t>Aguadilla, PR</t>
  </si>
  <si>
    <t>PR-2 , KM 124</t>
  </si>
  <si>
    <t>Aguadilla</t>
  </si>
  <si>
    <t>00604</t>
  </si>
  <si>
    <t>18.43941429, -67.13209925</t>
  </si>
  <si>
    <t>Peoria - N Sheridan Rd, IL</t>
  </si>
  <si>
    <t>4125 N Sheridan Rd #20</t>
  </si>
  <si>
    <t>Peoria</t>
  </si>
  <si>
    <t>61614</t>
  </si>
  <si>
    <t>40.739208, -89.606721</t>
  </si>
  <si>
    <t>St. Petersburg, FL</t>
  </si>
  <si>
    <t>3637 34th St S</t>
  </si>
  <si>
    <t>St. Petersburg</t>
  </si>
  <si>
    <t>33711</t>
  </si>
  <si>
    <t>27.734808, -82.680101</t>
  </si>
  <si>
    <t>Edgewater, MD</t>
  </si>
  <si>
    <t>3166 Solomons Island Rd</t>
  </si>
  <si>
    <t>Edgewater</t>
  </si>
  <si>
    <t>21037</t>
  </si>
  <si>
    <t>38.936193, -76.56776</t>
  </si>
  <si>
    <t>Copperopolis, CA</t>
  </si>
  <si>
    <t>100 Town Square Rd</t>
  </si>
  <si>
    <t>Copperopolis</t>
  </si>
  <si>
    <t>95228</t>
  </si>
  <si>
    <t>37.972864, -120.653276</t>
  </si>
  <si>
    <t>West Kelowna, BC</t>
  </si>
  <si>
    <t>525 BC-97</t>
  </si>
  <si>
    <t>West Kelowna</t>
  </si>
  <si>
    <t>149</t>
  </si>
  <si>
    <t>49.879772, -119.536163</t>
  </si>
  <si>
    <t>Tupelo, MS</t>
  </si>
  <si>
    <t>1001 Barnes Crossing Rd</t>
  </si>
  <si>
    <t>Tupelo</t>
  </si>
  <si>
    <t>38804</t>
  </si>
  <si>
    <t>34.311515, -88.700843</t>
  </si>
  <si>
    <t>Urbana, MD</t>
  </si>
  <si>
    <t>9180 Fingerboard Rd</t>
  </si>
  <si>
    <t>Urbana</t>
  </si>
  <si>
    <t>21704</t>
  </si>
  <si>
    <t>39.327271, -77.34652</t>
  </si>
  <si>
    <t>Glenwood Springs, CO</t>
  </si>
  <si>
    <t>125 Wulfsohn Rd</t>
  </si>
  <si>
    <t>Glenwood Springs</t>
  </si>
  <si>
    <t>81601</t>
  </si>
  <si>
    <t>39.55268, -107.340168</t>
  </si>
  <si>
    <t>Colfax, NC</t>
  </si>
  <si>
    <t>3202 Sandy Ridge Rd</t>
  </si>
  <si>
    <t>Colfax</t>
  </si>
  <si>
    <t>27235</t>
  </si>
  <si>
    <t>36.095012, -79.994674</t>
  </si>
  <si>
    <t>Shanghai - Lefang Yushan Life Plaza, China</t>
  </si>
  <si>
    <t>Lefang Yushan Life Plaza, No. 717, Gushan Road, Pudong New District, Shanghai</t>
  </si>
  <si>
    <t>31.23873121, 121.5608754</t>
  </si>
  <si>
    <t>West Palm Beach - Garden Rd, FL</t>
  </si>
  <si>
    <t>7289 Garden Rd</t>
  </si>
  <si>
    <t>West Palm Beach</t>
  </si>
  <si>
    <t>33404</t>
  </si>
  <si>
    <t>26.782582, -80.092328</t>
  </si>
  <si>
    <t>Marietta, GA</t>
  </si>
  <si>
    <t>3000 Windy Hill Rd SE</t>
  </si>
  <si>
    <t>30067</t>
  </si>
  <si>
    <t>33.90375, -84.465778</t>
  </si>
  <si>
    <t>Chester, VA</t>
  </si>
  <si>
    <t>11701 Jefferson Davis Hwy</t>
  </si>
  <si>
    <t>Chester</t>
  </si>
  <si>
    <t>23831</t>
  </si>
  <si>
    <t>37.367323, -77.416947</t>
  </si>
  <si>
    <t>El Ejido, Spain</t>
  </si>
  <si>
    <t>Parque Comercial Copo, A-389</t>
  </si>
  <si>
    <t>El Ejido</t>
  </si>
  <si>
    <t>04700</t>
  </si>
  <si>
    <t>36.752423, -2.805312</t>
  </si>
  <si>
    <t>Baltimore - South Caton Avenue, MD</t>
  </si>
  <si>
    <t>1202 South Caton Ave</t>
  </si>
  <si>
    <t>Halethorpe</t>
  </si>
  <si>
    <t>21227</t>
  </si>
  <si>
    <t>39.268888, -76.668933</t>
  </si>
  <si>
    <t>Taichung - Fuxing Aimai, Taiwan</t>
  </si>
  <si>
    <t>402 No. 359, Section 1, Fuxing Road, South District</t>
  </si>
  <si>
    <t>24.11528342, 120.6541725</t>
  </si>
  <si>
    <t>Wellington, New Zealand</t>
  </si>
  <si>
    <t>31 Johnsonville Road</t>
  </si>
  <si>
    <t>Johnsonville</t>
  </si>
  <si>
    <t>Wellington</t>
  </si>
  <si>
    <t>06037</t>
  </si>
  <si>
    <t>-41.224553, 174.807651</t>
  </si>
  <si>
    <t>Monument, CO</t>
  </si>
  <si>
    <t>17970 Knollwood Dr</t>
  </si>
  <si>
    <t>Monument</t>
  </si>
  <si>
    <t>80132</t>
  </si>
  <si>
    <t>39.092296, -104.852544</t>
  </si>
  <si>
    <t>Winter Park, FL</t>
  </si>
  <si>
    <t>901 N Orlando Ave</t>
  </si>
  <si>
    <t>Winter Park</t>
  </si>
  <si>
    <t>32789</t>
  </si>
  <si>
    <t>28.604988, -81.365915</t>
  </si>
  <si>
    <t>Mt. Hope, WV</t>
  </si>
  <si>
    <t>5481 Robert C. Byrd Dr</t>
  </si>
  <si>
    <t>Mount Hope</t>
  </si>
  <si>
    <t>25880</t>
  </si>
  <si>
    <t>37.847683, -81.196272</t>
  </si>
  <si>
    <t>Bastrop, TX</t>
  </si>
  <si>
    <t>1700 State Hwy 71</t>
  </si>
  <si>
    <t>Bastrop</t>
  </si>
  <si>
    <t>78602</t>
  </si>
  <si>
    <t>30.10603, -97.305318</t>
  </si>
  <si>
    <t>Bochum - Ruhr Park, Germany</t>
  </si>
  <si>
    <t>Am Einkaufszentrum 1</t>
  </si>
  <si>
    <t>Bochum</t>
  </si>
  <si>
    <t>44791</t>
  </si>
  <si>
    <t>51.495061, 7.284797</t>
  </si>
  <si>
    <t>Okahumpka, FL</t>
  </si>
  <si>
    <t>299 FL-91</t>
  </si>
  <si>
    <t>Wildwood</t>
  </si>
  <si>
    <t>34785</t>
  </si>
  <si>
    <t>28.787015, -81.982383</t>
  </si>
  <si>
    <t>Linköping, Sweden</t>
  </si>
  <si>
    <t>Norra Svedengatan</t>
  </si>
  <si>
    <t>Linköping</t>
  </si>
  <si>
    <t>58273</t>
  </si>
  <si>
    <t>58.435448, 15.590902</t>
  </si>
  <si>
    <t>Monterey-Seaside, CA</t>
  </si>
  <si>
    <t>1901 Del Monte Blvd</t>
  </si>
  <si>
    <t>Seaside</t>
  </si>
  <si>
    <t>36.616759, -121.844014</t>
  </si>
  <si>
    <t>Gillette, WY</t>
  </si>
  <si>
    <t>Hampton Inn, 211 Decker Ct</t>
  </si>
  <si>
    <t>Gillette</t>
  </si>
  <si>
    <t>82718</t>
  </si>
  <si>
    <t>44.29301, -105.526628</t>
  </si>
  <si>
    <t>San Juan Capistrano, CA</t>
  </si>
  <si>
    <t>31971 Camino Capistrano</t>
  </si>
  <si>
    <t>San Juan Capistrano</t>
  </si>
  <si>
    <t>92675</t>
  </si>
  <si>
    <t>33.498458, -117.6632</t>
  </si>
  <si>
    <t>West Hartford, CT</t>
  </si>
  <si>
    <t>1445 New Britain Ave</t>
  </si>
  <si>
    <t>West Hartford</t>
  </si>
  <si>
    <t>06110</t>
  </si>
  <si>
    <t>41.722672, -72.759717</t>
  </si>
  <si>
    <t>Greenville, AL</t>
  </si>
  <si>
    <t>219 Interstate Dr</t>
  </si>
  <si>
    <t>36037</t>
  </si>
  <si>
    <t>31.855989, -86.635765</t>
  </si>
  <si>
    <t>Virginia Beach, VA</t>
  </si>
  <si>
    <t>2501 Virginia Beach Blvd</t>
  </si>
  <si>
    <t>23452</t>
  </si>
  <si>
    <t>36.840677, -76.055615</t>
  </si>
  <si>
    <t>Ellensburg, WA</t>
  </si>
  <si>
    <t>1620 Canyon Rd</t>
  </si>
  <si>
    <t>Ellensburg</t>
  </si>
  <si>
    <t>98926</t>
  </si>
  <si>
    <t>46.976918, -120.54162</t>
  </si>
  <si>
    <t>Truckee - Brockway Rd, CA</t>
  </si>
  <si>
    <t>The Rock 11209 Brockway Rd</t>
  </si>
  <si>
    <t>39.321865, -120.1621</t>
  </si>
  <si>
    <t>Macedonia, OH</t>
  </si>
  <si>
    <t>8210 Macedonia Commons Blvd</t>
  </si>
  <si>
    <t>Macedonia</t>
  </si>
  <si>
    <t>44056</t>
  </si>
  <si>
    <t>41.313663, -81.517018</t>
  </si>
  <si>
    <t>State College, PA</t>
  </si>
  <si>
    <t>223 Colonnade Blvd</t>
  </si>
  <si>
    <t>State College</t>
  </si>
  <si>
    <t>16803</t>
  </si>
  <si>
    <t>40.815605, -77.901757</t>
  </si>
  <si>
    <t>Springfield, IL</t>
  </si>
  <si>
    <t>3801 South MacArthur Blvd</t>
  </si>
  <si>
    <t>62711</t>
  </si>
  <si>
    <t>39.748868, -89.67119</t>
  </si>
  <si>
    <t>Silverthorne - Ruby Ranch Rd, CO</t>
  </si>
  <si>
    <t>101 Ruby Ranch Rd</t>
  </si>
  <si>
    <t>39.645998, -106.079617</t>
  </si>
  <si>
    <t>Cherry Hill - Haddonfield Rd, NJ</t>
  </si>
  <si>
    <t>904 Haddonfield Rd</t>
  </si>
  <si>
    <t>Cherry Hill</t>
  </si>
  <si>
    <t>08002</t>
  </si>
  <si>
    <t>39.925886, -75.032423</t>
  </si>
  <si>
    <t>San Jose - 925 Blossom Hill Rd, CA</t>
  </si>
  <si>
    <t>925 Blossom Hill Rd</t>
  </si>
  <si>
    <t>95123</t>
  </si>
  <si>
    <t>37.250854, -121.860731</t>
  </si>
  <si>
    <t>Lima, OH</t>
  </si>
  <si>
    <t>1933 Roschman Ave</t>
  </si>
  <si>
    <t>45804</t>
  </si>
  <si>
    <t>40.726668, -84.071932</t>
  </si>
  <si>
    <t>Seabrook, NH</t>
  </si>
  <si>
    <t>700 Lafayette Rd</t>
  </si>
  <si>
    <t>Seabrook</t>
  </si>
  <si>
    <t>03874</t>
  </si>
  <si>
    <t>42.895182, -70.869351</t>
  </si>
  <si>
    <t>Tinton Falls, NJ</t>
  </si>
  <si>
    <t>1 Premium Outlets Blvd</t>
  </si>
  <si>
    <t>Tinton Falls</t>
  </si>
  <si>
    <t>07753</t>
  </si>
  <si>
    <t>40.226272, -74.093538</t>
  </si>
  <si>
    <t>Murdo, SD</t>
  </si>
  <si>
    <t>302 W 5th St</t>
  </si>
  <si>
    <t>Murdo</t>
  </si>
  <si>
    <t>57559</t>
  </si>
  <si>
    <t>43.886915, -100.716887</t>
  </si>
  <si>
    <t>Strasburg, VA</t>
  </si>
  <si>
    <t>119 Hite Ln</t>
  </si>
  <si>
    <t>Strasburg</t>
  </si>
  <si>
    <t>22657</t>
  </si>
  <si>
    <t>39.00496, -78.337836</t>
  </si>
  <si>
    <t>Triadelphia, WV</t>
  </si>
  <si>
    <t>35 Bob Wise Dr</t>
  </si>
  <si>
    <t>Triadelphia</t>
  </si>
  <si>
    <t>26059</t>
  </si>
  <si>
    <t>40.060757, -80.602874</t>
  </si>
  <si>
    <t>Taipei - Huabo Park, Taiwan</t>
  </si>
  <si>
    <t>1 Yumen St</t>
  </si>
  <si>
    <t>25.06867, 121.52126</t>
  </si>
  <si>
    <t>Lone Pine, CA</t>
  </si>
  <si>
    <t>701 S Main St</t>
  </si>
  <si>
    <t>Lone Pine</t>
  </si>
  <si>
    <t>93545</t>
  </si>
  <si>
    <t>36.60059, -118.061916</t>
  </si>
  <si>
    <t>Leesburg - California Dr NE, VA</t>
  </si>
  <si>
    <t>601 California Dr NE</t>
  </si>
  <si>
    <t>Leesburg</t>
  </si>
  <si>
    <t>20176</t>
  </si>
  <si>
    <t>39.1029426, -77.525479</t>
  </si>
  <si>
    <t>Sendai, Japan</t>
  </si>
  <si>
    <t>??????????????????????</t>
  </si>
  <si>
    <t>Sendai</t>
  </si>
  <si>
    <t>38.342928, 140.837815</t>
  </si>
  <si>
    <t>Cornwall, ON</t>
  </si>
  <si>
    <t>805 Brookdale Ave</t>
  </si>
  <si>
    <t>Cornwall</t>
  </si>
  <si>
    <t>45.023665, -74.747845</t>
  </si>
  <si>
    <t>Dorking, UK</t>
  </si>
  <si>
    <t>Denbies Wine Estate, London Rd</t>
  </si>
  <si>
    <t>Dorking</t>
  </si>
  <si>
    <t>56</t>
  </si>
  <si>
    <t>51.2476987, -0.3308733</t>
  </si>
  <si>
    <t>Cameron Park, CA</t>
  </si>
  <si>
    <t>3501 Robin Lane</t>
  </si>
  <si>
    <t>Cameron Park</t>
  </si>
  <si>
    <t>95682</t>
  </si>
  <si>
    <t>38.655825, -120.965651</t>
  </si>
  <si>
    <t>Atlanta, GA</t>
  </si>
  <si>
    <t>1380 Atlantic Dr</t>
  </si>
  <si>
    <t>Atlanta</t>
  </si>
  <si>
    <t>30363</t>
  </si>
  <si>
    <t>33.793808, -84.397203</t>
  </si>
  <si>
    <t>West Springfield, MA</t>
  </si>
  <si>
    <t>935 Riverdale St</t>
  </si>
  <si>
    <t>West Springfield</t>
  </si>
  <si>
    <t>01089</t>
  </si>
  <si>
    <t>42.130914, -72.621435</t>
  </si>
  <si>
    <t>Eureka, CA</t>
  </si>
  <si>
    <t>Bayshore Mall, 3300 Broadway St</t>
  </si>
  <si>
    <t>Eureka</t>
  </si>
  <si>
    <t>95501</t>
  </si>
  <si>
    <t>40.778885, -124.188383</t>
  </si>
  <si>
    <t>Laurel, MD</t>
  </si>
  <si>
    <t>14700 Baltimore Ave</t>
  </si>
  <si>
    <t>Laurel</t>
  </si>
  <si>
    <t>20707</t>
  </si>
  <si>
    <t>39.095382, -76.858319</t>
  </si>
  <si>
    <t>Woodstock, ON</t>
  </si>
  <si>
    <t>580 Bruin Boulevard</t>
  </si>
  <si>
    <t>415</t>
  </si>
  <si>
    <t>43.111918, -80.738804</t>
  </si>
  <si>
    <t>Culver City, CA</t>
  </si>
  <si>
    <t>6000 Hannum Ave</t>
  </si>
  <si>
    <t>Culver City</t>
  </si>
  <si>
    <t>90230</t>
  </si>
  <si>
    <t>33.986779, -118.390213</t>
  </si>
  <si>
    <t>Naples, FL</t>
  </si>
  <si>
    <t>499 Bayfront Place</t>
  </si>
  <si>
    <t>34102</t>
  </si>
  <si>
    <t>26.14462, -81.788849</t>
  </si>
  <si>
    <t>Harrisburg, PA</t>
  </si>
  <si>
    <t>3915 Union Deposit Rd</t>
  </si>
  <si>
    <t>Harrisburg</t>
  </si>
  <si>
    <t>17109</t>
  </si>
  <si>
    <t>40.277134, -76.823255</t>
  </si>
  <si>
    <t>Victor, NY</t>
  </si>
  <si>
    <t>7979 Pittsford Victor Rd</t>
  </si>
  <si>
    <t>Victor</t>
  </si>
  <si>
    <t>14564</t>
  </si>
  <si>
    <t>43.028655, -77.440128</t>
  </si>
  <si>
    <t>Syracuse, NY</t>
  </si>
  <si>
    <t>439 Electronics Parkway,</t>
  </si>
  <si>
    <t>Liverpool</t>
  </si>
  <si>
    <t>13088</t>
  </si>
  <si>
    <t>43.102516, -76.187475</t>
  </si>
  <si>
    <t>Darien - Northbound, CT</t>
  </si>
  <si>
    <t>I-95 North after exit 12</t>
  </si>
  <si>
    <t>41.080321, -73.461365</t>
  </si>
  <si>
    <t>Grove City, OH</t>
  </si>
  <si>
    <t>2221 Stringtown Rd</t>
  </si>
  <si>
    <t>43123</t>
  </si>
  <si>
    <t>39.877253, -83.063448</t>
  </si>
  <si>
    <t>Utica, NY</t>
  </si>
  <si>
    <t>50 Auert Ave</t>
  </si>
  <si>
    <t>Utica</t>
  </si>
  <si>
    <t>13501</t>
  </si>
  <si>
    <t>43.113878, -75.206857</t>
  </si>
  <si>
    <t>Volda, Norway</t>
  </si>
  <si>
    <t>Torvmyrvegen, next to E39</t>
  </si>
  <si>
    <t>Volda</t>
  </si>
  <si>
    <t>06100</t>
  </si>
  <si>
    <t>62.140694, 6.090757</t>
  </si>
  <si>
    <t>Brattleboro, VT</t>
  </si>
  <si>
    <t>499 Canal St</t>
  </si>
  <si>
    <t>Brattleboro</t>
  </si>
  <si>
    <t>05301</t>
  </si>
  <si>
    <t>42.838443, -72.565798</t>
  </si>
  <si>
    <t>New York JFK, NY</t>
  </si>
  <si>
    <t>150th Ave and 147th St</t>
  </si>
  <si>
    <t>11430</t>
  </si>
  <si>
    <t>40.66319, -73.793192</t>
  </si>
  <si>
    <t>Shanghai - Hang Seng Wanli Plaza, China</t>
  </si>
  <si>
    <t>B1, Hang Seng Wanli Plaza, Lane 515, Gaoke East Road, Pudong New Area, Shanghai</t>
  </si>
  <si>
    <t>31.21117364, 121.65081029</t>
  </si>
  <si>
    <t>Shanghai - Jiayuan Dream Plaza, China</t>
  </si>
  <si>
    <t>Jiayuan Dream Plaza, Lane 99, Jinhai Highway, Fengxian District, Shanghai</t>
  </si>
  <si>
    <t>30.84821747, 121.51290721</t>
  </si>
  <si>
    <t>The Star Vista, Singapore</t>
  </si>
  <si>
    <t>1 Vista Exchange Green, The Star Vista</t>
  </si>
  <si>
    <t>Singapore</t>
  </si>
  <si>
    <t>138617</t>
  </si>
  <si>
    <t>1.306915, 103.7882</t>
  </si>
  <si>
    <t>Buyeo - Longxuan International Hotel, China</t>
  </si>
  <si>
    <t>B1, No. 11, Tianyuan Sakura Garden, Jingwei Street, Fuyu City, Songyuan City, Jilin</t>
  </si>
  <si>
    <t>Songyuan</t>
  </si>
  <si>
    <t>44.985544, 126.036487</t>
  </si>
  <si>
    <t>Princeton, WV</t>
  </si>
  <si>
    <t>1000 Oakvale Rd</t>
  </si>
  <si>
    <t>24740</t>
  </si>
  <si>
    <t>37.364002, -81.052394</t>
  </si>
  <si>
    <t>Flint Mountain, UK</t>
  </si>
  <si>
    <t>Northop Rd</t>
  </si>
  <si>
    <t>Flint Mountain, Flint</t>
  </si>
  <si>
    <t>65</t>
  </si>
  <si>
    <t>53.232261, -3.14159265359</t>
  </si>
  <si>
    <t>Grand Junction, CO</t>
  </si>
  <si>
    <t>2420 U.S. 6</t>
  </si>
  <si>
    <t>Grand Junction</t>
  </si>
  <si>
    <t>81505</t>
  </si>
  <si>
    <t>39.090758, -108.604325</t>
  </si>
  <si>
    <t>Hagerstown, MD</t>
  </si>
  <si>
    <t>495 Premium Outlets Blvd</t>
  </si>
  <si>
    <t>39.605859, -77.733324</t>
  </si>
  <si>
    <t>Cheyenne, WY</t>
  </si>
  <si>
    <t>1400 Dell Range Blvd</t>
  </si>
  <si>
    <t>Cheyenne</t>
  </si>
  <si>
    <t>82009</t>
  </si>
  <si>
    <t>41.161085, -104.804955</t>
  </si>
  <si>
    <t>Edison, NJ</t>
  </si>
  <si>
    <t>199 Lafayette Ave</t>
  </si>
  <si>
    <t>Edison</t>
  </si>
  <si>
    <t>08837</t>
  </si>
  <si>
    <t>40.5448144, -74.333248</t>
  </si>
  <si>
    <t>Albany, NY</t>
  </si>
  <si>
    <t>131 Colonie Center</t>
  </si>
  <si>
    <t>12205</t>
  </si>
  <si>
    <t>42.710356, -73.819109</t>
  </si>
  <si>
    <t>Drummondville, QC</t>
  </si>
  <si>
    <t>Les Promenades Drummondville 755 boul. Rene-Levesque</t>
  </si>
  <si>
    <t>Drummondville</t>
  </si>
  <si>
    <t>45.899084, -72.51942</t>
  </si>
  <si>
    <t>Buffalo, NY</t>
  </si>
  <si>
    <t>4455 Transit Rd</t>
  </si>
  <si>
    <t>14221</t>
  </si>
  <si>
    <t>42.968673, -78.696128</t>
  </si>
  <si>
    <t>Orangeville, ON</t>
  </si>
  <si>
    <t>95 First St</t>
  </si>
  <si>
    <t>Orangeville</t>
  </si>
  <si>
    <t>958</t>
  </si>
  <si>
    <t>43.930498, -80.097787</t>
  </si>
  <si>
    <t>Soldotna, AK</t>
  </si>
  <si>
    <t>43540 Whistle Hill Loop</t>
  </si>
  <si>
    <t>Soldotna</t>
  </si>
  <si>
    <t>AK</t>
  </si>
  <si>
    <t>99669</t>
  </si>
  <si>
    <t>60.494628, -151.045047</t>
  </si>
  <si>
    <t>Elk Grove - 7119 Elk Grove Blvd, CA</t>
  </si>
  <si>
    <t>7119 Elk Grove Blvd</t>
  </si>
  <si>
    <t>38.4099, -121.4181</t>
  </si>
  <si>
    <t>Kajaani, Finland</t>
  </si>
  <si>
    <t>Koulukato 15</t>
  </si>
  <si>
    <t>Kajaani</t>
  </si>
  <si>
    <t>Kainuu</t>
  </si>
  <si>
    <t>87100</t>
  </si>
  <si>
    <t>64.222992, 27.738964</t>
  </si>
  <si>
    <t>Rivière-du-Loup, QC</t>
  </si>
  <si>
    <t>311 boul. Hôtel-de-Ville</t>
  </si>
  <si>
    <t>Rivière-du-Loup</t>
  </si>
  <si>
    <t>554</t>
  </si>
  <si>
    <t>47.82017, -69.558776</t>
  </si>
  <si>
    <t>West Lebanon, NH</t>
  </si>
  <si>
    <t>285 N Plainfield Rd #1</t>
  </si>
  <si>
    <t>West Lebanon</t>
  </si>
  <si>
    <t>03784</t>
  </si>
  <si>
    <t>43.623536, -72.3258949</t>
  </si>
  <si>
    <t>Jim Thorpe - Northbound, PA</t>
  </si>
  <si>
    <t>Pennsylvania Turnpike Milepost 86.1</t>
  </si>
  <si>
    <t>Jim Thorpe</t>
  </si>
  <si>
    <t>18229</t>
  </si>
  <si>
    <t>40.971484, -75.63068</t>
  </si>
  <si>
    <t>Dublin - Amador Plaza, CA</t>
  </si>
  <si>
    <t>6701 Amador Plaza Rd</t>
  </si>
  <si>
    <t>37.703183, -121.925327</t>
  </si>
  <si>
    <t>Port Macquarie, NSW</t>
  </si>
  <si>
    <t>Cassegrain Winery, 764 Fernbank Creek Rd</t>
  </si>
  <si>
    <t>Port Macquarie</t>
  </si>
  <si>
    <t>02444</t>
  </si>
  <si>
    <t>-31.4361, 152.823582</t>
  </si>
  <si>
    <t>Plant City, FL</t>
  </si>
  <si>
    <t>2705 Thonotosassa Rd</t>
  </si>
  <si>
    <t>Plant City</t>
  </si>
  <si>
    <t>33563</t>
  </si>
  <si>
    <t>28.026083, -82.151705</t>
  </si>
  <si>
    <t>Mariestad, Sweden</t>
  </si>
  <si>
    <t>Storegårdsvägen</t>
  </si>
  <si>
    <t>Mariestad</t>
  </si>
  <si>
    <t>54235</t>
  </si>
  <si>
    <t>58.678297, 13.812844</t>
  </si>
  <si>
    <t>Hsinchu - Hukou Service Area Southbound, Taiwan</t>
  </si>
  <si>
    <t>No. 8, Lane 1, Guoqiang Street, Hukou Township</t>
  </si>
  <si>
    <t>Hukou</t>
  </si>
  <si>
    <t>24.857116, 121.008624</t>
  </si>
  <si>
    <t>Breezewood, PA</t>
  </si>
  <si>
    <t>16417 Lincoln Hwy</t>
  </si>
  <si>
    <t>Breezewood</t>
  </si>
  <si>
    <t>15533</t>
  </si>
  <si>
    <t>39.999842, -78.238697</t>
  </si>
  <si>
    <t>Barrie, ON</t>
  </si>
  <si>
    <t>100 Mapleview Dr</t>
  </si>
  <si>
    <t>496</t>
  </si>
  <si>
    <t>44.341123, -79.678975</t>
  </si>
  <si>
    <t>Hamilton Township, NJ</t>
  </si>
  <si>
    <t>425 Marketplace Blvd</t>
  </si>
  <si>
    <t>40.195539, -74.641375</t>
  </si>
  <si>
    <t>Yea, VIC</t>
  </si>
  <si>
    <t>10 High St</t>
  </si>
  <si>
    <t>Yea</t>
  </si>
  <si>
    <t>03717</t>
  </si>
  <si>
    <t>-37.20997, 145.426036</t>
  </si>
  <si>
    <t>Grasonville, MD</t>
  </si>
  <si>
    <t>Royal Farms, 108 Jackson Creek Rd</t>
  </si>
  <si>
    <t>Grasonville</t>
  </si>
  <si>
    <t>21638</t>
  </si>
  <si>
    <t>38.965706, -76.220905</t>
  </si>
  <si>
    <t>Jim Thorpe - Southbound, PA</t>
  </si>
  <si>
    <t>40.969331, -75.631379</t>
  </si>
  <si>
    <t>Boston - Allstate Road, MA</t>
  </si>
  <si>
    <t>8 Allstate Rd, 6th floor</t>
  </si>
  <si>
    <t>Boston</t>
  </si>
  <si>
    <t>02118</t>
  </si>
  <si>
    <t>42.325662, -71.063013</t>
  </si>
  <si>
    <t>San Diego - Mira Mesa Blvd, CA</t>
  </si>
  <si>
    <t>8251 Mira Mesa Blvd</t>
  </si>
  <si>
    <t>92126</t>
  </si>
  <si>
    <t>32.911707, -117.145653</t>
  </si>
  <si>
    <t>Hsinchu - Hukou Service Area Northbound, Taiwan</t>
  </si>
  <si>
    <t>No. 158, Rongguang Road, Hukou Township</t>
  </si>
  <si>
    <t>24.862286, 121.012588</t>
  </si>
  <si>
    <t>Madison - S Livingston, WI</t>
  </si>
  <si>
    <t>722 East Main St</t>
  </si>
  <si>
    <t>53703</t>
  </si>
  <si>
    <t>43.080622, -89.375068</t>
  </si>
  <si>
    <t>Hvolsvöllur, Iceland</t>
  </si>
  <si>
    <t>10 Austurvergur</t>
  </si>
  <si>
    <t>Hvolsvöllur</t>
  </si>
  <si>
    <t>00860</t>
  </si>
  <si>
    <t>63.752401, -20.236172</t>
  </si>
  <si>
    <t>Erwin, NY</t>
  </si>
  <si>
    <t>125 Victory Highway</t>
  </si>
  <si>
    <t>Painted Post</t>
  </si>
  <si>
    <t>14870</t>
  </si>
  <si>
    <t>42.170919, -77.107728</t>
  </si>
  <si>
    <t>Taichung - Qingshui Service Area, Taiwan</t>
  </si>
  <si>
    <t>No. 89, Wucuo 2nd Street, Qingshui District</t>
  </si>
  <si>
    <t>24.281538, 120.602003</t>
  </si>
  <si>
    <t>Tainan - Yongkang, Taiwan</t>
  </si>
  <si>
    <t>No. 533, Zhongzheng South Road, Yongkang District</t>
  </si>
  <si>
    <t>Tainan City</t>
  </si>
  <si>
    <t>23.033974, 120.228372</t>
  </si>
  <si>
    <t>Menomonee Falls, WI</t>
  </si>
  <si>
    <t>W124N8145 WI-145</t>
  </si>
  <si>
    <t>Menomonee Falls</t>
  </si>
  <si>
    <t>53051</t>
  </si>
  <si>
    <t>43.16438, -88.065848</t>
  </si>
  <si>
    <t>Glen Allen, VA</t>
  </si>
  <si>
    <t>9860 Brook Rd</t>
  </si>
  <si>
    <t>Glen Allen</t>
  </si>
  <si>
    <t>23059</t>
  </si>
  <si>
    <t>37.669832, -77.461419</t>
  </si>
  <si>
    <t>Somerset - Eastbound Service Plaza, PA</t>
  </si>
  <si>
    <t>327 Industrial Park Rd</t>
  </si>
  <si>
    <t>39.9995422, -79.0474265</t>
  </si>
  <si>
    <t>Bensalem, PA</t>
  </si>
  <si>
    <t>3620 Street Rd</t>
  </si>
  <si>
    <t>Bensalem</t>
  </si>
  <si>
    <t>19020</t>
  </si>
  <si>
    <t>40.124944, -74.963908</t>
  </si>
  <si>
    <t>Wodonga, VIC</t>
  </si>
  <si>
    <t>5-13 Havelock St</t>
  </si>
  <si>
    <t>Wodonga</t>
  </si>
  <si>
    <t>03690</t>
  </si>
  <si>
    <t>-36.123962, 146.889889</t>
  </si>
  <si>
    <t>Clarksburg, NJ</t>
  </si>
  <si>
    <t>548 Monmouth Rd</t>
  </si>
  <si>
    <t>Millstone</t>
  </si>
  <si>
    <t>08510</t>
  </si>
  <si>
    <t>40.15767, -74.430151</t>
  </si>
  <si>
    <t>Guilderland, NY</t>
  </si>
  <si>
    <t>1 Crossgates Mall Rd</t>
  </si>
  <si>
    <t>Guilderland</t>
  </si>
  <si>
    <t>12203</t>
  </si>
  <si>
    <t>42.688932, -73.853554</t>
  </si>
  <si>
    <t>Odessa, FL</t>
  </si>
  <si>
    <t>12048 FL-54</t>
  </si>
  <si>
    <t>Odessa</t>
  </si>
  <si>
    <t>33556</t>
  </si>
  <si>
    <t>28.190073, -82.616178</t>
  </si>
  <si>
    <t>Harrisonburg, VA</t>
  </si>
  <si>
    <t>533 University Blvd</t>
  </si>
  <si>
    <t>Harrisonburg</t>
  </si>
  <si>
    <t>22801</t>
  </si>
  <si>
    <t>38.429826, -78.856029</t>
  </si>
  <si>
    <t>Lake Grove, NY</t>
  </si>
  <si>
    <t>313 Smith Haven Mall</t>
  </si>
  <si>
    <t>Lake Grove</t>
  </si>
  <si>
    <t>11755</t>
  </si>
  <si>
    <t>40.862269, -73.129075</t>
  </si>
  <si>
    <t>Port Hope, ON</t>
  </si>
  <si>
    <t>Port Hope Travel Center, 6498 Telephone Rd.</t>
  </si>
  <si>
    <t>Port Hope</t>
  </si>
  <si>
    <t>136</t>
  </si>
  <si>
    <t>43.97171, -78.285431</t>
  </si>
  <si>
    <t>Coffs Harbour, NSW</t>
  </si>
  <si>
    <t>Park Beach Plaza, 253 Pacific Hwy</t>
  </si>
  <si>
    <t>Coffs Harbour</t>
  </si>
  <si>
    <t>02450</t>
  </si>
  <si>
    <t>-30.281274, 153.131584</t>
  </si>
  <si>
    <t>Dublin, OH</t>
  </si>
  <si>
    <t>6175 Sawmill Rd</t>
  </si>
  <si>
    <t>43017</t>
  </si>
  <si>
    <t>40.0930008, -83.0936558</t>
  </si>
  <si>
    <t>Hollister, CA</t>
  </si>
  <si>
    <t>Casa de Fruta, 10021 Pacheco Pass Hwy</t>
  </si>
  <si>
    <t>Hollister</t>
  </si>
  <si>
    <t>95023</t>
  </si>
  <si>
    <t>36.989869, -121.380535</t>
  </si>
  <si>
    <t>Aguascalientes, Mexico</t>
  </si>
  <si>
    <t>Km. 11 Carretera Panamericana, Sur Ejido Peñuelas</t>
  </si>
  <si>
    <t>Aguascalientes</t>
  </si>
  <si>
    <t>20349</t>
  </si>
  <si>
    <t>21.729665, -102.277536</t>
  </si>
  <si>
    <t>San Juan del Río, Mexico</t>
  </si>
  <si>
    <t>202 Avenida Carretera Panamericana Poniente</t>
  </si>
  <si>
    <t>San Juan del Río</t>
  </si>
  <si>
    <t>Querétaro</t>
  </si>
  <si>
    <t>76800</t>
  </si>
  <si>
    <t>20.384501, -100.012926</t>
  </si>
  <si>
    <t>King George - Owens Drive, VA</t>
  </si>
  <si>
    <t>17188 Owens Dr</t>
  </si>
  <si>
    <t>King George</t>
  </si>
  <si>
    <t>22485</t>
  </si>
  <si>
    <t>38.353581, -77.048857</t>
  </si>
  <si>
    <t>Hamden - Dixwell Avenue, CT</t>
  </si>
  <si>
    <t>2100 Dixwell Ave</t>
  </si>
  <si>
    <t>Hamden</t>
  </si>
  <si>
    <t>06514</t>
  </si>
  <si>
    <t>41.369666, -72.919942</t>
  </si>
  <si>
    <t>Kemptthal, Switzerland</t>
  </si>
  <si>
    <t>Kemptpark 12</t>
  </si>
  <si>
    <t>Kemptthal</t>
  </si>
  <si>
    <t>08310</t>
  </si>
  <si>
    <t>47.451884, 8.704522</t>
  </si>
  <si>
    <t>Cedar Rapids, IA</t>
  </si>
  <si>
    <t>20 Wilson Ave SW</t>
  </si>
  <si>
    <t>Cedar Rapids</t>
  </si>
  <si>
    <t>52404</t>
  </si>
  <si>
    <t>41.9564935, -91.6579808</t>
  </si>
  <si>
    <t>Mechanicsville, VA</t>
  </si>
  <si>
    <t>7847 Compass Point Ln</t>
  </si>
  <si>
    <t>Mechanicsville</t>
  </si>
  <si>
    <t>23111</t>
  </si>
  <si>
    <t>37.613437, -77.328344</t>
  </si>
  <si>
    <t>Lutterberg, Germany</t>
  </si>
  <si>
    <t>Triftstraße 11</t>
  </si>
  <si>
    <t>Staufenberg</t>
  </si>
  <si>
    <t>34355</t>
  </si>
  <si>
    <t>51.370219, 9.633905</t>
  </si>
  <si>
    <t>Moonee Ponds, VIC</t>
  </si>
  <si>
    <t>14-16 Hall St</t>
  </si>
  <si>
    <t>Moonee Ponds</t>
  </si>
  <si>
    <t>03039</t>
  </si>
  <si>
    <t>-37.765578, 144.922878</t>
  </si>
  <si>
    <t>Melbourne - Richmond, VIC</t>
  </si>
  <si>
    <t>650 Church Street</t>
  </si>
  <si>
    <t>03121</t>
  </si>
  <si>
    <t>-37.831997, 144.995807</t>
  </si>
  <si>
    <t>Montgomery, AL</t>
  </si>
  <si>
    <t>2576 Berryhill Rd</t>
  </si>
  <si>
    <t>Montgomery</t>
  </si>
  <si>
    <t>36117</t>
  </si>
  <si>
    <t>32.361192, -86.161314</t>
  </si>
  <si>
    <t>Kernersville, NC</t>
  </si>
  <si>
    <t>1551 Glenn Center Dr</t>
  </si>
  <si>
    <t>Kernersville</t>
  </si>
  <si>
    <t>27284</t>
  </si>
  <si>
    <t>36.069842, -80.112057</t>
  </si>
  <si>
    <t>Tokyo - Akasaka, Japan</t>
  </si>
  <si>
    <t>???????1??12-33</t>
  </si>
  <si>
    <t>Minato</t>
  </si>
  <si>
    <t>35.668171, 139.740384</t>
  </si>
  <si>
    <t>Prince George, BC</t>
  </si>
  <si>
    <t>3030 Recplace Dr</t>
  </si>
  <si>
    <t>Prince George</t>
  </si>
  <si>
    <t>53.890728, -122.767745</t>
  </si>
  <si>
    <t>Saskatoon, SK</t>
  </si>
  <si>
    <t>3035 Clarence Avenue South</t>
  </si>
  <si>
    <t>Saskatoon</t>
  </si>
  <si>
    <t>706</t>
  </si>
  <si>
    <t>52.088291, -106.64237</t>
  </si>
  <si>
    <t>San Jose - Santana Row (Valet), CA</t>
  </si>
  <si>
    <t>37.321459, -121.948969</t>
  </si>
  <si>
    <t>Sioux City - Southern Hills Dr, IA</t>
  </si>
  <si>
    <t>4727 Southern Hills Dr</t>
  </si>
  <si>
    <t>Sioux City</t>
  </si>
  <si>
    <t>51106</t>
  </si>
  <si>
    <t>42.440787, -96.346112</t>
  </si>
  <si>
    <t>Tustin, CA</t>
  </si>
  <si>
    <t>15000-15190 Kensington Park Dr</t>
  </si>
  <si>
    <t>Tustin</t>
  </si>
  <si>
    <t>92782</t>
  </si>
  <si>
    <t>33.7123, -117.8163</t>
  </si>
  <si>
    <t>Vernon, BC</t>
  </si>
  <si>
    <t>2200 58 Avenue</t>
  </si>
  <si>
    <t>Vernon</t>
  </si>
  <si>
    <t>192</t>
  </si>
  <si>
    <t>50.288151, -119.260492</t>
  </si>
  <si>
    <t>Philadelphia - Church St, PA</t>
  </si>
  <si>
    <t>2501 Church St</t>
  </si>
  <si>
    <t>19124</t>
  </si>
  <si>
    <t>40.001987, -75.081547</t>
  </si>
  <si>
    <t>Brooklyn - Brooklyn Museum, NY</t>
  </si>
  <si>
    <t>878 Washington Ave</t>
  </si>
  <si>
    <t>11225</t>
  </si>
  <si>
    <t>40.670085, -73.962826</t>
  </si>
  <si>
    <t>Fresno - North Riverside Drive, CA</t>
  </si>
  <si>
    <t>5001 N Riverside Dr</t>
  </si>
  <si>
    <t>93722</t>
  </si>
  <si>
    <t>36.832164, -119.908341</t>
  </si>
  <si>
    <t>Rolling Meadows, IL</t>
  </si>
  <si>
    <t>1301 Meijer Dr</t>
  </si>
  <si>
    <t>Rolling Meadows</t>
  </si>
  <si>
    <t>60008</t>
  </si>
  <si>
    <t>42.049702, -87.994915</t>
  </si>
  <si>
    <t>Laramie, WY</t>
  </si>
  <si>
    <t>1673 Centennial Dr</t>
  </si>
  <si>
    <t>Laramie</t>
  </si>
  <si>
    <t>82070</t>
  </si>
  <si>
    <t>41.32512, -105.618117</t>
  </si>
  <si>
    <t>Salmon Arm, BC</t>
  </si>
  <si>
    <t>2701 11 Avenue North East</t>
  </si>
  <si>
    <t>Salmon Arm</t>
  </si>
  <si>
    <t>128</t>
  </si>
  <si>
    <t>50.708022, -119.25469</t>
  </si>
  <si>
    <t>Beijing - Longfor Yizhuang Tianjie, China</t>
  </si>
  <si>
    <t>Boxing 8th Road and Xinghai Road, B3, Floor F, Yizhuang Tianjie, Longhu, Beijing</t>
  </si>
  <si>
    <t>39.759013, 116.498797</t>
  </si>
  <si>
    <t>Nanchang - Longhu Tianjie, China</t>
  </si>
  <si>
    <t>B2, 1999 Jiefang East Road, Qingshanhu Tianjie Street, Qingshanhu District, Nanchang City, Jiangxi</t>
  </si>
  <si>
    <t>28.64695006, 115.9572622</t>
  </si>
  <si>
    <t>Irvine - Culver Drive, CA</t>
  </si>
  <si>
    <t>14346 Culver Dr</t>
  </si>
  <si>
    <t>33.706784, -117.785164</t>
  </si>
  <si>
    <t>Leeds, AL</t>
  </si>
  <si>
    <t>6900 Buc-ee's Blvd</t>
  </si>
  <si>
    <t>35094</t>
  </si>
  <si>
    <t>33.543942, -86.588636</t>
  </si>
  <si>
    <t>Exmore, VA</t>
  </si>
  <si>
    <t>4317 Lankford Hwy</t>
  </si>
  <si>
    <t>Exmore</t>
  </si>
  <si>
    <t>23350</t>
  </si>
  <si>
    <t>37.516011, -75.831544</t>
  </si>
  <si>
    <t>Nashville - Charlotte Pike, TN</t>
  </si>
  <si>
    <t>6814 Charlotte Pike</t>
  </si>
  <si>
    <t>37209</t>
  </si>
  <si>
    <t>36.133938, -86.891832</t>
  </si>
  <si>
    <t>Shangrao - Wuyuan Wunvzhou Resort, China</t>
  </si>
  <si>
    <t>Wunvzhou Resort, No. 8 Wengong North Road (Tea School), Wuyuan County, Shangrao City, Jiangxi</t>
  </si>
  <si>
    <t>29.27907375, 117.8553339</t>
  </si>
  <si>
    <t>Madison, GA</t>
  </si>
  <si>
    <t>2012 Eatonton Rd</t>
  </si>
  <si>
    <t>30650</t>
  </si>
  <si>
    <t>33.558083, -83.473861</t>
  </si>
  <si>
    <t>Apopka, FL</t>
  </si>
  <si>
    <t>1615 S Orange Blossom Trail</t>
  </si>
  <si>
    <t>Apopka</t>
  </si>
  <si>
    <t>32703</t>
  </si>
  <si>
    <t>28.6541, -81.4686</t>
  </si>
  <si>
    <t>Lloydminster, AB</t>
  </si>
  <si>
    <t>7405 44 Street</t>
  </si>
  <si>
    <t>Lloydminster</t>
  </si>
  <si>
    <t>53.276931, -110.052501</t>
  </si>
  <si>
    <t>Cranbrook, BC</t>
  </si>
  <si>
    <t>1500 Cranbrook St N</t>
  </si>
  <si>
    <t>Cranbrook</t>
  </si>
  <si>
    <t>49.52468, -115.750026</t>
  </si>
  <si>
    <t>Taipei - Dazhi Noke, Taiwan</t>
  </si>
  <si>
    <t>B2. 200 Lequn 3rd Rd, Taipei10491</t>
  </si>
  <si>
    <t>10491</t>
  </si>
  <si>
    <t>25.082594, 121.557313</t>
  </si>
  <si>
    <t>Monticello, MN</t>
  </si>
  <si>
    <t>216 7th St W</t>
  </si>
  <si>
    <t>Monticello</t>
  </si>
  <si>
    <t>55362</t>
  </si>
  <si>
    <t>45.3008, -93.7995</t>
  </si>
  <si>
    <t>City Square Mall, Singapore</t>
  </si>
  <si>
    <t>City Square Mall, 180 Kitchener Rd, Singapore 208539</t>
  </si>
  <si>
    <t>208539</t>
  </si>
  <si>
    <t>1.311443, 103.856614</t>
  </si>
  <si>
    <t>Okayama, Japan</t>
  </si>
  <si>
    <t>7-19 Nishikicho, Kita Ward, Okayama City, Okayama Prefecture</t>
  </si>
  <si>
    <t>Okayama</t>
  </si>
  <si>
    <t>Kagoshima</t>
  </si>
  <si>
    <t>7000902</t>
  </si>
  <si>
    <t>34.663067, 133.920872</t>
  </si>
  <si>
    <t>Waiblingen, Germany</t>
  </si>
  <si>
    <t>Stuttgarter Str. 137</t>
  </si>
  <si>
    <t>Waiblingen</t>
  </si>
  <si>
    <t>71332</t>
  </si>
  <si>
    <t>48.821576, 9.296583</t>
  </si>
  <si>
    <t>Medway, ME</t>
  </si>
  <si>
    <t>1941 Medway Rd</t>
  </si>
  <si>
    <t>Medway</t>
  </si>
  <si>
    <t>04460</t>
  </si>
  <si>
    <t>45.609675, -68.522956</t>
  </si>
  <si>
    <t>Swartz Creek, MI</t>
  </si>
  <si>
    <t>4141 Morrish Rd</t>
  </si>
  <si>
    <t>Swartz Creek</t>
  </si>
  <si>
    <t>48473</t>
  </si>
  <si>
    <t>42.96744, -83.828794</t>
  </si>
  <si>
    <t>Plainview, NY</t>
  </si>
  <si>
    <t>1528 Old Country Rd</t>
  </si>
  <si>
    <t>Plainview</t>
  </si>
  <si>
    <t>11803</t>
  </si>
  <si>
    <t>40.779989, -73.450258</t>
  </si>
  <si>
    <t>Valley Stream, NY</t>
  </si>
  <si>
    <t>23 Green Acres Rd W</t>
  </si>
  <si>
    <t>Valley Stream</t>
  </si>
  <si>
    <t>11851</t>
  </si>
  <si>
    <t>40.66402, -73.7251</t>
  </si>
  <si>
    <t>Vancouver, WA</t>
  </si>
  <si>
    <t>800 NE Tenney Rd</t>
  </si>
  <si>
    <t>98685</t>
  </si>
  <si>
    <t>45.721663, -122.663461</t>
  </si>
  <si>
    <t>Wausau, WI</t>
  </si>
  <si>
    <t>2101 N Mountain Rd</t>
  </si>
  <si>
    <t>Wausau</t>
  </si>
  <si>
    <t>54401</t>
  </si>
  <si>
    <t>44.931202, -89.662213</t>
  </si>
  <si>
    <t>Pickering, ON</t>
  </si>
  <si>
    <t>1899 Brock Rd</t>
  </si>
  <si>
    <t>Pickering</t>
  </si>
  <si>
    <t>147</t>
  </si>
  <si>
    <t>43.846011, -79.07285</t>
  </si>
  <si>
    <t>Boston - Boylston Street, MA</t>
  </si>
  <si>
    <t>800 Boylston St</t>
  </si>
  <si>
    <t>02199</t>
  </si>
  <si>
    <t>42.34717, -71.081003</t>
  </si>
  <si>
    <t>Muskegon, MI</t>
  </si>
  <si>
    <t>5300 Harvey St</t>
  </si>
  <si>
    <t>Muskegon</t>
  </si>
  <si>
    <t>49444</t>
  </si>
  <si>
    <t>43.155333, -86.202939</t>
  </si>
  <si>
    <t>St. Charles - Beale St, MO</t>
  </si>
  <si>
    <t>1650 Beale St</t>
  </si>
  <si>
    <t>38.765655, -90.493552</t>
  </si>
  <si>
    <t>New York - E 47th Street, NY</t>
  </si>
  <si>
    <t>212 East 47th St</t>
  </si>
  <si>
    <t>10017</t>
  </si>
  <si>
    <t>40.753356, -73.971685</t>
  </si>
  <si>
    <t>New York - Mott Street, NY</t>
  </si>
  <si>
    <t>106 Mott St</t>
  </si>
  <si>
    <t>100134600</t>
  </si>
  <si>
    <t>40.717522, -73.997302</t>
  </si>
  <si>
    <t>New York - W 75th Street, NY</t>
  </si>
  <si>
    <t>201 W 75th St</t>
  </si>
  <si>
    <t>100231704</t>
  </si>
  <si>
    <t>40.780976, -73.980414</t>
  </si>
  <si>
    <t>Detroit Lake, OR</t>
  </si>
  <si>
    <t>210 D St</t>
  </si>
  <si>
    <t>Detroit</t>
  </si>
  <si>
    <t>97342</t>
  </si>
  <si>
    <t>44.737025, -122.152108</t>
  </si>
  <si>
    <t>Giddings, TX</t>
  </si>
  <si>
    <t>3025 E Austin St</t>
  </si>
  <si>
    <t>Giddings</t>
  </si>
  <si>
    <t>78942</t>
  </si>
  <si>
    <t>30.178912, -96.907004</t>
  </si>
  <si>
    <t>Aberdeen, WA</t>
  </si>
  <si>
    <t>416 Wishkah St</t>
  </si>
  <si>
    <t>98520</t>
  </si>
  <si>
    <t>46.976679, -123.813485</t>
  </si>
  <si>
    <t>Sequim, WA</t>
  </si>
  <si>
    <t>1441 E Washington St</t>
  </si>
  <si>
    <t>Sequim</t>
  </si>
  <si>
    <t>98382</t>
  </si>
  <si>
    <t>48.071232, -123.074527</t>
  </si>
  <si>
    <t>Huntington, WV</t>
  </si>
  <si>
    <t>432 18th St W</t>
  </si>
  <si>
    <t>Huntington</t>
  </si>
  <si>
    <t>25704</t>
  </si>
  <si>
    <t>38.410941, -82.487122</t>
  </si>
  <si>
    <t>Rawlins, WY</t>
  </si>
  <si>
    <t>2370 E Cedar St</t>
  </si>
  <si>
    <t>Rawlins</t>
  </si>
  <si>
    <t>82301</t>
  </si>
  <si>
    <t>41.79082, -107.210272</t>
  </si>
  <si>
    <t>Danbury, CT</t>
  </si>
  <si>
    <t>7 Backus Ave</t>
  </si>
  <si>
    <t>Danbury</t>
  </si>
  <si>
    <t>06810</t>
  </si>
  <si>
    <t>41.379222, -73.477689</t>
  </si>
  <si>
    <t>Somerset - Westbound Service Plaza, PA</t>
  </si>
  <si>
    <t>179 N Plaza Access Rd</t>
  </si>
  <si>
    <t>39.999603, -79.043673</t>
  </si>
  <si>
    <t>Fremont - 39201 Fremont Blvd, CA</t>
  </si>
  <si>
    <t>39201 Fremont Blvd</t>
  </si>
  <si>
    <t>37.544506, -121.983822</t>
  </si>
  <si>
    <t>New Taipei - Tucheng ASE Plaza, Taiwan</t>
  </si>
  <si>
    <t>B3F236, No. 210, Section 2, Xuefu Road</t>
  </si>
  <si>
    <t>Tucheng District, New Taipei City</t>
  </si>
  <si>
    <t>00236</t>
  </si>
  <si>
    <t>24.978761, 121.444683</t>
  </si>
  <si>
    <t>Chino Hills, CA</t>
  </si>
  <si>
    <t>13920 City Center Dr</t>
  </si>
  <si>
    <t>Chino Hills</t>
  </si>
  <si>
    <t>91709</t>
  </si>
  <si>
    <t>34.002163, -117.731326</t>
  </si>
  <si>
    <t>Vallejo - Solano Ave, CA</t>
  </si>
  <si>
    <t>2001-2155 Solano Ave</t>
  </si>
  <si>
    <t>Vallejo</t>
  </si>
  <si>
    <t>94590</t>
  </si>
  <si>
    <t>38.104444, -122.230234</t>
  </si>
  <si>
    <t>New York - 59 Allen Street, NY</t>
  </si>
  <si>
    <t>59 Allen St</t>
  </si>
  <si>
    <t>Lower Manhattan</t>
  </si>
  <si>
    <t>40.717153, -73.991869</t>
  </si>
  <si>
    <t>Rabat, Morocco</t>
  </si>
  <si>
    <t>Bp 450 Quartier Aviation</t>
  </si>
  <si>
    <t>Rabat</t>
  </si>
  <si>
    <t>10000</t>
  </si>
  <si>
    <t>Morocco</t>
  </si>
  <si>
    <t>33.990308, -6.838415</t>
  </si>
  <si>
    <t>Jersey City, NJ</t>
  </si>
  <si>
    <t>160 First St</t>
  </si>
  <si>
    <t>Jersey City</t>
  </si>
  <si>
    <t>07302</t>
  </si>
  <si>
    <t>40.721595, -74.040469</t>
  </si>
  <si>
    <t>Markham - Markville, ON</t>
  </si>
  <si>
    <t>5000 Highway 7</t>
  </si>
  <si>
    <t>Markham</t>
  </si>
  <si>
    <t>349</t>
  </si>
  <si>
    <t>43.867409, -79.285695</t>
  </si>
  <si>
    <t>Claymont, DE</t>
  </si>
  <si>
    <t>691 Naamans Rd</t>
  </si>
  <si>
    <t>39.817478, -75.457282</t>
  </si>
  <si>
    <t>Athens, GA</t>
  </si>
  <si>
    <t>1791 Oconee Connector</t>
  </si>
  <si>
    <t>30606</t>
  </si>
  <si>
    <t>33.916675, -83.452965</t>
  </si>
  <si>
    <t>Burlington, ON</t>
  </si>
  <si>
    <t>900 Maple Ave</t>
  </si>
  <si>
    <t>728</t>
  </si>
  <si>
    <t>43.324467, -79.821041</t>
  </si>
  <si>
    <t>Carmel, IN</t>
  </si>
  <si>
    <t>1426 W Carmel Dr</t>
  </si>
  <si>
    <t>Carmel</t>
  </si>
  <si>
    <t>46032</t>
  </si>
  <si>
    <t>39.97193, -86.152619</t>
  </si>
  <si>
    <t>Mansfield - East Midlands Designer Outlet, UK</t>
  </si>
  <si>
    <t>Mansfield Road</t>
  </si>
  <si>
    <t>Alfreton</t>
  </si>
  <si>
    <t>552</t>
  </si>
  <si>
    <t>53.10912, -1.31227</t>
  </si>
  <si>
    <t>Daly City, CA</t>
  </si>
  <si>
    <t>1 Serramonte Center</t>
  </si>
  <si>
    <t>Daly City</t>
  </si>
  <si>
    <t>94015</t>
  </si>
  <si>
    <t>37.673998, -122.472257</t>
  </si>
  <si>
    <t>Issaquah, WA</t>
  </si>
  <si>
    <t>6100 E Lake Sammamish Pkwy SE</t>
  </si>
  <si>
    <t>Issaquah</t>
  </si>
  <si>
    <t>98029</t>
  </si>
  <si>
    <t>47.548026, -122.040026</t>
  </si>
  <si>
    <t>Buford, GA</t>
  </si>
  <si>
    <t>1705 Mall of Georgia Blvd</t>
  </si>
  <si>
    <t>Buford</t>
  </si>
  <si>
    <t>30519</t>
  </si>
  <si>
    <t>34.061572, -83.994606</t>
  </si>
  <si>
    <t>Yamachiche, QC</t>
  </si>
  <si>
    <t>14 Route Sainte Anne W</t>
  </si>
  <si>
    <t>Yamachiche</t>
  </si>
  <si>
    <t>46.262079, -72.876801</t>
  </si>
  <si>
    <t>Pembroke Pines, FL</t>
  </si>
  <si>
    <t>14916 Pines Blvd</t>
  </si>
  <si>
    <t>33027</t>
  </si>
  <si>
    <t>26.006948, -80.348953</t>
  </si>
  <si>
    <t>Aventura, FL</t>
  </si>
  <si>
    <t>19501 Biscayne Blvd</t>
  </si>
  <si>
    <t>Aventura</t>
  </si>
  <si>
    <t>33180</t>
  </si>
  <si>
    <t>25.956403, -80.143001</t>
  </si>
  <si>
    <t>Fort Myers - Gulf Coast Main St, FL</t>
  </si>
  <si>
    <t>9903 Gulf Coast Main St</t>
  </si>
  <si>
    <t>Fort Myers</t>
  </si>
  <si>
    <t>33913</t>
  </si>
  <si>
    <t>26.488531, -81.787028</t>
  </si>
  <si>
    <t>Piedmont, SC</t>
  </si>
  <si>
    <t>2401 River Rd</t>
  </si>
  <si>
    <t>29673</t>
  </si>
  <si>
    <t>34.757187, -82.474101</t>
  </si>
  <si>
    <t>Torrent - Southbound, Spain</t>
  </si>
  <si>
    <t>Autovía del Mediterráneo, Km 345, 5</t>
  </si>
  <si>
    <t>Torrent</t>
  </si>
  <si>
    <t>46900</t>
  </si>
  <si>
    <t>39.400207, -0.492621</t>
  </si>
  <si>
    <t>Torrent - Northbound, Spain</t>
  </si>
  <si>
    <t>Autovía del Mediterráneo, Km. 519 Spain</t>
  </si>
  <si>
    <t>39.401127, -0.492107</t>
  </si>
  <si>
    <t>Fernie, BC</t>
  </si>
  <si>
    <t>2001 BC-3</t>
  </si>
  <si>
    <t>Fernie</t>
  </si>
  <si>
    <t>49.498344, -115.080744</t>
  </si>
  <si>
    <t>Pingtung - Fangshan, Taiwan</t>
  </si>
  <si>
    <t>No. 61, Section 3, Zhongshan Road, Fangshan Township, Pingtung County 941</t>
  </si>
  <si>
    <t>Pingtung City</t>
  </si>
  <si>
    <t>Pingtung</t>
  </si>
  <si>
    <t>22.243673, 120.663738</t>
  </si>
  <si>
    <t>Vegreville, AB</t>
  </si>
  <si>
    <t>6623 Hwy 16a W</t>
  </si>
  <si>
    <t>Vegreville</t>
  </si>
  <si>
    <t>903</t>
  </si>
  <si>
    <t>53.501784, -112.079652</t>
  </si>
  <si>
    <t>Edson, AB</t>
  </si>
  <si>
    <t>4523 4 Ave</t>
  </si>
  <si>
    <t>Edson</t>
  </si>
  <si>
    <t>713</t>
  </si>
  <si>
    <t>53.585796, -116.421336</t>
  </si>
  <si>
    <t>Hialeah, FL</t>
  </si>
  <si>
    <t>18600 NW 87th Ave</t>
  </si>
  <si>
    <t>Miami Gardens</t>
  </si>
  <si>
    <t>33015</t>
  </si>
  <si>
    <t>25.942859, -80.344869</t>
  </si>
  <si>
    <t>Taitung - Runners House, Taiwan</t>
  </si>
  <si>
    <t>Runners House, No. 47, Zhuhu Village, Zhuhu Village, Changbin Township, Taitung County 962</t>
  </si>
  <si>
    <t>Taitung</t>
  </si>
  <si>
    <t>23.28293, 121.4276</t>
  </si>
  <si>
    <t>The Fullerton Ocean Park Hotel, Hong Kong</t>
  </si>
  <si>
    <t>3 Ocean Drive, Aberdeen, Hong Kong Island</t>
  </si>
  <si>
    <t>22.236538, 114.166217</t>
  </si>
  <si>
    <t>Kösching, Germany</t>
  </si>
  <si>
    <t>Ruppertswies 4</t>
  </si>
  <si>
    <t>Kösching</t>
  </si>
  <si>
    <t>85092</t>
  </si>
  <si>
    <t>48.811375, 11.479891</t>
  </si>
  <si>
    <t>Erftstadt, Germany</t>
  </si>
  <si>
    <t>An der Patria, across from Jet gas station</t>
  </si>
  <si>
    <t>Erftstadt</t>
  </si>
  <si>
    <t>50374</t>
  </si>
  <si>
    <t>50.796469, 6.780077</t>
  </si>
  <si>
    <t>Timi?oara, Romania</t>
  </si>
  <si>
    <t>Bulevardul Revolu?iei din 1989 2A</t>
  </si>
  <si>
    <t>Timi?oara</t>
  </si>
  <si>
    <t>Vest</t>
  </si>
  <si>
    <t>300085</t>
  </si>
  <si>
    <t>Romania</t>
  </si>
  <si>
    <t>45.755123, 21.233001</t>
  </si>
  <si>
    <t>Downey - Stonewood St, CA</t>
  </si>
  <si>
    <t>251 Stonewood St</t>
  </si>
  <si>
    <t>90241</t>
  </si>
  <si>
    <t>33.934643, -118.12117</t>
  </si>
  <si>
    <t>Pointe Claire, QC</t>
  </si>
  <si>
    <t>6815 Route Canadienne</t>
  </si>
  <si>
    <t>Pointe Claire</t>
  </si>
  <si>
    <t>914</t>
  </si>
  <si>
    <t>45.464212, -73.828203</t>
  </si>
  <si>
    <t>Kennebunk - Northbound, ME</t>
  </si>
  <si>
    <t>Maine Turnpike</t>
  </si>
  <si>
    <t>Kennebunk</t>
  </si>
  <si>
    <t>04043</t>
  </si>
  <si>
    <t>43.409493, -70.558551</t>
  </si>
  <si>
    <t>Kennebunk - Southbound, ME</t>
  </si>
  <si>
    <t>I-95 Service Plaza</t>
  </si>
  <si>
    <t>43.410693, -70.560923</t>
  </si>
  <si>
    <t>Markham - Woodside, ON</t>
  </si>
  <si>
    <t>Smartcentres Markham Woodside, 3075 Hwy 7</t>
  </si>
  <si>
    <t>43.850286, -79.353573</t>
  </si>
  <si>
    <t>East Palo Alto, CA</t>
  </si>
  <si>
    <t>1775 E Bayshore Rd</t>
  </si>
  <si>
    <t>East Palo Alto</t>
  </si>
  <si>
    <t>94303</t>
  </si>
  <si>
    <t>37.459659, -122.137651</t>
  </si>
  <si>
    <t>Oxford, AL</t>
  </si>
  <si>
    <t>550 Oxford Exchange Blvd</t>
  </si>
  <si>
    <t>36203</t>
  </si>
  <si>
    <t>33.610651, -85.782355</t>
  </si>
  <si>
    <t>Islandia, NY</t>
  </si>
  <si>
    <t>1750 Veterans Hwy</t>
  </si>
  <si>
    <t>Islandia</t>
  </si>
  <si>
    <t>11749</t>
  </si>
  <si>
    <t>40.805079, -73.180528</t>
  </si>
  <si>
    <t>North Brunswick, NJ</t>
  </si>
  <si>
    <t>301 Grand Ave</t>
  </si>
  <si>
    <t>North Brunswick</t>
  </si>
  <si>
    <t>08902</t>
  </si>
  <si>
    <t>40.439373, -74.504769</t>
  </si>
  <si>
    <t>King of Prussia - South Henderson Rd, PA</t>
  </si>
  <si>
    <t>310 S Henderson Rd</t>
  </si>
  <si>
    <t>King of Prussia</t>
  </si>
  <si>
    <t>19406</t>
  </si>
  <si>
    <t>40.092333, -75.359222</t>
  </si>
  <si>
    <t>Federal Way, WA</t>
  </si>
  <si>
    <t>1414 S 324th St</t>
  </si>
  <si>
    <t>Federal Way</t>
  </si>
  <si>
    <t>98003</t>
  </si>
  <si>
    <t>47.314917, -122.315972</t>
  </si>
  <si>
    <t>Hudiksvall, Sweden</t>
  </si>
  <si>
    <t>Medskog Norra 1</t>
  </si>
  <si>
    <t>Hudiksvall</t>
  </si>
  <si>
    <t>82440</t>
  </si>
  <si>
    <t>61.715109, 17.042695</t>
  </si>
  <si>
    <t>Sapporo-Odori, Japan</t>
  </si>
  <si>
    <t>1 Chome Odorihigashi, Chuo Ward</t>
  </si>
  <si>
    <t>Sapporo</t>
  </si>
  <si>
    <t>Hokkaido</t>
  </si>
  <si>
    <t>0600041</t>
  </si>
  <si>
    <t>43.061975, 141.358263</t>
  </si>
  <si>
    <t>Brentwood, CA</t>
  </si>
  <si>
    <t>2455 Sand Creek Rd</t>
  </si>
  <si>
    <t>94513</t>
  </si>
  <si>
    <t>37.9466789, -121.7409128</t>
  </si>
  <si>
    <t>Fort Myers, FL</t>
  </si>
  <si>
    <t>9357 6 Mile Cypress Pkwy</t>
  </si>
  <si>
    <t>33966</t>
  </si>
  <si>
    <t>26.608585, -81.809444</t>
  </si>
  <si>
    <t>Bellevue, WA</t>
  </si>
  <si>
    <t>10333 NE 1st St</t>
  </si>
  <si>
    <t>Bellevue</t>
  </si>
  <si>
    <t>98004</t>
  </si>
  <si>
    <t>47.610717, -122.202226</t>
  </si>
  <si>
    <t>Taitung - Naruwan Hotel, Taiwan</t>
  </si>
  <si>
    <t>950, No. 66, Lianhang Road, Taitung City, Taitung County</t>
  </si>
  <si>
    <t>22.770315, 121.122457</t>
  </si>
  <si>
    <t>Hannibal, MO</t>
  </si>
  <si>
    <t>4215 McMasters Ave</t>
  </si>
  <si>
    <t>Hannibal</t>
  </si>
  <si>
    <t>63401</t>
  </si>
  <si>
    <t>39.718198, -91.392441</t>
  </si>
  <si>
    <t>Weiterstadt, Germany</t>
  </si>
  <si>
    <t>Robert-Koch-Straße 1A</t>
  </si>
  <si>
    <t>Weiterstadt</t>
  </si>
  <si>
    <t>64331</t>
  </si>
  <si>
    <t>49.896466, 8.614553</t>
  </si>
  <si>
    <t>Augusta, GA</t>
  </si>
  <si>
    <t>1069 Stevens Creek Rd</t>
  </si>
  <si>
    <t>30907</t>
  </si>
  <si>
    <t>33.515004, -82.044443</t>
  </si>
  <si>
    <t>Fairmont, WV</t>
  </si>
  <si>
    <t>1000 Fairmont Ave</t>
  </si>
  <si>
    <t>Fairmont</t>
  </si>
  <si>
    <t>26554</t>
  </si>
  <si>
    <t>39.471945, -80.153302</t>
  </si>
  <si>
    <t>Shanghai - Kangqiao Xintian 360 Plaza, China</t>
  </si>
  <si>
    <t>B1, Kangqiao Xintian 360 Plaza, No. 668 Xiupu Road, Pudong New Area, Shanghai</t>
  </si>
  <si>
    <t>31.1255659, 121.565186</t>
  </si>
  <si>
    <t>Chengdu - China Eastern Airlines Center, China</t>
  </si>
  <si>
    <t>B1 Floor, China Eastern Airlines Center, Section 2, Xihanggang Avenue, Shuangliu District</t>
  </si>
  <si>
    <t>30.565762, 103.974823</t>
  </si>
  <si>
    <t>Taiyuan - Wangfujing Department Store, China</t>
  </si>
  <si>
    <t>B2, Wangfujing Department Store, No. 99, Qinxian North Street, Xiaodian District, Taiyuan</t>
  </si>
  <si>
    <t>37.82396878, 112.5590032</t>
  </si>
  <si>
    <t>Hartford, CT</t>
  </si>
  <si>
    <t>42 Asylum St</t>
  </si>
  <si>
    <t>06103</t>
  </si>
  <si>
    <t>41.766116, -72.673977</t>
  </si>
  <si>
    <t>Steele, AL</t>
  </si>
  <si>
    <t>905 Steele Station Rd</t>
  </si>
  <si>
    <t>Steele</t>
  </si>
  <si>
    <t>35987</t>
  </si>
  <si>
    <t>33.933824, -86.191611</t>
  </si>
  <si>
    <t>Doylestown, PA</t>
  </si>
  <si>
    <t>425 S Main St</t>
  </si>
  <si>
    <t>Doylestown</t>
  </si>
  <si>
    <t>18901</t>
  </si>
  <si>
    <t>40.300112, -75.127537</t>
  </si>
  <si>
    <t>St. Augustine, FL</t>
  </si>
  <si>
    <t>2700 State Road 16, Suite 200</t>
  </si>
  <si>
    <t>29.924286, -81.416018</t>
  </si>
  <si>
    <t>Augusta, ME</t>
  </si>
  <si>
    <t>13 Stephen King Dr</t>
  </si>
  <si>
    <t>04330</t>
  </si>
  <si>
    <t>44.34787, -69.786088</t>
  </si>
  <si>
    <t>Cabazon - Morongo Trail, CA</t>
  </si>
  <si>
    <t>49020 Seminole Dr</t>
  </si>
  <si>
    <t>33.923726, -116.803246</t>
  </si>
  <si>
    <t>Waterloo, IA</t>
  </si>
  <si>
    <t>1422 Flammang Dr</t>
  </si>
  <si>
    <t>50702</t>
  </si>
  <si>
    <t>42.459333, -92.328806</t>
  </si>
  <si>
    <t>Newark, UK</t>
  </si>
  <si>
    <t>Maltings Retail Park, N Gate</t>
  </si>
  <si>
    <t>53.081235, -0.806391</t>
  </si>
  <si>
    <t>Kokkola, Finland</t>
  </si>
  <si>
    <t>Heinolankaari 2, by ABC station</t>
  </si>
  <si>
    <t>Kokkola</t>
  </si>
  <si>
    <t>67700</t>
  </si>
  <si>
    <t>63.830141, 23.148574</t>
  </si>
  <si>
    <t>Bègles, France</t>
  </si>
  <si>
    <t>Centre commercial Rives d’Arcins, Bordeaux bypass (Rocade), Exit 20</t>
  </si>
  <si>
    <t>Bègles</t>
  </si>
  <si>
    <t>44.793584, -0.532</t>
  </si>
  <si>
    <t>Saint-Gaudens, France</t>
  </si>
  <si>
    <t>10 Avenue du Cagire</t>
  </si>
  <si>
    <t>Estancarbon</t>
  </si>
  <si>
    <t>31800</t>
  </si>
  <si>
    <t>43.11681, 0.76693</t>
  </si>
  <si>
    <t>Marne-la-Vallée, France</t>
  </si>
  <si>
    <t>2 Allée des Portes de la Forêt Collégien</t>
  </si>
  <si>
    <t>Collégien</t>
  </si>
  <si>
    <t>48.830877, 2.678019</t>
  </si>
  <si>
    <t>Chilliwack - Luckakuck Way, BC</t>
  </si>
  <si>
    <t>45585 Luckakuck Way</t>
  </si>
  <si>
    <t>Chilliwack</t>
  </si>
  <si>
    <t>211</t>
  </si>
  <si>
    <t>49.142863, -121.963766</t>
  </si>
  <si>
    <t>Szigetszentmiklós, Hungary</t>
  </si>
  <si>
    <t>Háros utca 120</t>
  </si>
  <si>
    <t>Szigetszentmiklós</t>
  </si>
  <si>
    <t>02310</t>
  </si>
  <si>
    <t>47.383317, 19.026694</t>
  </si>
  <si>
    <t>Wörrstadt, Germany</t>
  </si>
  <si>
    <t>Sophie-Opel-Str. 4</t>
  </si>
  <si>
    <t>Wörrstadt</t>
  </si>
  <si>
    <t>55286</t>
  </si>
  <si>
    <t>49.839903, 8.143498</t>
  </si>
  <si>
    <t>Marion, IL</t>
  </si>
  <si>
    <t>2603 The Hill Ave</t>
  </si>
  <si>
    <t>Marion</t>
  </si>
  <si>
    <t>62959</t>
  </si>
  <si>
    <t>37.744427, -88.962303</t>
  </si>
  <si>
    <t>Denkendorf, Germany</t>
  </si>
  <si>
    <t>Marie-Curie-Straße</t>
  </si>
  <si>
    <t>Denkendorf</t>
  </si>
  <si>
    <t>73770</t>
  </si>
  <si>
    <t>48.707, 9.306556</t>
  </si>
  <si>
    <t>St. Louis, MO</t>
  </si>
  <si>
    <t>4565 McRee Ave</t>
  </si>
  <si>
    <t>St. Louis</t>
  </si>
  <si>
    <t>63110</t>
  </si>
  <si>
    <t>38.620823, -90.260954</t>
  </si>
  <si>
    <t>Tracy - West Grant Line Rd, CA</t>
  </si>
  <si>
    <t>2850 W Grant Line Rd</t>
  </si>
  <si>
    <t>Tracy</t>
  </si>
  <si>
    <t>95304</t>
  </si>
  <si>
    <t>37.753054, -121.467549</t>
  </si>
  <si>
    <t>Bensheim, Germany</t>
  </si>
  <si>
    <t>An der Riedwiese 5</t>
  </si>
  <si>
    <t>Bensheim</t>
  </si>
  <si>
    <t>64625</t>
  </si>
  <si>
    <t>49.6721312, 8.6024176</t>
  </si>
  <si>
    <t>Shelbyville, IN</t>
  </si>
  <si>
    <t>1930 N Morristown Rd</t>
  </si>
  <si>
    <t>Shelbyville</t>
  </si>
  <si>
    <t>46176</t>
  </si>
  <si>
    <t>39.5539, -85.7745</t>
  </si>
  <si>
    <t>Langhorne, PA</t>
  </si>
  <si>
    <t>607 E Lincoln Hwy</t>
  </si>
  <si>
    <t>Langhorne</t>
  </si>
  <si>
    <t>19047</t>
  </si>
  <si>
    <t>40.163345, -74.904428</t>
  </si>
  <si>
    <t>Coquitlam - Lougheed Hwy, BC</t>
  </si>
  <si>
    <t>1090 Lougheed Hwy</t>
  </si>
  <si>
    <t>Coquitlam</t>
  </si>
  <si>
    <t>369</t>
  </si>
  <si>
    <t>49.234262, -122.86247</t>
  </si>
  <si>
    <t>Lingshui - Blue Bay Greentown Westin Resort, China</t>
  </si>
  <si>
    <t>B1, Westin Blue Bay Greentown Resort, Zone C, Qingshui Bay Resort, Lingshui</t>
  </si>
  <si>
    <t>Lingshui</t>
  </si>
  <si>
    <t>18.421433, 109.959393</t>
  </si>
  <si>
    <t>Binzhou - Ginza Home Furnishing, China</t>
  </si>
  <si>
    <t>No. 399, Huanghe 5th Road, Bincheng District, Binzhou City, Shandong</t>
  </si>
  <si>
    <t>Binzhou</t>
  </si>
  <si>
    <t>37.3804411, 117.993779</t>
  </si>
  <si>
    <t>Ordos - Howard Johnson Boyuan Hotel, China</t>
  </si>
  <si>
    <t>No. 91, Otuoke West Street, Dongsheng District, Ordos City, Inner Mongolia</t>
  </si>
  <si>
    <t>Ordos</t>
  </si>
  <si>
    <t>39.82199385, 109.9467974</t>
  </si>
  <si>
    <t>Xinzhou - Kailai Xinyue Shopping Plaza, China</t>
  </si>
  <si>
    <t>B1, Kailai Xinyue Shopping Plaza, Heping East Street and Qiyi Road, Xinfu District, Xinzhou</t>
  </si>
  <si>
    <t>Xinzhou</t>
  </si>
  <si>
    <t>38.42848262, 112.7316155</t>
  </si>
  <si>
    <t>Rochester, MN</t>
  </si>
  <si>
    <t>Hy-Vee, 500 Crossroads Dr SW</t>
  </si>
  <si>
    <t>55902</t>
  </si>
  <si>
    <t>44.006329, -92.470902</t>
  </si>
  <si>
    <t>Wilmington, NC</t>
  </si>
  <si>
    <t>1022 International Dr</t>
  </si>
  <si>
    <t>Wilmington</t>
  </si>
  <si>
    <t>28405</t>
  </si>
  <si>
    <t>34.240825, -77.829189</t>
  </si>
  <si>
    <t>Sidney, NE</t>
  </si>
  <si>
    <t>645 Cabela Dr</t>
  </si>
  <si>
    <t>Sidney</t>
  </si>
  <si>
    <t>69162</t>
  </si>
  <si>
    <t>41.115424, -102.949694</t>
  </si>
  <si>
    <t>Jersey City - Mall Drive West, NJ</t>
  </si>
  <si>
    <t>30 Mall Dr W</t>
  </si>
  <si>
    <t>07310</t>
  </si>
  <si>
    <t>40.727327, -74.039344</t>
  </si>
  <si>
    <t>West Nyack, NY</t>
  </si>
  <si>
    <t>1920 Palisades Center Dr</t>
  </si>
  <si>
    <t>West Nyack</t>
  </si>
  <si>
    <t>10994</t>
  </si>
  <si>
    <t>41.094692, -73.955497</t>
  </si>
  <si>
    <t>Seaside, OR</t>
  </si>
  <si>
    <t>1111 North Roosevelt Dr</t>
  </si>
  <si>
    <t>46.00101, -123.91683</t>
  </si>
  <si>
    <t>Chantilly, VA</t>
  </si>
  <si>
    <t>25451 Lizzie Center Dr</t>
  </si>
  <si>
    <t>South Riding</t>
  </si>
  <si>
    <t>20152</t>
  </si>
  <si>
    <t>38.9137222, -77.4869722</t>
  </si>
  <si>
    <t>Italy, TX</t>
  </si>
  <si>
    <t>1021 Dale Evans Dr</t>
  </si>
  <si>
    <t>76651</t>
  </si>
  <si>
    <t>32.194947, -96.89875</t>
  </si>
  <si>
    <t>Pedricktown - John Fenwick, NJ</t>
  </si>
  <si>
    <t>John Fenwick Travel Plaza, New Jersey Tpke Mile Marker 5.4</t>
  </si>
  <si>
    <t>Pedricktown</t>
  </si>
  <si>
    <t>08067</t>
  </si>
  <si>
    <t>39.696093, -75.395823</t>
  </si>
  <si>
    <t>West Hollywood, CA</t>
  </si>
  <si>
    <t>8775 Sunset Blvd</t>
  </si>
  <si>
    <t>West Hollywood</t>
  </si>
  <si>
    <t>90069</t>
  </si>
  <si>
    <t>34.091635, -118.382241</t>
  </si>
  <si>
    <t>Bucharest, Romania</t>
  </si>
  <si>
    <t>Calea Floreasca</t>
  </si>
  <si>
    <t>Bucure?ti</t>
  </si>
  <si>
    <t>14476</t>
  </si>
  <si>
    <t>44.478187, 26.103421</t>
  </si>
  <si>
    <t>Bay Shore, NY</t>
  </si>
  <si>
    <t>838 Sunrise Hwy</t>
  </si>
  <si>
    <t>Bay Shore</t>
  </si>
  <si>
    <t>11706</t>
  </si>
  <si>
    <t>40.727358, -73.276843</t>
  </si>
  <si>
    <t>North Battleford, SK</t>
  </si>
  <si>
    <t>9800 Territorial Dr</t>
  </si>
  <si>
    <t>North Battleford</t>
  </si>
  <si>
    <t>52.790462, -108.302261</t>
  </si>
  <si>
    <t>Cambridge, MA</t>
  </si>
  <si>
    <t>100 Cambridgeside Place</t>
  </si>
  <si>
    <t>02141</t>
  </si>
  <si>
    <t>42.368483, -71.076189</t>
  </si>
  <si>
    <t>Ann Arbor, MI</t>
  </si>
  <si>
    <t>3145 Saline Rd</t>
  </si>
  <si>
    <t>Ann Arbor</t>
  </si>
  <si>
    <t>48108</t>
  </si>
  <si>
    <t>42.240687, -83.766265</t>
  </si>
  <si>
    <t>Fu Shin, Hong Kong</t>
  </si>
  <si>
    <t>Fu Shin Shopping Centre, 12 On Po Rd</t>
  </si>
  <si>
    <t>Tai Po, New Territories</t>
  </si>
  <si>
    <t>22.45411, 114.17423</t>
  </si>
  <si>
    <t>Arroyo Grande - W Branch Rd, CA</t>
  </si>
  <si>
    <t>1160 W Branch St</t>
  </si>
  <si>
    <t>Arroyo Grande</t>
  </si>
  <si>
    <t>93420</t>
  </si>
  <si>
    <t>35.126833, -120.595972</t>
  </si>
  <si>
    <t>Ilsan, South Korea</t>
  </si>
  <si>
    <t>31 Janghang-ro, Goyang-si, Gyeonggi-do 1043</t>
  </si>
  <si>
    <t>Goyang</t>
  </si>
  <si>
    <t>37.629688, 126.791093</t>
  </si>
  <si>
    <t>Santa Maria, CA</t>
  </si>
  <si>
    <t>371 Town Center E</t>
  </si>
  <si>
    <t>Santa Maria</t>
  </si>
  <si>
    <t>93454</t>
  </si>
  <si>
    <t>34.952928, -120.434555</t>
  </si>
  <si>
    <t>Indianapolis, IN</t>
  </si>
  <si>
    <t>5120 Victory Dr</t>
  </si>
  <si>
    <t>46203</t>
  </si>
  <si>
    <t>39.702444, -86.079687</t>
  </si>
  <si>
    <t>Columbus, GA</t>
  </si>
  <si>
    <t>1591 Bradley Park Dr</t>
  </si>
  <si>
    <t>31904</t>
  </si>
  <si>
    <t>32.533485, -84.971362</t>
  </si>
  <si>
    <t>Fujisawa City, Japan</t>
  </si>
  <si>
    <t>???????????1??3-1</t>
  </si>
  <si>
    <t>????</t>
  </si>
  <si>
    <t>35.3376820682, 139.4454811676</t>
  </si>
  <si>
    <t>D'Iberville, MS</t>
  </si>
  <si>
    <t>3586 Sangani Blvd</t>
  </si>
  <si>
    <t>D'Iberville</t>
  </si>
  <si>
    <t>39540</t>
  </si>
  <si>
    <t>30.459066, -88.893288</t>
  </si>
  <si>
    <t>Colac, VIC</t>
  </si>
  <si>
    <t>144-158 Bromfield St</t>
  </si>
  <si>
    <t>Colac</t>
  </si>
  <si>
    <t>03250</t>
  </si>
  <si>
    <t>-38.341031, 143.593138</t>
  </si>
  <si>
    <t>Blaxland, NSW</t>
  </si>
  <si>
    <t>Hope St</t>
  </si>
  <si>
    <t>Blaxland</t>
  </si>
  <si>
    <t>02774</t>
  </si>
  <si>
    <t>-33.745191, 150.610347</t>
  </si>
  <si>
    <t>Sherman Oaks - Ventura Blvd, CA</t>
  </si>
  <si>
    <t>15301 Ventura Blvd</t>
  </si>
  <si>
    <t>Sherman Oaks</t>
  </si>
  <si>
    <t>91403</t>
  </si>
  <si>
    <t>34.156902, -118.467539</t>
  </si>
  <si>
    <t>Saint-Louis-de-Blandford, QC</t>
  </si>
  <si>
    <t>180 QC-165</t>
  </si>
  <si>
    <t>Saint-Louis-de-Blandford</t>
  </si>
  <si>
    <t>46.21867, -72.052671</t>
  </si>
  <si>
    <t>Yongin-Giheung, South Korea</t>
  </si>
  <si>
    <t>124 Singomae-ro, Yongin-si, Gyeonggi-do</t>
  </si>
  <si>
    <t>Yongin</t>
  </si>
  <si>
    <t>17087</t>
  </si>
  <si>
    <t>37.225032, 127.123109</t>
  </si>
  <si>
    <t>Yeoju, South Korea</t>
  </si>
  <si>
    <t>360 Myeongpum-ro, Yeoju-si, Gyeonggi-do</t>
  </si>
  <si>
    <t>12646</t>
  </si>
  <si>
    <t>37.240451, 127.613829</t>
  </si>
  <si>
    <t>Union, NJ</t>
  </si>
  <si>
    <t>1750 Route 22 East</t>
  </si>
  <si>
    <t>Union</t>
  </si>
  <si>
    <t>40.695914, -74.254049</t>
  </si>
  <si>
    <t>Pedricktown - Clara Barton, NJ</t>
  </si>
  <si>
    <t>Clara Barton Service Area</t>
  </si>
  <si>
    <t>39.697702, -75.39773</t>
  </si>
  <si>
    <t>Oakhurst, CA</t>
  </si>
  <si>
    <t>Comfort Inn 40489 CA-41</t>
  </si>
  <si>
    <t>Oakhurst</t>
  </si>
  <si>
    <t>93644</t>
  </si>
  <si>
    <t>37.333611, -119.645191</t>
  </si>
  <si>
    <t>Moab, UT</t>
  </si>
  <si>
    <t>16 South Main St</t>
  </si>
  <si>
    <t>Moab</t>
  </si>
  <si>
    <t>38.573122, -109.552368</t>
  </si>
  <si>
    <t>Venice, FL</t>
  </si>
  <si>
    <t>370 Commercial Ct</t>
  </si>
  <si>
    <t>Venice</t>
  </si>
  <si>
    <t>34292</t>
  </si>
  <si>
    <t>27.107859, -82.385275</t>
  </si>
  <si>
    <t>Walcott, IA</t>
  </si>
  <si>
    <t>755 W Iowa 80 Rd</t>
  </si>
  <si>
    <t>Walcott</t>
  </si>
  <si>
    <t>52773</t>
  </si>
  <si>
    <t>41.619789, -90.782433</t>
  </si>
  <si>
    <t>Hamilton - Woodrow Wilson, NJ</t>
  </si>
  <si>
    <t>Woodrow Wilson Service Area</t>
  </si>
  <si>
    <t>Hamilton Township</t>
  </si>
  <si>
    <t>08620</t>
  </si>
  <si>
    <t>40.175932, -74.630183</t>
  </si>
  <si>
    <t>Bad Oeynhausen, Germany</t>
  </si>
  <si>
    <t>Mindener Str. 22</t>
  </si>
  <si>
    <t>Bad Oeynhausen</t>
  </si>
  <si>
    <t>32547</t>
  </si>
  <si>
    <t>52.214135, 8.815111</t>
  </si>
  <si>
    <t>Takamatsu, Japan</t>
  </si>
  <si>
    <t>2141-2 Fushiishi-cho</t>
  </si>
  <si>
    <t>Takamatsu</t>
  </si>
  <si>
    <t>Kagawa</t>
  </si>
  <si>
    <t>34.309423, 134.061538</t>
  </si>
  <si>
    <t>Chipley, FL</t>
  </si>
  <si>
    <t>1698 Main St</t>
  </si>
  <si>
    <t>Chipley</t>
  </si>
  <si>
    <t>32428</t>
  </si>
  <si>
    <t>30.751833, -85.551682</t>
  </si>
  <si>
    <t>Cottondale, AL</t>
  </si>
  <si>
    <t>6400 Interstate Dr</t>
  </si>
  <si>
    <t>Cottondale</t>
  </si>
  <si>
    <t>35453</t>
  </si>
  <si>
    <t>33.175259, -87.449694</t>
  </si>
  <si>
    <t>Lexington - E Nelson St, VA</t>
  </si>
  <si>
    <t>600 E Nelson Street</t>
  </si>
  <si>
    <t>37.778564, -79.434062</t>
  </si>
  <si>
    <t>Cluj Napoca, Romania</t>
  </si>
  <si>
    <t>Strada Avram Iancu 500</t>
  </si>
  <si>
    <t>Flore?ti</t>
  </si>
  <si>
    <t>Nord-Vest</t>
  </si>
  <si>
    <t>407280</t>
  </si>
  <si>
    <t>46.753784, 23.532768</t>
  </si>
  <si>
    <t>Sillekrog, Sweden</t>
  </si>
  <si>
    <t>OKQ8, Lästringe Sillekrog</t>
  </si>
  <si>
    <t>Tystberga</t>
  </si>
  <si>
    <t>Södermanland</t>
  </si>
  <si>
    <t>61174</t>
  </si>
  <si>
    <t>58.918156, 17.367987</t>
  </si>
  <si>
    <t>Kearney, NE</t>
  </si>
  <si>
    <t>815 2nd Ave E</t>
  </si>
  <si>
    <t>Kearney</t>
  </si>
  <si>
    <t>68847</t>
  </si>
  <si>
    <t>40.6822, -99.0834</t>
  </si>
  <si>
    <t>Lugano Sud, Switzerland</t>
  </si>
  <si>
    <t>Calzedonia, Via Cantonale</t>
  </si>
  <si>
    <t>Grancia</t>
  </si>
  <si>
    <t>06916</t>
  </si>
  <si>
    <t>45.974786, 8.92796</t>
  </si>
  <si>
    <t>Sarzana, Italy</t>
  </si>
  <si>
    <t>Centro commerciale “CentroLuna”, via Variante Cisa</t>
  </si>
  <si>
    <t>Sarzana</t>
  </si>
  <si>
    <t>19038</t>
  </si>
  <si>
    <t>44.117291, 9.945708</t>
  </si>
  <si>
    <t>Ullevaal, Norway</t>
  </si>
  <si>
    <t>Bergslia 75J, Ullevaal Stadion P-hus - Aimo Park</t>
  </si>
  <si>
    <t>Oslo</t>
  </si>
  <si>
    <t>00855</t>
  </si>
  <si>
    <t>59.950236915659765, 10.737472772598</t>
  </si>
  <si>
    <t>Ruston, LA</t>
  </si>
  <si>
    <t>1401 Eagle Dr</t>
  </si>
  <si>
    <t>Ruston</t>
  </si>
  <si>
    <t>71270</t>
  </si>
  <si>
    <t>32.542727, -92.62574</t>
  </si>
  <si>
    <t>Chattanooga - Hamilton Place Blvd, TN</t>
  </si>
  <si>
    <t>2100 Hamilton Pl Blvd 1</t>
  </si>
  <si>
    <t>35.036667, -85.16009</t>
  </si>
  <si>
    <t>Pasadena - 3363 E Foothill Blvd, CA</t>
  </si>
  <si>
    <t>3363 East Foothill Blvd</t>
  </si>
  <si>
    <t>91107</t>
  </si>
  <si>
    <t>34.153571, -118.081718</t>
  </si>
  <si>
    <t>Shanghai - Baoshan Xuhui Science and Technology Base, China</t>
  </si>
  <si>
    <t>B1, CIFI Science and Technology Base, No. 268, Yuanqing Road, Baoshan District, Shanghai</t>
  </si>
  <si>
    <t>31.313274, 121.34822</t>
  </si>
  <si>
    <t>Al Ain - Hazza Bin Zayed Stadium, UAE</t>
  </si>
  <si>
    <t>Al Za’eem Street</t>
  </si>
  <si>
    <t>Al Ain</t>
  </si>
  <si>
    <t>24.247033, 55.715946</t>
  </si>
  <si>
    <t>Chungju, South Korea</t>
  </si>
  <si>
    <t>26, Enterprise City-ro, Chungju-si, Chungcheongbuk-do</t>
  </si>
  <si>
    <t>Chungju</t>
  </si>
  <si>
    <t>27465</t>
  </si>
  <si>
    <t>37.0016, 127.83573</t>
  </si>
  <si>
    <t>Aiea, HI</t>
  </si>
  <si>
    <t>98-1005 Moanalua Rd</t>
  </si>
  <si>
    <t>Aiea</t>
  </si>
  <si>
    <t>HI</t>
  </si>
  <si>
    <t>96701</t>
  </si>
  <si>
    <t>21.385583, -157.941632</t>
  </si>
  <si>
    <t>Covington, LA</t>
  </si>
  <si>
    <t>69320 LA-21</t>
  </si>
  <si>
    <t>Covington</t>
  </si>
  <si>
    <t>70433</t>
  </si>
  <si>
    <t>30.443505, -90.141137</t>
  </si>
  <si>
    <t>Morgantown, WV</t>
  </si>
  <si>
    <t>21 Asturias Lane</t>
  </si>
  <si>
    <t>Morgantown</t>
  </si>
  <si>
    <t>26508</t>
  </si>
  <si>
    <t>39.579175, -79.953493</t>
  </si>
  <si>
    <t>Temple Mall North, Hong Kong</t>
  </si>
  <si>
    <t>136 Lung Cheung Road, Wong Tai Sin, Kowloon</t>
  </si>
  <si>
    <t>22.34218, 114.190763</t>
  </si>
  <si>
    <t>Lok Fu Market, Hong Kong</t>
  </si>
  <si>
    <t>198 Junction Road, Wang Tau Hom, Lok Fu, Kowloon</t>
  </si>
  <si>
    <t>22.33931, 114.1871</t>
  </si>
  <si>
    <t>Red Hook, NY</t>
  </si>
  <si>
    <t>35 Hannaford Dr</t>
  </si>
  <si>
    <t>Red Hook</t>
  </si>
  <si>
    <t>12571</t>
  </si>
  <si>
    <t>41.979518, -73.88216</t>
  </si>
  <si>
    <t>Pacific Palisades, CA</t>
  </si>
  <si>
    <t>1038 N Swarthmore Ave</t>
  </si>
  <si>
    <t>Pacific Palisades</t>
  </si>
  <si>
    <t>90272</t>
  </si>
  <si>
    <t>34.047878, -118.524987</t>
  </si>
  <si>
    <t>Fort Mill, SC</t>
  </si>
  <si>
    <t>3725 Avenue of the Carolinas</t>
  </si>
  <si>
    <t>Fort Mill</t>
  </si>
  <si>
    <t>29708</t>
  </si>
  <si>
    <t>35.0964, -80.9359</t>
  </si>
  <si>
    <t>Westminster, CO</t>
  </si>
  <si>
    <t>7450 Federal Blvd</t>
  </si>
  <si>
    <t>80030</t>
  </si>
  <si>
    <t>39.832103, -105.023901</t>
  </si>
  <si>
    <t>Williams, WA, Australia</t>
  </si>
  <si>
    <t>101 Albany Hwy</t>
  </si>
  <si>
    <t>06391</t>
  </si>
  <si>
    <t>-33.024674, 116.878787</t>
  </si>
  <si>
    <t>Geelong, VIC</t>
  </si>
  <si>
    <t>470-510 Princes Hwy</t>
  </si>
  <si>
    <t>Corio</t>
  </si>
  <si>
    <t>03214</t>
  </si>
  <si>
    <t>-38.065087, 144.382448</t>
  </si>
  <si>
    <t>San Gabriel, CA</t>
  </si>
  <si>
    <t>140 W Valley Blvd</t>
  </si>
  <si>
    <t>San Gabriel</t>
  </si>
  <si>
    <t>91776</t>
  </si>
  <si>
    <t>34.077694, -118.100109</t>
  </si>
  <si>
    <t>Kløfta, Norway</t>
  </si>
  <si>
    <t>By Burger King Kløfta, Prestmoen 27</t>
  </si>
  <si>
    <t>Kløfta</t>
  </si>
  <si>
    <t>02040</t>
  </si>
  <si>
    <t>60.079501, 11.149765</t>
  </si>
  <si>
    <t>Lodi, NJ</t>
  </si>
  <si>
    <t>150 Essex St</t>
  </si>
  <si>
    <t>Lodi</t>
  </si>
  <si>
    <t>07644</t>
  </si>
  <si>
    <t>40.89146, -74.07267</t>
  </si>
  <si>
    <t>San Marcos, CA</t>
  </si>
  <si>
    <t>573 Grand Ave</t>
  </si>
  <si>
    <t>92078</t>
  </si>
  <si>
    <t>33.13658, -117.176119</t>
  </si>
  <si>
    <t>Wien - Gewerbepark Stadlau, Austria</t>
  </si>
  <si>
    <t>Gewerbeparkstraße 4-6</t>
  </si>
  <si>
    <t>01220</t>
  </si>
  <si>
    <t>48.247224, 16.464421</t>
  </si>
  <si>
    <t>Speedway, IN</t>
  </si>
  <si>
    <t>6311 Crawfordsville Rd</t>
  </si>
  <si>
    <t>46224</t>
  </si>
  <si>
    <t>39.80066, -86.270482</t>
  </si>
  <si>
    <t>Middletown, DE</t>
  </si>
  <si>
    <t>5018 Summit Bridge Rd</t>
  </si>
  <si>
    <t>19709</t>
  </si>
  <si>
    <t>39.47951, -75.722099</t>
  </si>
  <si>
    <t>Dwight, IL</t>
  </si>
  <si>
    <t>100 Watters Dr</t>
  </si>
  <si>
    <t>Dwight</t>
  </si>
  <si>
    <t>60420</t>
  </si>
  <si>
    <t>41.093395, -88.442109</t>
  </si>
  <si>
    <t>Jincheon, South Korea</t>
  </si>
  <si>
    <t>02-1 Naechon-ri, Iwol-myeon, Jincheon-gun, Chungcheongbuk-do</t>
  </si>
  <si>
    <t>Jincheon</t>
  </si>
  <si>
    <t>36.9422, 127.43131</t>
  </si>
  <si>
    <t>Zapopan, Mexico</t>
  </si>
  <si>
    <t>Blvrd Puerta de Hierro 4965</t>
  </si>
  <si>
    <t>Zapopan</t>
  </si>
  <si>
    <t>45116</t>
  </si>
  <si>
    <t>20.710169, -103.412631</t>
  </si>
  <si>
    <t>Cranford, NJ</t>
  </si>
  <si>
    <t>370 N Ave E</t>
  </si>
  <si>
    <t>Cranford</t>
  </si>
  <si>
    <t>07016</t>
  </si>
  <si>
    <t>40.658207, -74.287872</t>
  </si>
  <si>
    <t>Charlton - Eastbound, MA</t>
  </si>
  <si>
    <t>42.139201, -72.025772</t>
  </si>
  <si>
    <t>Diamond Bar, CA</t>
  </si>
  <si>
    <t>2785 S Diamond Bar Blvd</t>
  </si>
  <si>
    <t>Diamond Bar</t>
  </si>
  <si>
    <t>91765</t>
  </si>
  <si>
    <t>33.97577, -117.838484</t>
  </si>
  <si>
    <t>Xi'an - Daming Palace Building Materials &amp; Home Furnishing Diamond Store, China</t>
  </si>
  <si>
    <t>B2, Daming Palace Home Furnishing Diamond Store, Xuanwu Road, Weiyang District, Xi'an City, Shaanxi</t>
  </si>
  <si>
    <t>34.313745, 108.979172</t>
  </si>
  <si>
    <t>Columbia - W Broadway, MO</t>
  </si>
  <si>
    <t>3100 W Broadway</t>
  </si>
  <si>
    <t>65203</t>
  </si>
  <si>
    <t>38.954387, -92.383074</t>
  </si>
  <si>
    <t>Auburn, CA</t>
  </si>
  <si>
    <t>13431 Bowman Rd</t>
  </si>
  <si>
    <t>95603</t>
  </si>
  <si>
    <t>38.926253, -121.058008</t>
  </si>
  <si>
    <t>Nanchong - Binjiang Xintiandi, China</t>
  </si>
  <si>
    <t>B2, Binjiang Xintiandi, No. 18 Langshui East Road, Langzhong City, Nanchong City, Sichuan</t>
  </si>
  <si>
    <t>31.590864, 105.996301</t>
  </si>
  <si>
    <t>Doral, FL</t>
  </si>
  <si>
    <t>3300 NW 87th Ave</t>
  </si>
  <si>
    <t>Doral</t>
  </si>
  <si>
    <t>33172</t>
  </si>
  <si>
    <t>25.80622, -80.337826</t>
  </si>
  <si>
    <t>Tampa - N Dale Mabry Hwy, FL</t>
  </si>
  <si>
    <t>401 N Dale Mabry Hwy</t>
  </si>
  <si>
    <t>33609</t>
  </si>
  <si>
    <t>27.949242, -82.504944</t>
  </si>
  <si>
    <t>Hwaseong, South Korea</t>
  </si>
  <si>
    <t>806 Seohae-ro, Hyangnam-eup, Hwaseong-si, Gyeonggi-do</t>
  </si>
  <si>
    <t>37.13485, 126.895718</t>
  </si>
  <si>
    <t>San Bruno - El Camino Real, CA</t>
  </si>
  <si>
    <t>1150 El Camino Real</t>
  </si>
  <si>
    <t>37.636105, -122.420515</t>
  </si>
  <si>
    <t>Malta, NY</t>
  </si>
  <si>
    <t>2951 State Hwy 9</t>
  </si>
  <si>
    <t>Ballston Spa</t>
  </si>
  <si>
    <t>12020</t>
  </si>
  <si>
    <t>43.0262, -73.792</t>
  </si>
  <si>
    <t>Kirke Såby, Denmark</t>
  </si>
  <si>
    <t>Landevejen 51</t>
  </si>
  <si>
    <t>Kirke Såby</t>
  </si>
  <si>
    <t>04060</t>
  </si>
  <si>
    <t>55.640024, 11.830728</t>
  </si>
  <si>
    <t>Alturas, CA</t>
  </si>
  <si>
    <t>1200 W 12th St</t>
  </si>
  <si>
    <t>Alturas</t>
  </si>
  <si>
    <t>96101</t>
  </si>
  <si>
    <t>41.495424, -120.55978</t>
  </si>
  <si>
    <t>Rolling Prairie - S Knute Rockne Plaza, IN</t>
  </si>
  <si>
    <t>3 S Knute Rockne Plaza</t>
  </si>
  <si>
    <t>Rolling Prairie</t>
  </si>
  <si>
    <t>46371</t>
  </si>
  <si>
    <t>41.705116, -86.621519</t>
  </si>
  <si>
    <t>Rolling Prairie - Wilbur Shaw Travel Plaza, IN</t>
  </si>
  <si>
    <t>7 N Wilbur Shaw Plaza</t>
  </si>
  <si>
    <t>41.707691, -86.623162</t>
  </si>
  <si>
    <t>Haifa, Israel</t>
  </si>
  <si>
    <t>Flieman St 4</t>
  </si>
  <si>
    <t>35084</t>
  </si>
  <si>
    <t>32.78946, 34.96464</t>
  </si>
  <si>
    <t>Liberty, MO</t>
  </si>
  <si>
    <t>109 Blue Jay Dr</t>
  </si>
  <si>
    <t>Liberty</t>
  </si>
  <si>
    <t>64068</t>
  </si>
  <si>
    <t>39.245809, -94.448108</t>
  </si>
  <si>
    <t>Catania, Italy</t>
  </si>
  <si>
    <t>1 Via Salvatore Quasimodo</t>
  </si>
  <si>
    <t>Catania</t>
  </si>
  <si>
    <t>Sicily</t>
  </si>
  <si>
    <t>37.551544, 15.066791</t>
  </si>
  <si>
    <t>West Palm Beach - Palm Beach Outlets, FL</t>
  </si>
  <si>
    <t>1801 Palm Beach Lakes Blvd</t>
  </si>
  <si>
    <t>33401</t>
  </si>
  <si>
    <t>26.72622, -80.0875</t>
  </si>
  <si>
    <t>Benton Harbor, MI</t>
  </si>
  <si>
    <t>1920 Pipestone Rd</t>
  </si>
  <si>
    <t>Benton Harbor</t>
  </si>
  <si>
    <t>49022</t>
  </si>
  <si>
    <t>42.082115, -86.423841</t>
  </si>
  <si>
    <t>New Paltz, NY</t>
  </si>
  <si>
    <t>271 Main St</t>
  </si>
  <si>
    <t>New Paltz</t>
  </si>
  <si>
    <t>12561</t>
  </si>
  <si>
    <t>41.743731, -74.070122</t>
  </si>
  <si>
    <t>Invermere - Hwy 95, BC</t>
  </si>
  <si>
    <t>548 BC-93 #95</t>
  </si>
  <si>
    <t>Invermere</t>
  </si>
  <si>
    <t>012</t>
  </si>
  <si>
    <t>50.512803, -115.996366</t>
  </si>
  <si>
    <t>Sonoma, CA</t>
  </si>
  <si>
    <t>276 E Napa St</t>
  </si>
  <si>
    <t>Sonoma</t>
  </si>
  <si>
    <t>95476</t>
  </si>
  <si>
    <t>38.29179, -122.452126</t>
  </si>
  <si>
    <t>Houston - Hempstead Rd (SC), TX</t>
  </si>
  <si>
    <t>19820 Hempstead Road</t>
  </si>
  <si>
    <t>77065</t>
  </si>
  <si>
    <t>29.912978, -95.615944</t>
  </si>
  <si>
    <t>Topeka - Topeka Service Area, KS</t>
  </si>
  <si>
    <t>8000 I-70</t>
  </si>
  <si>
    <t>66608</t>
  </si>
  <si>
    <t>39.0195, -95.508</t>
  </si>
  <si>
    <t>Dubai - Mall of The Emirates, UAE</t>
  </si>
  <si>
    <t>Sheikh Zayed Rd - Al Barsha 1</t>
  </si>
  <si>
    <t>25.117407, 55.201595</t>
  </si>
  <si>
    <t>Lawrence - Lawrence Service Plaza, KS</t>
  </si>
  <si>
    <t>209 Kansas Turnpike</t>
  </si>
  <si>
    <t>Lawrence</t>
  </si>
  <si>
    <t>66044</t>
  </si>
  <si>
    <t>39.0205, -95.1348</t>
  </si>
  <si>
    <t>Howe - Gene Stratton Travel Plaza, IN</t>
  </si>
  <si>
    <t>Gene Stratton Porter Travel Plaza Eastbound</t>
  </si>
  <si>
    <t>Howe</t>
  </si>
  <si>
    <t>46746</t>
  </si>
  <si>
    <t>41.744917, -85.330167</t>
  </si>
  <si>
    <t>Howe - Ernie Pyle Travel Plaza, IN</t>
  </si>
  <si>
    <t>Ernie Pyle Travel Plaza Westbound</t>
  </si>
  <si>
    <t>41.747139, -85.32775</t>
  </si>
  <si>
    <t>Durham, NC</t>
  </si>
  <si>
    <t>Sayward Drive</t>
  </si>
  <si>
    <t>Durham</t>
  </si>
  <si>
    <t>27707</t>
  </si>
  <si>
    <t>35.953056, -78.991056</t>
  </si>
  <si>
    <t>Commerce, CA</t>
  </si>
  <si>
    <t>100 Citadel Dr</t>
  </si>
  <si>
    <t>Commerce</t>
  </si>
  <si>
    <t>90040</t>
  </si>
  <si>
    <t>34.006382, -118.148878</t>
  </si>
  <si>
    <t>Jacksonville, NC</t>
  </si>
  <si>
    <t>1105 Gum Branch Rd</t>
  </si>
  <si>
    <t>28540</t>
  </si>
  <si>
    <t>34.776774, -77.414566</t>
  </si>
  <si>
    <t>Kobe - Mikage, Japan</t>
  </si>
  <si>
    <t>3-2-1 Mikage Nakamachi, Higashinada Ward</t>
  </si>
  <si>
    <t>Hyogo</t>
  </si>
  <si>
    <t>34.715574, 135.255163</t>
  </si>
  <si>
    <t>Gananoque, ON</t>
  </si>
  <si>
    <t>705 King St E</t>
  </si>
  <si>
    <t>Gananoque</t>
  </si>
  <si>
    <t>714</t>
  </si>
  <si>
    <t>44.3371, -76.1502</t>
  </si>
  <si>
    <t>Causeway Point, Singapore</t>
  </si>
  <si>
    <t>1 Woodlands Square</t>
  </si>
  <si>
    <t>738099</t>
  </si>
  <si>
    <t>1.43605, 103.78597</t>
  </si>
  <si>
    <t>Orland Park, IL</t>
  </si>
  <si>
    <t>14225 95th Ave</t>
  </si>
  <si>
    <t>Orland Park</t>
  </si>
  <si>
    <t>60492</t>
  </si>
  <si>
    <t>41.632333, -87.850228</t>
  </si>
  <si>
    <t>La Puebla de Valverde, Spain</t>
  </si>
  <si>
    <t>km 92, La Puebla de Valverde</t>
  </si>
  <si>
    <t>Teruel</t>
  </si>
  <si>
    <t>44450</t>
  </si>
  <si>
    <t>40.2176138, -0.93962088</t>
  </si>
  <si>
    <t>Crossville - Genesis Rd, TN</t>
  </si>
  <si>
    <t>2045 Genesis Rd</t>
  </si>
  <si>
    <t>Crossville</t>
  </si>
  <si>
    <t>38555</t>
  </si>
  <si>
    <t>35.979515, -85.015308</t>
  </si>
  <si>
    <t>Panda Place, Hong Kong</t>
  </si>
  <si>
    <t>Panda Place 3 Tsuen Wah St</t>
  </si>
  <si>
    <t>Tsuen Wan</t>
  </si>
  <si>
    <t>22.368929, 114.120542</t>
  </si>
  <si>
    <t>Tsukuba, Japan</t>
  </si>
  <si>
    <t>4372 Shimana</t>
  </si>
  <si>
    <t>Tsukuba</t>
  </si>
  <si>
    <t>Ibaraki</t>
  </si>
  <si>
    <t>36.058524, 140.061221</t>
  </si>
  <si>
    <t>Madisonville, TX</t>
  </si>
  <si>
    <t>205 IH 45</t>
  </si>
  <si>
    <t>Madisonville</t>
  </si>
  <si>
    <t>77864</t>
  </si>
  <si>
    <t>30.966229, -95.880841</t>
  </si>
  <si>
    <t>Lycksele, Sweden</t>
  </si>
  <si>
    <t>Storgatan 40</t>
  </si>
  <si>
    <t>Lycksele</t>
  </si>
  <si>
    <t>92131</t>
  </si>
  <si>
    <t>64.59625, 18.674806</t>
  </si>
  <si>
    <t>Kanazawa, Japan</t>
  </si>
  <si>
    <t>Kanazawa Beans Meibundo 5-158 Kuratsuki</t>
  </si>
  <si>
    <t>Kanazawa</t>
  </si>
  <si>
    <t>Ishikawa</t>
  </si>
  <si>
    <t>36.599028, 136.624141</t>
  </si>
  <si>
    <t>Chevy Chase, MD</t>
  </si>
  <si>
    <t>8525 Chevy Chase Lake Terrace</t>
  </si>
  <si>
    <t>Chevy Chase</t>
  </si>
  <si>
    <t>20815</t>
  </si>
  <si>
    <t>38.996112, -77.075633</t>
  </si>
  <si>
    <t>El Dorado - Towanda Service Plaza, KS</t>
  </si>
  <si>
    <t>Mile 65 Kansas Turnpike</t>
  </si>
  <si>
    <t>Towanda</t>
  </si>
  <si>
    <t>67144</t>
  </si>
  <si>
    <t>37.765506, -96.982618</t>
  </si>
  <si>
    <t>North Branch, MN</t>
  </si>
  <si>
    <t>5842 Main St</t>
  </si>
  <si>
    <t>North Branch</t>
  </si>
  <si>
    <t>55056</t>
  </si>
  <si>
    <t>45.510887, -92.990596</t>
  </si>
  <si>
    <t>Tuggeranong, ACT</t>
  </si>
  <si>
    <t>Anketell St &amp; Reed St N</t>
  </si>
  <si>
    <t>Greenway</t>
  </si>
  <si>
    <t>02900</t>
  </si>
  <si>
    <t>-35.416694, 149.066317</t>
  </si>
  <si>
    <t>Ningbo - Window of Asia, China</t>
  </si>
  <si>
    <t>B1, No. 999, East Section of Yinxian Avenue, Yinzhou District, Ningbo City, Zhejiang</t>
  </si>
  <si>
    <t>29.81866219, 121.5575947</t>
  </si>
  <si>
    <t>Carsoli Oricola, Italy</t>
  </si>
  <si>
    <t>Via Tiburtina, Km 68,500</t>
  </si>
  <si>
    <t>Oricola</t>
  </si>
  <si>
    <t>Abruzzo</t>
  </si>
  <si>
    <t>67063</t>
  </si>
  <si>
    <t>42.082194, 13.060417</t>
  </si>
  <si>
    <t>Salt Lake City - S State St, UT</t>
  </si>
  <si>
    <t>2312 S State St</t>
  </si>
  <si>
    <t>South Salt Lake City</t>
  </si>
  <si>
    <t>40.720353, -111.888706</t>
  </si>
  <si>
    <t>Hope - Klassen Rd, BC</t>
  </si>
  <si>
    <t>19700 Klassen Rd</t>
  </si>
  <si>
    <t>49.363473, -121.478714</t>
  </si>
  <si>
    <t>Montpellier, France</t>
  </si>
  <si>
    <t>2 place de Lisbonne</t>
  </si>
  <si>
    <t>Montpellier</t>
  </si>
  <si>
    <t>34000</t>
  </si>
  <si>
    <t>43.6024666, 3.9204733</t>
  </si>
  <si>
    <t>Benson, NC</t>
  </si>
  <si>
    <t>100 Water Pl Landing</t>
  </si>
  <si>
    <t>Benson</t>
  </si>
  <si>
    <t>27504</t>
  </si>
  <si>
    <t>35.374508, -78.541871</t>
  </si>
  <si>
    <t>Anseong, South Korea</t>
  </si>
  <si>
    <t>Anseong Livestock Agricultural Cooperative Federation 833, Anseong Maum-daero</t>
  </si>
  <si>
    <t>Anseong</t>
  </si>
  <si>
    <t>36.988973, 127.265732</t>
  </si>
  <si>
    <t>Salt Lake City (SC), UT</t>
  </si>
  <si>
    <t>1038 S 300 W</t>
  </si>
  <si>
    <t>84101</t>
  </si>
  <si>
    <t>40.746393, -111.900534</t>
  </si>
  <si>
    <t>Hangzhou - Putafudi Commercial Center, China</t>
  </si>
  <si>
    <t>B1, Pudafudi Commercial Center, Hongpu Road, Jiubao Street, Shangcheng District, Hangzhou, Zhejiang</t>
  </si>
  <si>
    <t>30.31183515, 120.2488171</t>
  </si>
  <si>
    <t>Syosset - Jericho Tpke, NY</t>
  </si>
  <si>
    <t>267 Jericho Tpke</t>
  </si>
  <si>
    <t>Syosset</t>
  </si>
  <si>
    <t>11791</t>
  </si>
  <si>
    <t>40.8109, -73.5054</t>
  </si>
  <si>
    <t>San Diego - Truxtun Rd, CA</t>
  </si>
  <si>
    <t>Truxtun Rd</t>
  </si>
  <si>
    <t>92106</t>
  </si>
  <si>
    <t>32.737743, -117.217061</t>
  </si>
  <si>
    <t>Amarillo - E Interstate 40, TX</t>
  </si>
  <si>
    <t>8507 I-40</t>
  </si>
  <si>
    <t>79118</t>
  </si>
  <si>
    <t>35.194253, -101.743828</t>
  </si>
  <si>
    <t>Hangzhou - Zhijiang SSAW Impression, China</t>
  </si>
  <si>
    <t>B1, Zhijiang Impression, No. 158 Lingmei Road, Xihu District, Hangzhou City, Zhejiang</t>
  </si>
  <si>
    <t>30.14462735, 120.0790075</t>
  </si>
  <si>
    <t>Harrisburg, OR</t>
  </si>
  <si>
    <t>32900 Diamond Hill Rd,</t>
  </si>
  <si>
    <t>97446</t>
  </si>
  <si>
    <t>44.27972, -123.063083</t>
  </si>
  <si>
    <t>Robertsdale, AL</t>
  </si>
  <si>
    <t>20403 Co Rd 68</t>
  </si>
  <si>
    <t>Robertsdale</t>
  </si>
  <si>
    <t>36567</t>
  </si>
  <si>
    <t>30.633696, -87.677561</t>
  </si>
  <si>
    <t>Mill Hall, PA</t>
  </si>
  <si>
    <t>5477 Nittany Valley Dr</t>
  </si>
  <si>
    <t>Mill Hall</t>
  </si>
  <si>
    <t>17751</t>
  </si>
  <si>
    <t>41.0251, -77.5243</t>
  </si>
  <si>
    <t>Osaka - Omigachi, Japan</t>
  </si>
  <si>
    <t>2 Suehiro-cho, Kita-ku</t>
  </si>
  <si>
    <t>34.70162, 135.51026</t>
  </si>
  <si>
    <t>Kawasaki, Japan</t>
  </si>
  <si>
    <t>Lazona Kawasaki 72-1 Horikawa-cho, Ko-ku</t>
  </si>
  <si>
    <t>Kawasaki</t>
  </si>
  <si>
    <t>35.534495, 139.69461</t>
  </si>
  <si>
    <t>Soledad - H Dela Rosa St, CA</t>
  </si>
  <si>
    <t>3070 H Dela Rosa Sr St</t>
  </si>
  <si>
    <t>36.4162019, -121.320846</t>
  </si>
  <si>
    <t>Harlingen, TX</t>
  </si>
  <si>
    <t>6710 W Expy 83</t>
  </si>
  <si>
    <t>Harlingen</t>
  </si>
  <si>
    <t>78552</t>
  </si>
  <si>
    <t>26.1877, -97.7563</t>
  </si>
  <si>
    <t>Gyeongju, South Korea</t>
  </si>
  <si>
    <t>Lahan Select Gyeongju 338, Bomun-ro</t>
  </si>
  <si>
    <t>Gyeongju</t>
  </si>
  <si>
    <t>35.850434, 129.277112</t>
  </si>
  <si>
    <t>Fukui, Japan</t>
  </si>
  <si>
    <t>1-303 Shinbokita</t>
  </si>
  <si>
    <t>Fukui</t>
  </si>
  <si>
    <t>36.086031, 136.250467</t>
  </si>
  <si>
    <t>Marinette, WI</t>
  </si>
  <si>
    <t>2301 Roosevelt Rd</t>
  </si>
  <si>
    <t>Marinette</t>
  </si>
  <si>
    <t>54143</t>
  </si>
  <si>
    <t>45.0801, -87.6621</t>
  </si>
  <si>
    <t>Dubai - Za'abeel, UAE</t>
  </si>
  <si>
    <t>Dubai Urban 2 Za'abeel</t>
  </si>
  <si>
    <t>25.199909, 55.281854</t>
  </si>
  <si>
    <t>Saint-Liboire, QC</t>
  </si>
  <si>
    <t>1144 Rang Saint-Édouard</t>
  </si>
  <si>
    <t>Saint-Liboire</t>
  </si>
  <si>
    <t>45.688194, -72.805859</t>
  </si>
  <si>
    <t>Parly 2, France</t>
  </si>
  <si>
    <t>Le Chesnay</t>
  </si>
  <si>
    <t>Le Chesnay-Rocquencourt</t>
  </si>
  <si>
    <t>78150</t>
  </si>
  <si>
    <t>48.8270072, 2.1189786</t>
  </si>
  <si>
    <t>Pigeon Forge, TN</t>
  </si>
  <si>
    <t>2655 Teaster Ln</t>
  </si>
  <si>
    <t>Pigeon Forge</t>
  </si>
  <si>
    <t>37863</t>
  </si>
  <si>
    <t>35.806348, -83.572721</t>
  </si>
  <si>
    <t>Asheville, NC</t>
  </si>
  <si>
    <t>800 Brevard Rd</t>
  </si>
  <si>
    <t>28806</t>
  </si>
  <si>
    <t>35.531391, -82.604487</t>
  </si>
  <si>
    <t>Fair Play, SC</t>
  </si>
  <si>
    <t>272 Herring Rd</t>
  </si>
  <si>
    <t>Fair Play</t>
  </si>
  <si>
    <t>29643</t>
  </si>
  <si>
    <t>34.504955, -82.965706</t>
  </si>
  <si>
    <t>Turlock, CA</t>
  </si>
  <si>
    <t>1684 Countryside Dr</t>
  </si>
  <si>
    <t>Turlock</t>
  </si>
  <si>
    <t>95380</t>
  </si>
  <si>
    <t>37.508786, -120.876109</t>
  </si>
  <si>
    <t>Twinsburg, OH</t>
  </si>
  <si>
    <t>2495 E Aurora Rd</t>
  </si>
  <si>
    <t>Twinsburg</t>
  </si>
  <si>
    <t>44087</t>
  </si>
  <si>
    <t>41.311733, -81.449531</t>
  </si>
  <si>
    <t>Houston - W Alabama St, TX</t>
  </si>
  <si>
    <t>1701 W Alabama St</t>
  </si>
  <si>
    <t>77098</t>
  </si>
  <si>
    <t>29.736538, -95.402318</t>
  </si>
  <si>
    <t>Abingdon - Woodsdale Rd, MD</t>
  </si>
  <si>
    <t>3500 Woodsdale Rd</t>
  </si>
  <si>
    <t>Abingdon</t>
  </si>
  <si>
    <t>21009</t>
  </si>
  <si>
    <t>39.46561, -76.311042</t>
  </si>
  <si>
    <t>Oristano, Italy</t>
  </si>
  <si>
    <t>Centro Commerciale Via Dublino</t>
  </si>
  <si>
    <t>Oristano</t>
  </si>
  <si>
    <t>Sardinia</t>
  </si>
  <si>
    <t>09170</t>
  </si>
  <si>
    <t>39.8901246, 8.5997914</t>
  </si>
  <si>
    <t>Blois, France</t>
  </si>
  <si>
    <t>Rue des 11 Arpents</t>
  </si>
  <si>
    <t>Blois</t>
  </si>
  <si>
    <t>41000</t>
  </si>
  <si>
    <t>47.61154, 1.339214</t>
  </si>
  <si>
    <t>Temecula - Temecula Pkwy, CA</t>
  </si>
  <si>
    <t>30515 Temecula Pkwy</t>
  </si>
  <si>
    <t>92592</t>
  </si>
  <si>
    <t>33.475122, -117.129563</t>
  </si>
  <si>
    <t>City of Industry - Gale Ave, CA</t>
  </si>
  <si>
    <t>18558 Gale Ave</t>
  </si>
  <si>
    <t>City of Industry</t>
  </si>
  <si>
    <t>33.994605, -117.899677</t>
  </si>
  <si>
    <t>Concordia, MO</t>
  </si>
  <si>
    <t>101 N Main St</t>
  </si>
  <si>
    <t>Concordia</t>
  </si>
  <si>
    <t>64020</t>
  </si>
  <si>
    <t>38.989771, -93.566975</t>
  </si>
  <si>
    <t>Kyle, TX</t>
  </si>
  <si>
    <t>151 Evans Drive</t>
  </si>
  <si>
    <t>Kyle</t>
  </si>
  <si>
    <t>78640</t>
  </si>
  <si>
    <t>30.013004, -97.862665</t>
  </si>
  <si>
    <t>Susanville, CA</t>
  </si>
  <si>
    <t>900 Skyline Rd</t>
  </si>
  <si>
    <t>Susanville</t>
  </si>
  <si>
    <t>96130</t>
  </si>
  <si>
    <t>40.430902, -120.657897</t>
  </si>
  <si>
    <t>Brentwood, MO</t>
  </si>
  <si>
    <t>1 Brentwood Promenade Ct</t>
  </si>
  <si>
    <t>63144</t>
  </si>
  <si>
    <t>38.626722, -90.344139</t>
  </si>
  <si>
    <t>Williams Lake, BC</t>
  </si>
  <si>
    <t>1185 Prosperity Way</t>
  </si>
  <si>
    <t>Williams Lake</t>
  </si>
  <si>
    <t>206</t>
  </si>
  <si>
    <t>52.112903, -122.125409</t>
  </si>
  <si>
    <t>San Leandro, CA</t>
  </si>
  <si>
    <t>1201 Marina Blvd</t>
  </si>
  <si>
    <t>San Leandro</t>
  </si>
  <si>
    <t>94577</t>
  </si>
  <si>
    <t>37.709813, -122.164607</t>
  </si>
  <si>
    <t>Alcobendas, Spain</t>
  </si>
  <si>
    <t>Moraleja Green, Av. de Europa, 13,</t>
  </si>
  <si>
    <t>Alcobendas</t>
  </si>
  <si>
    <t>28108</t>
  </si>
  <si>
    <t>40.519872, -3.657064</t>
  </si>
  <si>
    <t>Devonport, TAS</t>
  </si>
  <si>
    <t>11A Esplanade</t>
  </si>
  <si>
    <t>East Devonport</t>
  </si>
  <si>
    <t>Tas</t>
  </si>
  <si>
    <t>-41.18, 146.367384</t>
  </si>
  <si>
    <t>Austin - Frontage Rd, TX</t>
  </si>
  <si>
    <t>9500 S IH Frontage Rd</t>
  </si>
  <si>
    <t>78748</t>
  </si>
  <si>
    <t>30.16287, -97.792063</t>
  </si>
  <si>
    <t>Craig, CO</t>
  </si>
  <si>
    <t>700 E Victory Way</t>
  </si>
  <si>
    <t>Craig</t>
  </si>
  <si>
    <t>81625</t>
  </si>
  <si>
    <t>40.513995, -107.538785</t>
  </si>
  <si>
    <t>Chowchilla, CA</t>
  </si>
  <si>
    <t>1225 East Robertson Blvd</t>
  </si>
  <si>
    <t>Chowchilla</t>
  </si>
  <si>
    <t>93610</t>
  </si>
  <si>
    <t>37.126287, -120.247428</t>
  </si>
  <si>
    <t>Kettleman City - Bernard Dr, CA</t>
  </si>
  <si>
    <t>Bernard Dr</t>
  </si>
  <si>
    <t>35.9861622, -119.957565</t>
  </si>
  <si>
    <t>Plze?, Czech Republic</t>
  </si>
  <si>
    <t>Univerzitní 65</t>
  </si>
  <si>
    <t>Plze?</t>
  </si>
  <si>
    <t>30100</t>
  </si>
  <si>
    <t>49.72515, 13.326257</t>
  </si>
  <si>
    <t>East Hampton, NY</t>
  </si>
  <si>
    <t>8 Osborne Ln</t>
  </si>
  <si>
    <t>East Hampton</t>
  </si>
  <si>
    <t>11937</t>
  </si>
  <si>
    <t>40.965501, -72.189633</t>
  </si>
  <si>
    <t>San Diego - Carmel Mountain Rd, CA</t>
  </si>
  <si>
    <t>4639 Carmel Mountain Rd</t>
  </si>
  <si>
    <t>92130</t>
  </si>
  <si>
    <t>32.920824, -117.21491</t>
  </si>
  <si>
    <t>Trumpington, UK</t>
  </si>
  <si>
    <t>Trumpington Park and Ride</t>
  </si>
  <si>
    <t>Trumpington</t>
  </si>
  <si>
    <t>29</t>
  </si>
  <si>
    <t>52.1682, 0.1091</t>
  </si>
  <si>
    <t>San Diego - Mission Center Rd, CA</t>
  </si>
  <si>
    <t>5694 Mission Center Rd</t>
  </si>
  <si>
    <t>32.776392, -117.155136</t>
  </si>
  <si>
    <t>Oxford, NC</t>
  </si>
  <si>
    <t>1015 Lewis St</t>
  </si>
  <si>
    <t>27565</t>
  </si>
  <si>
    <t>36.2803, -78.6047</t>
  </si>
  <si>
    <t>Mt. Shasta - 111 Morgan Way, CA</t>
  </si>
  <si>
    <t>111 Morgan Way</t>
  </si>
  <si>
    <t>41.310233, -122.317278</t>
  </si>
  <si>
    <t>Bristol, VA</t>
  </si>
  <si>
    <t>2415 Lee Highway</t>
  </si>
  <si>
    <t>24202</t>
  </si>
  <si>
    <t>36.628538, -82.148888</t>
  </si>
  <si>
    <t>Siler City, NC</t>
  </si>
  <si>
    <t>1605 E 11th St</t>
  </si>
  <si>
    <t>Siler City</t>
  </si>
  <si>
    <t>27344</t>
  </si>
  <si>
    <t>35.73499, -79.442016</t>
  </si>
  <si>
    <t>South Boston - Philpott Rd, VA</t>
  </si>
  <si>
    <t>1007 Philpott Rd</t>
  </si>
  <si>
    <t>South Boston</t>
  </si>
  <si>
    <t>24592</t>
  </si>
  <si>
    <t>36.68665, -78.900855</t>
  </si>
  <si>
    <t>Perry, FL</t>
  </si>
  <si>
    <t>2717 South Byron Butler Parkway</t>
  </si>
  <si>
    <t>32348</t>
  </si>
  <si>
    <t>30.086266, -83.571338</t>
  </si>
  <si>
    <t>Brea, CA</t>
  </si>
  <si>
    <t>250 Brea Mall</t>
  </si>
  <si>
    <t>Brea</t>
  </si>
  <si>
    <t>92821</t>
  </si>
  <si>
    <t>33.914491, -117.883662</t>
  </si>
  <si>
    <t>Columbia, NJ</t>
  </si>
  <si>
    <t>19 Simpson Rd</t>
  </si>
  <si>
    <t>07832</t>
  </si>
  <si>
    <t>40.933846, -75.100997</t>
  </si>
  <si>
    <t>Quesnel, BC</t>
  </si>
  <si>
    <t>890 Rita Rd</t>
  </si>
  <si>
    <t>Quesnel</t>
  </si>
  <si>
    <t>273</t>
  </si>
  <si>
    <t>52.965303, -122.440265</t>
  </si>
  <si>
    <t>Ellwangen - Hotel Montana, Germany</t>
  </si>
  <si>
    <t>Max-Eyth-Straße 50</t>
  </si>
  <si>
    <t>Ellwangen</t>
  </si>
  <si>
    <t>73479</t>
  </si>
  <si>
    <t>48.959165, 10.173534</t>
  </si>
  <si>
    <t>Pite?ti, Romania</t>
  </si>
  <si>
    <t>DN65B F4</t>
  </si>
  <si>
    <t>Pite?ti</t>
  </si>
  <si>
    <t>Sud-Muntenia</t>
  </si>
  <si>
    <t>117140</t>
  </si>
  <si>
    <t>44.823832, 24.910667</t>
  </si>
  <si>
    <t>Elgin, IL</t>
  </si>
  <si>
    <t>815 S Randall Rd</t>
  </si>
  <si>
    <t>Elgin</t>
  </si>
  <si>
    <t>60123</t>
  </si>
  <si>
    <t>42.012497, -88.335638</t>
  </si>
  <si>
    <t>Berthierville, QC</t>
  </si>
  <si>
    <t>860 Av. Gabriel-Brissette</t>
  </si>
  <si>
    <t>Berthierville</t>
  </si>
  <si>
    <t>46.0868, -73.197</t>
  </si>
  <si>
    <t>Yaizu, Japan</t>
  </si>
  <si>
    <t>Yaizu Fish Center, 4-13-7 Yakusu, Yaizu</t>
  </si>
  <si>
    <t>Yaizu</t>
  </si>
  <si>
    <t>4250091</t>
  </si>
  <si>
    <t>34.880012, 138.302483</t>
  </si>
  <si>
    <t>Chengdu - Jianyang Tianfu International Hotel, China</t>
  </si>
  <si>
    <t>Shuijin Road and the northern section of Xiongzhou Avenue, Jianyang City, Chengdu City, Sichuan</t>
  </si>
  <si>
    <t>30.433382, 104.541726</t>
  </si>
  <si>
    <t>Cuencame, Mexico</t>
  </si>
  <si>
    <t>Pits Cuencame Autopista Torreón - Yerbaniz Km. 144+974.69, Parcela 126 ,</t>
  </si>
  <si>
    <t>Cuencame</t>
  </si>
  <si>
    <t>Durango</t>
  </si>
  <si>
    <t>35834</t>
  </si>
  <si>
    <t>24.993046, -103.732996</t>
  </si>
  <si>
    <t>Morrow, GA</t>
  </si>
  <si>
    <t>1000 Southlake Cir</t>
  </si>
  <si>
    <t>Morrow</t>
  </si>
  <si>
    <t>30260</t>
  </si>
  <si>
    <t>33.5769, -84.354123</t>
  </si>
  <si>
    <t>Tyngsborough, MA</t>
  </si>
  <si>
    <t>440 Middlesex Rd</t>
  </si>
  <si>
    <t>Tyngsborough</t>
  </si>
  <si>
    <t>01879</t>
  </si>
  <si>
    <t>42.697265, -71.43988</t>
  </si>
  <si>
    <t>Buena Park - Beach Blvd, CA</t>
  </si>
  <si>
    <t>6911 Brenner Ave</t>
  </si>
  <si>
    <t>Buena Park</t>
  </si>
  <si>
    <t>90621</t>
  </si>
  <si>
    <t>33.86044, -117.996347</t>
  </si>
  <si>
    <t>Bel Air, MD</t>
  </si>
  <si>
    <t>601 Hoagie Dr</t>
  </si>
  <si>
    <t>Bel Air</t>
  </si>
  <si>
    <t>21014</t>
  </si>
  <si>
    <t>39.568667, -76.353746</t>
  </si>
  <si>
    <t>Punta Gorda, FL</t>
  </si>
  <si>
    <t>26415 Indian Trail Dr</t>
  </si>
  <si>
    <t>Punta Gorda</t>
  </si>
  <si>
    <t>33950</t>
  </si>
  <si>
    <t>26.89569, -82.011268</t>
  </si>
  <si>
    <t>Carlton, MN</t>
  </si>
  <si>
    <t>1785 MN-210</t>
  </si>
  <si>
    <t>Carlton</t>
  </si>
  <si>
    <t>55718</t>
  </si>
  <si>
    <t>46.664849, -92.477676</t>
  </si>
  <si>
    <t>Old Bridge, NJ</t>
  </si>
  <si>
    <t>1453 NJ-18</t>
  </si>
  <si>
    <t>Old Bridge</t>
  </si>
  <si>
    <t>08857</t>
  </si>
  <si>
    <t>40.39113, -74.340201</t>
  </si>
  <si>
    <t>Sherbrooke, QC</t>
  </si>
  <si>
    <t>2015 12 Ave N</t>
  </si>
  <si>
    <t>Sherbrooke</t>
  </si>
  <si>
    <t>45.433782, -71.86991</t>
  </si>
  <si>
    <t>Woodstock, VA</t>
  </si>
  <si>
    <t>111 W Reservoir Rd</t>
  </si>
  <si>
    <t>22664</t>
  </si>
  <si>
    <t>38.866754, -78.5192</t>
  </si>
  <si>
    <t>Tilburg, Netherlands</t>
  </si>
  <si>
    <t>Dokter Bloemenlaan 8</t>
  </si>
  <si>
    <t>5022</t>
  </si>
  <si>
    <t>51.543627, 5.11109</t>
  </si>
  <si>
    <t>South Barrington, IL</t>
  </si>
  <si>
    <t>100 W Higgins Rd</t>
  </si>
  <si>
    <t>South Barrington</t>
  </si>
  <si>
    <t>60010</t>
  </si>
  <si>
    <t>42.0748, -88.1868</t>
  </si>
  <si>
    <t>Trentham, UK</t>
  </si>
  <si>
    <t>The Trentham Estate</t>
  </si>
  <si>
    <t>Stoke</t>
  </si>
  <si>
    <t>48</t>
  </si>
  <si>
    <t>52.9627348, -2.1965062</t>
  </si>
  <si>
    <t>Bloomington, MN</t>
  </si>
  <si>
    <t>2555 W 79th St</t>
  </si>
  <si>
    <t>55431</t>
  </si>
  <si>
    <t>44.861, -93.3124</t>
  </si>
  <si>
    <t>Maple Grove, MN</t>
  </si>
  <si>
    <t>15300 Grove Cir N</t>
  </si>
  <si>
    <t>Maple Grove</t>
  </si>
  <si>
    <t>55369</t>
  </si>
  <si>
    <t>45.135263, -93.474392</t>
  </si>
  <si>
    <t>Kaaresuvanto, Finland</t>
  </si>
  <si>
    <t>Käsivarrentie 3767</t>
  </si>
  <si>
    <t>Enontekiö Kaaresuvanto</t>
  </si>
  <si>
    <t>Lapland</t>
  </si>
  <si>
    <t>99470</t>
  </si>
  <si>
    <t>68.450248, 22.48161</t>
  </si>
  <si>
    <t>San Diego - University Center Lane, CA</t>
  </si>
  <si>
    <t>8970 University Center Ln</t>
  </si>
  <si>
    <t>92122</t>
  </si>
  <si>
    <t>32.870556, -117.224664</t>
  </si>
  <si>
    <t>Žirovnica, Slovenia</t>
  </si>
  <si>
    <t>Moste 101</t>
  </si>
  <si>
    <t>Žirovnica</t>
  </si>
  <si>
    <t>Upper Carniola</t>
  </si>
  <si>
    <t>04274</t>
  </si>
  <si>
    <t>46.40438283, 14.1317094</t>
  </si>
  <si>
    <t>Cape Girardeau, MO</t>
  </si>
  <si>
    <t>2505 Veterans Memorial Dr</t>
  </si>
  <si>
    <t>Cape Girardeau</t>
  </si>
  <si>
    <t>63701</t>
  </si>
  <si>
    <t>37.348729, -89.598272</t>
  </si>
  <si>
    <t>McDonough, GA</t>
  </si>
  <si>
    <t>South Point Shopping Center, 1380 GA-20 West</t>
  </si>
  <si>
    <t>McDonough</t>
  </si>
  <si>
    <t>30253</t>
  </si>
  <si>
    <t>33.425818, -84.18787</t>
  </si>
  <si>
    <t>Carlsbad - Paseo Del Norte, CA</t>
  </si>
  <si>
    <t>5620 Paseo Del Norte</t>
  </si>
  <si>
    <t>92008</t>
  </si>
  <si>
    <t>33.124351, -117.31912</t>
  </si>
  <si>
    <t>Bracebridge, ON</t>
  </si>
  <si>
    <t>40 Depot Dr</t>
  </si>
  <si>
    <t>Bracebridge</t>
  </si>
  <si>
    <t>45.048688, -79.291012</t>
  </si>
  <si>
    <t>Sibiu, Romania</t>
  </si>
  <si>
    <t>Strada Sibiului 5</t>
  </si>
  <si>
    <t>?elimb?r</t>
  </si>
  <si>
    <t>Centru</t>
  </si>
  <si>
    <t>557260</t>
  </si>
  <si>
    <t>45.77615, 24.171844</t>
  </si>
  <si>
    <t>Madoc, ON</t>
  </si>
  <si>
    <t>114 Bonjour Blvd</t>
  </si>
  <si>
    <t>Madoc</t>
  </si>
  <si>
    <t>44.5128, -77.481</t>
  </si>
  <si>
    <t>Seoul - Guro, South Korea</t>
  </si>
  <si>
    <t>38 Digital-ro 26-gil, Guro-gu</t>
  </si>
  <si>
    <t>37.47984, 126.8953</t>
  </si>
  <si>
    <t>Taichung - Shuinan Aimai, Taiwan</t>
  </si>
  <si>
    <t>Room 407, 5th Floor, No. 1199, Section 2, Zhongqing Road, Taichung</t>
  </si>
  <si>
    <t>Taichung City</t>
  </si>
  <si>
    <t>00407</t>
  </si>
  <si>
    <t>24.192657, 120.65993</t>
  </si>
  <si>
    <t>Kingston, NY</t>
  </si>
  <si>
    <t>640 Washington Ave</t>
  </si>
  <si>
    <t>12401</t>
  </si>
  <si>
    <t>41.941916, -74.027208</t>
  </si>
  <si>
    <t>Beaumont - Walden Rd, TX</t>
  </si>
  <si>
    <t>5780 Walden Rd</t>
  </si>
  <si>
    <t>77707</t>
  </si>
  <si>
    <t>30.039029, -94.160606</t>
  </si>
  <si>
    <t>Cadenazzo, Switzerland</t>
  </si>
  <si>
    <t>Via Stazione 12</t>
  </si>
  <si>
    <t>Cadenazzo</t>
  </si>
  <si>
    <t>06593</t>
  </si>
  <si>
    <t>46.152041, 8.937698</t>
  </si>
  <si>
    <t>Fuenlabrada (SC), Spain</t>
  </si>
  <si>
    <t>11 Calle Almendro</t>
  </si>
  <si>
    <t>Fuenlabrada</t>
  </si>
  <si>
    <t>28942</t>
  </si>
  <si>
    <t>40.298097, -3.820944</t>
  </si>
  <si>
    <t>Central Valley, NY</t>
  </si>
  <si>
    <t>498 Red Apple Ct</t>
  </si>
  <si>
    <t>Central Valley</t>
  </si>
  <si>
    <t>10917</t>
  </si>
  <si>
    <t>41.313222, -74.125034</t>
  </si>
  <si>
    <t>Neuville-en-Ferrain, France</t>
  </si>
  <si>
    <t>Route de Roncq</t>
  </si>
  <si>
    <t>Neuville-en-Ferrain</t>
  </si>
  <si>
    <t>59960</t>
  </si>
  <si>
    <t>50.7417938, 3.145576</t>
  </si>
  <si>
    <t>Malå, Sweden</t>
  </si>
  <si>
    <t>11 Storgatan</t>
  </si>
  <si>
    <t>Malå tätort</t>
  </si>
  <si>
    <t>93931</t>
  </si>
  <si>
    <t>65.1789, 18.7462</t>
  </si>
  <si>
    <t>Round Rock, TX</t>
  </si>
  <si>
    <t>110 N Interstate Hwy 35</t>
  </si>
  <si>
    <t>Round Rock</t>
  </si>
  <si>
    <t>78681</t>
  </si>
  <si>
    <t>30.509711, -97.687749</t>
  </si>
  <si>
    <t>Kuopio, Finland</t>
  </si>
  <si>
    <t>Naulakatu 2, next to Juustoportti restaurant</t>
  </si>
  <si>
    <t>Kuopio</t>
  </si>
  <si>
    <t>North Savo</t>
  </si>
  <si>
    <t>70800</t>
  </si>
  <si>
    <t>62.8201, 27.609726</t>
  </si>
  <si>
    <t>Dublin, GA</t>
  </si>
  <si>
    <t>2180 Us Hwy 441 South, GA-404</t>
  </si>
  <si>
    <t>32.490203, -82.93261</t>
  </si>
  <si>
    <t>The Campton, Hong Kong</t>
  </si>
  <si>
    <t>201 Fuk Wing Street, Cheung Sha Wan, Kowloon</t>
  </si>
  <si>
    <t>22.333663, 114.160072</t>
  </si>
  <si>
    <t>Farmington - Hannaford Dr, ME</t>
  </si>
  <si>
    <t>131 Hannaford Drive</t>
  </si>
  <si>
    <t>04938</t>
  </si>
  <si>
    <t>44.65037, -70.150196</t>
  </si>
  <si>
    <t>Sundsvall West, Sweden</t>
  </si>
  <si>
    <t>Bergsgatan 127</t>
  </si>
  <si>
    <t>85350</t>
  </si>
  <si>
    <t>62.39591, 17.252598</t>
  </si>
  <si>
    <t>Seoul - Wangsimni, South Korea</t>
  </si>
  <si>
    <t>17, Wangsimni Gwangjang-ro, Seongdong-gu</t>
  </si>
  <si>
    <t>37.5604, 127.0386</t>
  </si>
  <si>
    <t>Winchester, VA</t>
  </si>
  <si>
    <t>1683 Berryville Pike</t>
  </si>
  <si>
    <t>22602</t>
  </si>
  <si>
    <t>39.1881397, -78.1257883</t>
  </si>
  <si>
    <t>Triadelphia - Gantzer Ridge Rd, WV</t>
  </si>
  <si>
    <t>25 Gantzer Ridge Rd</t>
  </si>
  <si>
    <t>40.060289, -80.588981</t>
  </si>
  <si>
    <t>Seoul - Centerfield, South Korea</t>
  </si>
  <si>
    <t>231, Teheran-ro, Gangnam-gu</t>
  </si>
  <si>
    <t>37.503216, 127.04162</t>
  </si>
  <si>
    <t>Daegu - Isiapolis, South Korea</t>
  </si>
  <si>
    <t>16, Palgong-ro 49-gil, Dong-gu, Daegu</t>
  </si>
  <si>
    <t>35.9229, 128.63571</t>
  </si>
  <si>
    <t>Mitzpe Ramon, Israel</t>
  </si>
  <si>
    <t>Har Oded</t>
  </si>
  <si>
    <t>Mitzpe Ramon</t>
  </si>
  <si>
    <t>30.621721, 34.80092</t>
  </si>
  <si>
    <t>Sarasota - Clark Rd, FL</t>
  </si>
  <si>
    <t>5321 Clark Rd</t>
  </si>
  <si>
    <t>34233</t>
  </si>
  <si>
    <t>27.270298, -82.462865</t>
  </si>
  <si>
    <t>Iga, Japan</t>
  </si>
  <si>
    <t>2756-104 Saimyoji</t>
  </si>
  <si>
    <t>Iga</t>
  </si>
  <si>
    <t>Mie</t>
  </si>
  <si>
    <t>34.75614597, 136.15761077</t>
  </si>
  <si>
    <t>Cork - Mahon Point Shopping Centre, Ireland</t>
  </si>
  <si>
    <t>Link Rd</t>
  </si>
  <si>
    <t>Cork</t>
  </si>
  <si>
    <t>51.8866, -8.3973</t>
  </si>
  <si>
    <t>Nevada, MO</t>
  </si>
  <si>
    <t>500 E Austin Blvd</t>
  </si>
  <si>
    <t>Nevada</t>
  </si>
  <si>
    <t>64772</t>
  </si>
  <si>
    <t>37.83677, -94.351404</t>
  </si>
  <si>
    <t>Manchester - Trafford Centre, UK</t>
  </si>
  <si>
    <t>Trafford Park, Trafford</t>
  </si>
  <si>
    <t>178</t>
  </si>
  <si>
    <t>53.4672215, -2.3530356</t>
  </si>
  <si>
    <t>Bemidji, MN</t>
  </si>
  <si>
    <t>2000 Paul Bunyan Dr NW</t>
  </si>
  <si>
    <t>Bemidji</t>
  </si>
  <si>
    <t>56601</t>
  </si>
  <si>
    <t>47.492201, -94.907057</t>
  </si>
  <si>
    <t>Bartonsville, PA</t>
  </si>
  <si>
    <t>65 PA-611</t>
  </si>
  <si>
    <t>Bartonsville</t>
  </si>
  <si>
    <t>18321</t>
  </si>
  <si>
    <t>41.001772, -75.273151</t>
  </si>
  <si>
    <t>Crossville, TN</t>
  </si>
  <si>
    <t>2444 Genesis Rd</t>
  </si>
  <si>
    <t>38571</t>
  </si>
  <si>
    <t>35.985369, -85.010956</t>
  </si>
  <si>
    <t>Cancún, Mexico</t>
  </si>
  <si>
    <t>Manzana 1, SM 46 Fraccion 1-01 Rancho la EsperanzaCancún, Quintana Roo, Mexico77560</t>
  </si>
  <si>
    <t>Cancun-Tulum</t>
  </si>
  <si>
    <t>Quintana Roo</t>
  </si>
  <si>
    <t>21.013131, -86.855704</t>
  </si>
  <si>
    <t>Merritt - Airport Rd, BC</t>
  </si>
  <si>
    <t>3999 Airport Rd</t>
  </si>
  <si>
    <t>50.1245, -120.7485</t>
  </si>
  <si>
    <t>Orchard Central, Singapore</t>
  </si>
  <si>
    <t>181 Orchard Rd</t>
  </si>
  <si>
    <t>238896</t>
  </si>
  <si>
    <t>1.300706, 103.839611</t>
  </si>
  <si>
    <t>West Palm Beach - Florida Turnpike Service Plaza, FL</t>
  </si>
  <si>
    <t>9450 Floridas Tpke</t>
  </si>
  <si>
    <t>33414</t>
  </si>
  <si>
    <t>26.635504, -80.174903</t>
  </si>
  <si>
    <t>Suncheon, South Korea</t>
  </si>
  <si>
    <t>640 Jorye-dong</t>
  </si>
  <si>
    <t>Suncheon</t>
  </si>
  <si>
    <t>34.96316, 127.52554</t>
  </si>
  <si>
    <t>Portage - Westnedge Ave, MI</t>
  </si>
  <si>
    <t>5121 S Westnedge Ave</t>
  </si>
  <si>
    <t>49002</t>
  </si>
  <si>
    <t>42.244, -85.587575</t>
  </si>
  <si>
    <t>Psathopyrgos South, Greece</t>
  </si>
  <si>
    <t>Psathopyrgos South, E.O. Korinthou Patron</t>
  </si>
  <si>
    <t>Psathopyrgos</t>
  </si>
  <si>
    <t>Western Greece</t>
  </si>
  <si>
    <t>26504</t>
  </si>
  <si>
    <t>38.324465, 21.869204</t>
  </si>
  <si>
    <t>Cedar Park, TX</t>
  </si>
  <si>
    <t>1001 E. Whitestone Blvd</t>
  </si>
  <si>
    <t>Cedar Park</t>
  </si>
  <si>
    <t>78613</t>
  </si>
  <si>
    <t>30.525402, -97.819337</t>
  </si>
  <si>
    <t>Laurel - Van Dusen Rd, MD</t>
  </si>
  <si>
    <t>6901 Van Dusen Rd</t>
  </si>
  <si>
    <t>39.081527, -76.888961</t>
  </si>
  <si>
    <t>Vierzon, France</t>
  </si>
  <si>
    <t>Parc Technologique de Sologne, Le Bâtonnet</t>
  </si>
  <si>
    <t>Vierzon</t>
  </si>
  <si>
    <t>47.245841, 2.069532</t>
  </si>
  <si>
    <t>Tongham, UK</t>
  </si>
  <si>
    <t>Hogs Back Hotel, Seale, Tongham</t>
  </si>
  <si>
    <t>Farnham</t>
  </si>
  <si>
    <t>51.2262851, -0.7234964</t>
  </si>
  <si>
    <t>Matsudo, Japan</t>
  </si>
  <si>
    <t>2-8-1 Hachigasaki</t>
  </si>
  <si>
    <t>Matsudo</t>
  </si>
  <si>
    <t>35.81791098, 139.9340663</t>
  </si>
  <si>
    <t>Cincinnati, OH</t>
  </si>
  <si>
    <t>4825 Marburg Ave</t>
  </si>
  <si>
    <t>Cincinnati</t>
  </si>
  <si>
    <t>45209</t>
  </si>
  <si>
    <t>39.162833, -84.426528</t>
  </si>
  <si>
    <t>Hakodate, Japan</t>
  </si>
  <si>
    <t>85-1, Ishikawa-cho</t>
  </si>
  <si>
    <t>Hakodate</t>
  </si>
  <si>
    <t>41.83071, 140.73577</t>
  </si>
  <si>
    <t>Camborne, UK</t>
  </si>
  <si>
    <t>Trevenson Rd, Pool</t>
  </si>
  <si>
    <t>Redruth</t>
  </si>
  <si>
    <t>153</t>
  </si>
  <si>
    <t>50.2275556, -5.2800278</t>
  </si>
  <si>
    <t>Kaltenkirchen, Germany</t>
  </si>
  <si>
    <t>Auf dem Berge 1</t>
  </si>
  <si>
    <t>Kaltenkirchen</t>
  </si>
  <si>
    <t>24568</t>
  </si>
  <si>
    <t>53.846044, 9.93625</t>
  </si>
  <si>
    <t>Los Angeles - Alameda St, CA</t>
  </si>
  <si>
    <t>777 Alameda St</t>
  </si>
  <si>
    <t>90021</t>
  </si>
  <si>
    <t>34.033502, -118.240852</t>
  </si>
  <si>
    <t>Hauppauge - Motor Pkwy, NY</t>
  </si>
  <si>
    <t>694 Motor Pkwy</t>
  </si>
  <si>
    <t>Hauppauge</t>
  </si>
  <si>
    <t>11788</t>
  </si>
  <si>
    <t>40.806913, -73.238313</t>
  </si>
  <si>
    <t>Pompano Beach - Florida Turnpike Service Plaza, FL</t>
  </si>
  <si>
    <t>MM 65 Florida's Turnpike</t>
  </si>
  <si>
    <t>Pompano Beach</t>
  </si>
  <si>
    <t>33069</t>
  </si>
  <si>
    <t>26.226546, -80.182431</t>
  </si>
  <si>
    <t>Mountain Village - Mountain Village Blvd, CO</t>
  </si>
  <si>
    <t>455 Mountain Village Blvd</t>
  </si>
  <si>
    <t>Mountain Village</t>
  </si>
  <si>
    <t>81435</t>
  </si>
  <si>
    <t>37.933428, -107.854146</t>
  </si>
  <si>
    <t>Wuhan - Impression City, China</t>
  </si>
  <si>
    <t>B2, Impression City, Heping Avenue, Qingshan District, Wuhan City, Hubei</t>
  </si>
  <si>
    <t>30.637487, 114.395406</t>
  </si>
  <si>
    <t>Barcelona - L'Illa Diagonal, Spain</t>
  </si>
  <si>
    <t>Avinguda Diagonal L, illa Diagonal, 557</t>
  </si>
  <si>
    <t>08029</t>
  </si>
  <si>
    <t>41.389482, 2.133672</t>
  </si>
  <si>
    <t>Mountain Brook, AL</t>
  </si>
  <si>
    <t>1000 Jemison Lane</t>
  </si>
  <si>
    <t>Mountain Brook</t>
  </si>
  <si>
    <t>35223</t>
  </si>
  <si>
    <t>33.486691, -86.772681</t>
  </si>
  <si>
    <t>Eilat, Israel</t>
  </si>
  <si>
    <t>Ha-Satat St</t>
  </si>
  <si>
    <t>Eilat</t>
  </si>
  <si>
    <t>88503</t>
  </si>
  <si>
    <t>29.567544, 34.959649</t>
  </si>
  <si>
    <t>Salaise-sur-Sanne, France</t>
  </si>
  <si>
    <t>7 Zone Commerciale le Parc du Soleil</t>
  </si>
  <si>
    <t>Salaise-sur-Sanne</t>
  </si>
  <si>
    <t>38150</t>
  </si>
  <si>
    <t>45.3271311, 4.8054363</t>
  </si>
  <si>
    <t>Two IFC, Hong Kong</t>
  </si>
  <si>
    <t>Two IFC, 8 Finance Street</t>
  </si>
  <si>
    <t>Central, Hong Kong Island</t>
  </si>
  <si>
    <t>22.285722, 114.157859</t>
  </si>
  <si>
    <t>New Castle, DE</t>
  </si>
  <si>
    <t>4000 N Dupont Hwy</t>
  </si>
  <si>
    <t>New Castle</t>
  </si>
  <si>
    <t>19720</t>
  </si>
  <si>
    <t>39.709271, -75.562365</t>
  </si>
  <si>
    <t>Meredith, NH</t>
  </si>
  <si>
    <t>81 NH-25</t>
  </si>
  <si>
    <t>Meredith</t>
  </si>
  <si>
    <t>03253</t>
  </si>
  <si>
    <t>43.66114, -71.493944</t>
  </si>
  <si>
    <t>Afula, Israel</t>
  </si>
  <si>
    <t>HaShuk St 13</t>
  </si>
  <si>
    <t>Afula</t>
  </si>
  <si>
    <t>32.605241, 35.293254</t>
  </si>
  <si>
    <t>Union City, CA</t>
  </si>
  <si>
    <t>34536 Alvarado Niles Rd</t>
  </si>
  <si>
    <t>Union City</t>
  </si>
  <si>
    <t>94587</t>
  </si>
  <si>
    <t>37.587128, -122.020442</t>
  </si>
  <si>
    <t>Austin - FM 969, TX</t>
  </si>
  <si>
    <t>12200 FM 969</t>
  </si>
  <si>
    <t>78724</t>
  </si>
  <si>
    <t>30.254984, -97.605605</t>
  </si>
  <si>
    <t>Seoul - Seocho, South Korea</t>
  </si>
  <si>
    <t>18, Seochojungang-ro, Seocho-gu</t>
  </si>
  <si>
    <t>37.48406, 127.01732</t>
  </si>
  <si>
    <t>Rancho Cucamonga - Foothill Blvd, CA</t>
  </si>
  <si>
    <t>12750 Foothill Blvd</t>
  </si>
  <si>
    <t>34.106627, -117.527064</t>
  </si>
  <si>
    <t>Roslyn Heights - Willis Ave, NY</t>
  </si>
  <si>
    <t>373 Willis Ave</t>
  </si>
  <si>
    <t>Roslyn Heights</t>
  </si>
  <si>
    <t>11577</t>
  </si>
  <si>
    <t>40.77956, -73.651063</t>
  </si>
  <si>
    <t>Sofia, Bulgaria</t>
  </si>
  <si>
    <t>bulevard "Cherni vrah" 100, Hladilnika</t>
  </si>
  <si>
    <t>Sofia</t>
  </si>
  <si>
    <t>Sofia City</t>
  </si>
  <si>
    <t>01407</t>
  </si>
  <si>
    <t>42.657867, 23.314052</t>
  </si>
  <si>
    <t>Liberty Lake (SC), WA</t>
  </si>
  <si>
    <t>1805 N Pepper Ln</t>
  </si>
  <si>
    <t>Liberty Lake</t>
  </si>
  <si>
    <t>99019</t>
  </si>
  <si>
    <t>47.673313, -117.113505</t>
  </si>
  <si>
    <t>Vatnagarðar, Iceland</t>
  </si>
  <si>
    <t>Vatnagarðar 24</t>
  </si>
  <si>
    <t>00104</t>
  </si>
  <si>
    <t>64.14507, -21.854582</t>
  </si>
  <si>
    <t>Tokyo - Daikanyama, Japan</t>
  </si>
  <si>
    <t>Daikanyama T-Site, 16-15 Sarugakucho, Shibuya-ku</t>
  </si>
  <si>
    <t>35.64908568, 139.69961302</t>
  </si>
  <si>
    <t>Yichang, China</t>
  </si>
  <si>
    <t>B1 floor parking lot in Shiguangli, Central Vibrant District, Xiling District, Yichang City, Hubei</t>
  </si>
  <si>
    <t>30.72516, 111.305241</t>
  </si>
  <si>
    <t>Taoyuan City - Bade, Taiwan</t>
  </si>
  <si>
    <t>No. 295, Dongyong North Road, Bade District</t>
  </si>
  <si>
    <t>00334</t>
  </si>
  <si>
    <t>24.965345, 121.307035</t>
  </si>
  <si>
    <t>Bijie - Bairun Auto Park, China</t>
  </si>
  <si>
    <t>Bairun Auto Park, Qixingguan District, Bijie City, Guizhou</t>
  </si>
  <si>
    <t>Bijie</t>
  </si>
  <si>
    <t>27.26154404, 105.3927935</t>
  </si>
  <si>
    <t>Shenzhen - Bao'an Customs Building, China</t>
  </si>
  <si>
    <t>Xinzhen River Landscape Parking Lot, Haizhen Road, Bao'an District, Shenzhen, Guangdong</t>
  </si>
  <si>
    <t>22.57312158, 113.9135749</t>
  </si>
  <si>
    <t>Beijing - Netcom Building, China</t>
  </si>
  <si>
    <t>B1, Netcom Building, No. 28 Xiaoyun Road, Chaoyang District, Beijing</t>
  </si>
  <si>
    <t>39.9589919, 116.465487</t>
  </si>
  <si>
    <t>Athenry, Ireland</t>
  </si>
  <si>
    <t>Raheen Woods</t>
  </si>
  <si>
    <t>Athenry</t>
  </si>
  <si>
    <t>Connacht</t>
  </si>
  <si>
    <t>65443</t>
  </si>
  <si>
    <t>53.3014, -8.762099</t>
  </si>
  <si>
    <t>Oslo Central - Sentrum P-hus, Norway</t>
  </si>
  <si>
    <t>Inside Sentrum P-hus level -3, enter from Ring 1 or from Munchs gate</t>
  </si>
  <si>
    <t>00164</t>
  </si>
  <si>
    <t>59.91603, 10.741654</t>
  </si>
  <si>
    <t>Culver City - 11924 Washington Blvd, CA</t>
  </si>
  <si>
    <t>11924 Washington Blvd</t>
  </si>
  <si>
    <t>90066</t>
  </si>
  <si>
    <t>33.997487, -118.421155</t>
  </si>
  <si>
    <t>Orlando - Palm Pkwy, FL</t>
  </si>
  <si>
    <t>8462 Palm Pkwy</t>
  </si>
  <si>
    <t>32836</t>
  </si>
  <si>
    <t>28.3848995, -81.5011005</t>
  </si>
  <si>
    <t>Jacksonville - Wilson Blvd, FL</t>
  </si>
  <si>
    <t>6787 Wilson Blvd</t>
  </si>
  <si>
    <t>32210</t>
  </si>
  <si>
    <t>30.270331, -81.756107</t>
  </si>
  <si>
    <t>Hudson, NY</t>
  </si>
  <si>
    <t>5805 NY-9G</t>
  </si>
  <si>
    <t>12534</t>
  </si>
  <si>
    <t>42.22314, -73.826845</t>
  </si>
  <si>
    <t>Yuma - S Fortuna Rd, AZ</t>
  </si>
  <si>
    <t>11235 S Fortuna Rd</t>
  </si>
  <si>
    <t>85367</t>
  </si>
  <si>
    <t>32.668143, -114.443438</t>
  </si>
  <si>
    <t>Denver - Pontiac St, CO</t>
  </si>
  <si>
    <t>44 N Pontiac St</t>
  </si>
  <si>
    <t>80224</t>
  </si>
  <si>
    <t>39.717869, -104.9057064</t>
  </si>
  <si>
    <t>Boca Raton, FL</t>
  </si>
  <si>
    <t>6000 Glades Rd</t>
  </si>
  <si>
    <t>Boca Raton</t>
  </si>
  <si>
    <t>33431</t>
  </si>
  <si>
    <t>26.36496, -80.133209</t>
  </si>
  <si>
    <t>Grålum, Norway</t>
  </si>
  <si>
    <t>By Inspiria Science Center, Bjørnstadveien 16</t>
  </si>
  <si>
    <t>Grålum</t>
  </si>
  <si>
    <t>01712</t>
  </si>
  <si>
    <t>59.29771565801219, 11.0627969938622</t>
  </si>
  <si>
    <t>Cordele, GA</t>
  </si>
  <si>
    <t>1011 16th Ave E</t>
  </si>
  <si>
    <t>Cordele</t>
  </si>
  <si>
    <t>31015</t>
  </si>
  <si>
    <t>31.963626, -83.766165</t>
  </si>
  <si>
    <t>Toronto - Lakeshore Blvd W, ON</t>
  </si>
  <si>
    <t>111 Princes Blvd Rd</t>
  </si>
  <si>
    <t>633</t>
  </si>
  <si>
    <t>43.632596, -79.411652</t>
  </si>
  <si>
    <t>Perth North, WA, Australia</t>
  </si>
  <si>
    <t>200 Karrinyup Rd</t>
  </si>
  <si>
    <t>Karrinyup</t>
  </si>
  <si>
    <t>-31.87672, 115.777016</t>
  </si>
  <si>
    <t>Oi Man, Hong Kong</t>
  </si>
  <si>
    <t>B1/F, 60 Chung Hau Street, Ho Man Tin, Kowloon</t>
  </si>
  <si>
    <t>22.31311, 114.17946</t>
  </si>
  <si>
    <t>Austin - 5601 Brodie Ln, TX</t>
  </si>
  <si>
    <t>5601 Brodie Ln</t>
  </si>
  <si>
    <t>78745</t>
  </si>
  <si>
    <t>30.226235, -97.821991</t>
  </si>
  <si>
    <t>Menomonie, WI</t>
  </si>
  <si>
    <t>207 Pine Ave E W</t>
  </si>
  <si>
    <t>Menomonie</t>
  </si>
  <si>
    <t>54751</t>
  </si>
  <si>
    <t>44.901325, -91.933569</t>
  </si>
  <si>
    <t>Marina, CA</t>
  </si>
  <si>
    <t>145 General Stillwell Dr</t>
  </si>
  <si>
    <t>Marina</t>
  </si>
  <si>
    <t>93933</t>
  </si>
  <si>
    <t>36.666436, -121.810168</t>
  </si>
  <si>
    <t>Cutler Bay, FL</t>
  </si>
  <si>
    <t>11101 SW 184th St</t>
  </si>
  <si>
    <t>Cutler Bay</t>
  </si>
  <si>
    <t>33157</t>
  </si>
  <si>
    <t>25.598305, -80.37199</t>
  </si>
  <si>
    <t>Mansfield, PA</t>
  </si>
  <si>
    <t>85 West Wellsboro Street</t>
  </si>
  <si>
    <t>16933</t>
  </si>
  <si>
    <t>41.8049603, -77.08515356</t>
  </si>
  <si>
    <t>Sevenoaks, UK</t>
  </si>
  <si>
    <t>Donnington Manor Hotel, London Rd, Dunton Green</t>
  </si>
  <si>
    <t>Sevenoaks</t>
  </si>
  <si>
    <t>132</t>
  </si>
  <si>
    <t>51.3025544, 0.1614214</t>
  </si>
  <si>
    <t>Chicopee, MA</t>
  </si>
  <si>
    <t>650 Memorial Dr</t>
  </si>
  <si>
    <t>Chicopee</t>
  </si>
  <si>
    <t>01020</t>
  </si>
  <si>
    <t>42.174804, -72.578159</t>
  </si>
  <si>
    <t>Estevan, SK</t>
  </si>
  <si>
    <t>400 King St</t>
  </si>
  <si>
    <t>Estevan</t>
  </si>
  <si>
    <t>424</t>
  </si>
  <si>
    <t>49.144905, -102.978509</t>
  </si>
  <si>
    <t>Akureyri, Iceland</t>
  </si>
  <si>
    <t>Austursíða 2</t>
  </si>
  <si>
    <t>Akureyri</t>
  </si>
  <si>
    <t>Northeastern Region</t>
  </si>
  <si>
    <t>00603</t>
  </si>
  <si>
    <t>65.69773, -18.140122</t>
  </si>
  <si>
    <t>Franklin, MA</t>
  </si>
  <si>
    <t>250 Franklin Village Drive</t>
  </si>
  <si>
    <t>Franklin</t>
  </si>
  <si>
    <t>02038</t>
  </si>
  <si>
    <t>42.090329, -71.424835</t>
  </si>
  <si>
    <t>Adairsville, GA</t>
  </si>
  <si>
    <t>7867 Adairsville Hwy</t>
  </si>
  <si>
    <t>Adairsville</t>
  </si>
  <si>
    <t>30103</t>
  </si>
  <si>
    <t>34.377883, -84.915729</t>
  </si>
  <si>
    <t>Knoxville - Brookview Centre Way, TN</t>
  </si>
  <si>
    <t>250 Brookview Centre Way</t>
  </si>
  <si>
    <t>37919</t>
  </si>
  <si>
    <t>35.935852, -84.004146</t>
  </si>
  <si>
    <t>Beaver Dam, KY</t>
  </si>
  <si>
    <t>675 Western Kentucky Pkwy</t>
  </si>
  <si>
    <t>Beaver Dam</t>
  </si>
  <si>
    <t>42320</t>
  </si>
  <si>
    <t>37.377254, -86.82612</t>
  </si>
  <si>
    <t>Morgantown - Earl L Core Rd, WV</t>
  </si>
  <si>
    <t>1901 Earl L Core Rd</t>
  </si>
  <si>
    <t>26505</t>
  </si>
  <si>
    <t>39.62, -79.9234</t>
  </si>
  <si>
    <t>Aberdeen - Churchville Rd, MD</t>
  </si>
  <si>
    <t>3710 Churchville Rd</t>
  </si>
  <si>
    <t>39.529653, -76.194605</t>
  </si>
  <si>
    <t>Tomah, WI</t>
  </si>
  <si>
    <t>201 Helen Walton Dr</t>
  </si>
  <si>
    <t>Tomah</t>
  </si>
  <si>
    <t>54660</t>
  </si>
  <si>
    <t>44.018885, -90.507493</t>
  </si>
  <si>
    <t>Yorba Linda, CA</t>
  </si>
  <si>
    <t>18601 Yorba Linda Blvd</t>
  </si>
  <si>
    <t>Yorba Linda</t>
  </si>
  <si>
    <t>92886</t>
  </si>
  <si>
    <t>33.889175, -117.808082</t>
  </si>
  <si>
    <t>Eberstalzell, Austria</t>
  </si>
  <si>
    <t>Solarstraße 4</t>
  </si>
  <si>
    <t>4653 Eberstalzell</t>
  </si>
  <si>
    <t>04653</t>
  </si>
  <si>
    <t>48.039498, 13.991228</t>
  </si>
  <si>
    <t>Richmond, KY</t>
  </si>
  <si>
    <t>1013 Buc-ee's Blvd</t>
  </si>
  <si>
    <t>40475</t>
  </si>
  <si>
    <t>37.67173, -84.308365</t>
  </si>
  <si>
    <t>Viernheim - Rhein-Neckar-Zentrum, Germany</t>
  </si>
  <si>
    <t>Near Robert-Schuman-Straße 8a</t>
  </si>
  <si>
    <t>Viernheim</t>
  </si>
  <si>
    <t>68519</t>
  </si>
  <si>
    <t>49.528056, 8.565833</t>
  </si>
  <si>
    <t>Taoyuan - Yangmei Guo Yuanyi, Taiwan</t>
  </si>
  <si>
    <t>Room 326, No. 3, Lane 9, Qingnian Road, Taoyuan</t>
  </si>
  <si>
    <t>Yangmei District, Taoyuan City</t>
  </si>
  <si>
    <t>24.928365, 121.167163</t>
  </si>
  <si>
    <t>Bee Cave, TX</t>
  </si>
  <si>
    <t>12770 Shops Pkwy</t>
  </si>
  <si>
    <t>Bee Cave</t>
  </si>
  <si>
    <t>78738</t>
  </si>
  <si>
    <t>30.303714, -97.941726</t>
  </si>
  <si>
    <t>Yemassee, SC</t>
  </si>
  <si>
    <t>810 US-17</t>
  </si>
  <si>
    <t>Yemassee</t>
  </si>
  <si>
    <t>29945</t>
  </si>
  <si>
    <t>32.634231, -80.875183</t>
  </si>
  <si>
    <t>Two Harbors, MN</t>
  </si>
  <si>
    <t>820 11th St</t>
  </si>
  <si>
    <t>Two Harbors</t>
  </si>
  <si>
    <t>55616</t>
  </si>
  <si>
    <t>47.028302, -91.6808</t>
  </si>
  <si>
    <t>Tillamook, OR</t>
  </si>
  <si>
    <t>2325 Latimer Rd N</t>
  </si>
  <si>
    <t>Tillamook</t>
  </si>
  <si>
    <t>97141</t>
  </si>
  <si>
    <t>45.481359, -123.843893</t>
  </si>
  <si>
    <t>Hanover, MA</t>
  </si>
  <si>
    <t>1775 Washington St</t>
  </si>
  <si>
    <t>02339</t>
  </si>
  <si>
    <t>42.1474, -70.8432</t>
  </si>
  <si>
    <t>San Diego - Scripps Poway Pkwy, CA</t>
  </si>
  <si>
    <t>10555 Scripps Poway Pkwy, CA</t>
  </si>
  <si>
    <t>32.9362, -117.098848</t>
  </si>
  <si>
    <t>Sutherlin, OR</t>
  </si>
  <si>
    <t>116 Clover Leaf Loop</t>
  </si>
  <si>
    <t>Sutherlin</t>
  </si>
  <si>
    <t>97479</t>
  </si>
  <si>
    <t>43.386902, -123.341367</t>
  </si>
  <si>
    <t>Millen, GA</t>
  </si>
  <si>
    <t>104 E Winthrope Ave</t>
  </si>
  <si>
    <t>Millen</t>
  </si>
  <si>
    <t>30442</t>
  </si>
  <si>
    <t>32.8032, -81.9486</t>
  </si>
  <si>
    <t>Joppatowne, MD</t>
  </si>
  <si>
    <t>1419 Mountain Rd</t>
  </si>
  <si>
    <t>Joppatowne</t>
  </si>
  <si>
    <t>21085</t>
  </si>
  <si>
    <t>39.440207, -76.345305</t>
  </si>
  <si>
    <t>Janesville, WI</t>
  </si>
  <si>
    <t>2819 N Lexington Dr</t>
  </si>
  <si>
    <t>Janesville</t>
  </si>
  <si>
    <t>53545</t>
  </si>
  <si>
    <t>42.7176917, -88.9947624</t>
  </si>
  <si>
    <t>Culver City - Washington Blvd, CA</t>
  </si>
  <si>
    <t>8850 Washington Blvd</t>
  </si>
  <si>
    <t>90232</t>
  </si>
  <si>
    <t>34.027046, -118.388416</t>
  </si>
  <si>
    <t>Las Vegas - Bridger Ave, NV</t>
  </si>
  <si>
    <t>701 Bridger Ave</t>
  </si>
  <si>
    <t>89101</t>
  </si>
  <si>
    <t>36.165906, -115.138655</t>
  </si>
  <si>
    <t>Las Vegas - High Roller at LINQ, NV</t>
  </si>
  <si>
    <t>3993 Audrie St</t>
  </si>
  <si>
    <t>89109</t>
  </si>
  <si>
    <t>36.11671, -115.168258</t>
  </si>
  <si>
    <t>Foshan - Wangfujing Ziwei Port, China</t>
  </si>
  <si>
    <t>Wangfujing Ziwei Port, Chancheng District, Foshan City, Guangdong</t>
  </si>
  <si>
    <t>23.00899827, 113.1014287</t>
  </si>
  <si>
    <t>Alachua, FL</t>
  </si>
  <si>
    <t>15560 NW HWY 441</t>
  </si>
  <si>
    <t>Alachua</t>
  </si>
  <si>
    <t>32615</t>
  </si>
  <si>
    <t>29.796918, -82.500844</t>
  </si>
  <si>
    <t>Gäddede, Sweden</t>
  </si>
  <si>
    <t>Hotellplan 2</t>
  </si>
  <si>
    <t>Gäddede</t>
  </si>
  <si>
    <t>Jämtland</t>
  </si>
  <si>
    <t>83361</t>
  </si>
  <si>
    <t>64.506406, 14.1435553</t>
  </si>
  <si>
    <t>Rudshøgda, Norway</t>
  </si>
  <si>
    <t>Next to OBS Rudshøgda</t>
  </si>
  <si>
    <t>Rudshøgda</t>
  </si>
  <si>
    <t>02360</t>
  </si>
  <si>
    <t>60.91055934954914, 10.8116707205772</t>
  </si>
  <si>
    <t>Rocky Hill, CT</t>
  </si>
  <si>
    <t>632 Cromwell Ave</t>
  </si>
  <si>
    <t>Rocky Hill</t>
  </si>
  <si>
    <t>06067</t>
  </si>
  <si>
    <t>41.653283, -72.679252</t>
  </si>
  <si>
    <t>Shenzhen - Futian Renxuan Apartment, China</t>
  </si>
  <si>
    <t>No. 2064, Caitian Road, Futian District, Shenzhen, Guangdong</t>
  </si>
  <si>
    <t>22.53416594, 114.0688057</t>
  </si>
  <si>
    <t>Hangzhou - Shenyue International, China</t>
  </si>
  <si>
    <t>B2 Floor, Shenyue International, No. 671, Gudun Road, Xihu District, Hangzhou City, Zhejiang</t>
  </si>
  <si>
    <t>30.3017751, 120.0966518</t>
  </si>
  <si>
    <t>Xuancheng - Maisha Plaza, China</t>
  </si>
  <si>
    <t>Maisha Square, Chuangye Road and Shuiyangjiang Avenue, Xilin Street, Xuanzhou District, Xuancheng</t>
  </si>
  <si>
    <t>Xuancheng</t>
  </si>
  <si>
    <t>30.93720972, 118.7320122</t>
  </si>
  <si>
    <t>Beijing - Beijing University of Science and Technology Tiangong Building, China</t>
  </si>
  <si>
    <t>Beijing University,Tiangong Building, No. 30 Xueyuan Road, Haidian District, Beijing</t>
  </si>
  <si>
    <t>39.98817435, 116.3544253</t>
  </si>
  <si>
    <t>Leland, NC</t>
  </si>
  <si>
    <t>2020 Olde Regent Way</t>
  </si>
  <si>
    <t>Leland</t>
  </si>
  <si>
    <t>28451</t>
  </si>
  <si>
    <t>34.2173, -78.0185</t>
  </si>
  <si>
    <t>Marrakech, Morocco</t>
  </si>
  <si>
    <t>Quartier De, Rue Haroun Errachid</t>
  </si>
  <si>
    <t>Marrakesh</t>
  </si>
  <si>
    <t>40000</t>
  </si>
  <si>
    <t>31.621903, -8.001945</t>
  </si>
  <si>
    <t>Agadir, Morocco</t>
  </si>
  <si>
    <t>Baie Des Palmiers Cité Founty P5</t>
  </si>
  <si>
    <t>Agadir</t>
  </si>
  <si>
    <t>80010</t>
  </si>
  <si>
    <t>30.391315, -9.597303</t>
  </si>
  <si>
    <t>Appleton, WI</t>
  </si>
  <si>
    <t>3801 N Richmond St</t>
  </si>
  <si>
    <t>Appleton</t>
  </si>
  <si>
    <t>54913</t>
  </si>
  <si>
    <t>44.301045, -88.416975</t>
  </si>
  <si>
    <t>Natchitoches, LA</t>
  </si>
  <si>
    <t>5423 University Pkwy</t>
  </si>
  <si>
    <t>Natchitoches</t>
  </si>
  <si>
    <t>71457</t>
  </si>
  <si>
    <t>31.724944, -93.162309</t>
  </si>
  <si>
    <t>Warsaw - NC-24, NC</t>
  </si>
  <si>
    <t>2669 NC-24</t>
  </si>
  <si>
    <t>28398</t>
  </si>
  <si>
    <t>34.992695, -78.135604</t>
  </si>
  <si>
    <t>Ypsilanti, MI</t>
  </si>
  <si>
    <t>3825 Carpenter Rd</t>
  </si>
  <si>
    <t>Ypsilanti</t>
  </si>
  <si>
    <t>48197</t>
  </si>
  <si>
    <t>42.232722, -83.678722</t>
  </si>
  <si>
    <t>Ellensburg - Canyon Rd, WA</t>
  </si>
  <si>
    <t>1500 Canyon Rd</t>
  </si>
  <si>
    <t>46.978013, -120.542423</t>
  </si>
  <si>
    <t>Allen, TX</t>
  </si>
  <si>
    <t>939 W Stacy Rd</t>
  </si>
  <si>
    <t>Allen</t>
  </si>
  <si>
    <t>75013</t>
  </si>
  <si>
    <t>33.129609, -96.673894</t>
  </si>
  <si>
    <t>Freetown, MA</t>
  </si>
  <si>
    <t>36 Innovation Way</t>
  </si>
  <si>
    <t>Freetown</t>
  </si>
  <si>
    <t>02720</t>
  </si>
  <si>
    <t>41.7628, -71.0955</t>
  </si>
  <si>
    <t>Baton Rouge - Airline Hwy, LA</t>
  </si>
  <si>
    <t>9650 Airline Hwy</t>
  </si>
  <si>
    <t>70809</t>
  </si>
  <si>
    <t>30.432893, -91.081966</t>
  </si>
  <si>
    <t>St. Pölten, Austria</t>
  </si>
  <si>
    <t>Roseggerstraße 4</t>
  </si>
  <si>
    <t>St. Pölten</t>
  </si>
  <si>
    <t>03100</t>
  </si>
  <si>
    <t>48.205756, 15.618428</t>
  </si>
  <si>
    <t>Cambrils, Spain</t>
  </si>
  <si>
    <t>T312 Montbrió del Camp, Ctra. Cambrils-Montbrió km. 2,2</t>
  </si>
  <si>
    <t>Cambrils</t>
  </si>
  <si>
    <t>43850</t>
  </si>
  <si>
    <t>41.085094, 1.037462</t>
  </si>
  <si>
    <t>Scottsdale - E Shea Blvd, AZ</t>
  </si>
  <si>
    <t>8740 E Shea Blvd</t>
  </si>
  <si>
    <t>33.5835, -111.894</t>
  </si>
  <si>
    <t>Mallorca, Spain</t>
  </si>
  <si>
    <t>Autovía Palma-Inca, Km 7,1, salida 8</t>
  </si>
  <si>
    <t>Mallorca</t>
  </si>
  <si>
    <t>Balearic Islands</t>
  </si>
  <si>
    <t>07141</t>
  </si>
  <si>
    <t>39.633167, 2.733203</t>
  </si>
  <si>
    <t>Syracuse - Destiny USA Dr, NY</t>
  </si>
  <si>
    <t>1 Destiny USA Dr</t>
  </si>
  <si>
    <t>Syracuse</t>
  </si>
  <si>
    <t>13204</t>
  </si>
  <si>
    <t>43.0674, -76.1753</t>
  </si>
  <si>
    <t>Verona, NY</t>
  </si>
  <si>
    <t>5218 Patrick Rd</t>
  </si>
  <si>
    <t>13478</t>
  </si>
  <si>
    <t>43.113201, -75.591176</t>
  </si>
  <si>
    <t>Mikkeli, Finland</t>
  </si>
  <si>
    <t>Tullikatu 2</t>
  </si>
  <si>
    <t>Mikkeli</t>
  </si>
  <si>
    <t>South Savo</t>
  </si>
  <si>
    <t>50100</t>
  </si>
  <si>
    <t>61.688649, 27.280678</t>
  </si>
  <si>
    <t>Glendale, WI</t>
  </si>
  <si>
    <t>5699 N Centerpark Way</t>
  </si>
  <si>
    <t>53217</t>
  </si>
  <si>
    <t>43.121, -87.916222</t>
  </si>
  <si>
    <t>Yueqing - Wenzhou Jiangnanli Experience Store, China</t>
  </si>
  <si>
    <t>Underground parking, No. 6-106, Jiangnanli, Yueqing, No. 66, Lingyun Road, Chengdong Street, Yueqing</t>
  </si>
  <si>
    <t>Yueqing</t>
  </si>
  <si>
    <t>28.107993, 121.01488</t>
  </si>
  <si>
    <t>Yueqing - Wenzhou Yueqing Tesla Center, China</t>
  </si>
  <si>
    <t>No. 226-228, Qianfan West Road, Yueqing</t>
  </si>
  <si>
    <t>28.103856, 120.972411</t>
  </si>
  <si>
    <t>Carle Place, NY</t>
  </si>
  <si>
    <t>165 Old Country Rd</t>
  </si>
  <si>
    <t>Carle Place</t>
  </si>
  <si>
    <t>11514</t>
  </si>
  <si>
    <t>40.744718, -73.61626</t>
  </si>
  <si>
    <t>Hwaseong - Dongtan Lotte Department Store, South Korea</t>
  </si>
  <si>
    <t>160, Dongtanyeok-ro, Hwaseong-si, Gyeonggi-do</t>
  </si>
  <si>
    <t>37.200809, 127.097418</t>
  </si>
  <si>
    <t>Fort Lauderdale - East Sunrise Blvd, FL</t>
  </si>
  <si>
    <t>2414 E Sunrise Blvd</t>
  </si>
  <si>
    <t>33304</t>
  </si>
  <si>
    <t>26.136936, -80.113134</t>
  </si>
  <si>
    <t>Abbott, TX</t>
  </si>
  <si>
    <t>1197 I-35</t>
  </si>
  <si>
    <t>Abbott</t>
  </si>
  <si>
    <t>76621</t>
  </si>
  <si>
    <t>31.898651, -97.091114</t>
  </si>
  <si>
    <t>Wenzhou - Longwan Tesla Center, China</t>
  </si>
  <si>
    <t>No. 178, Gao 1st Road, Puzhou Street, Longwan District, Wenzhou</t>
  </si>
  <si>
    <t>27.97399, 120.728601</t>
  </si>
  <si>
    <t>Lake Arrowhead, CA</t>
  </si>
  <si>
    <t>28200 State Hwy 189</t>
  </si>
  <si>
    <t>Lake Arrowhead</t>
  </si>
  <si>
    <t>92532</t>
  </si>
  <si>
    <t>34.250676, -117.189756</t>
  </si>
  <si>
    <t>Stockton - E Morada Ln, CA</t>
  </si>
  <si>
    <t>4255 E Morada Ln</t>
  </si>
  <si>
    <t>95212</t>
  </si>
  <si>
    <t>38.039095, -121.260928</t>
  </si>
  <si>
    <t>V Walk, Hong Kong</t>
  </si>
  <si>
    <t>28 Sham Mong Road, Sham Shui Po, Kowloon</t>
  </si>
  <si>
    <t>22.32673, 114.15378</t>
  </si>
  <si>
    <t>Charlottetown, PEI</t>
  </si>
  <si>
    <t>12 Milky Way</t>
  </si>
  <si>
    <t>Charlottetown</t>
  </si>
  <si>
    <t>PEI</t>
  </si>
  <si>
    <t>122</t>
  </si>
  <si>
    <t>46.258554, -63.180651</t>
  </si>
  <si>
    <t>Myrtle Creek, OR</t>
  </si>
  <si>
    <t>130 Petite St</t>
  </si>
  <si>
    <t>Myrtle Creek</t>
  </si>
  <si>
    <t>97457</t>
  </si>
  <si>
    <t>42.97264, -123.339021</t>
  </si>
  <si>
    <t>Matane, QC</t>
  </si>
  <si>
    <t>250 Av. du Phare E</t>
  </si>
  <si>
    <t>Matane</t>
  </si>
  <si>
    <t>48.852927, -67.524772</t>
  </si>
  <si>
    <t>Del Valle, TX</t>
  </si>
  <si>
    <t>12201 Pearce Ln</t>
  </si>
  <si>
    <t>Del Valle</t>
  </si>
  <si>
    <t>78617</t>
  </si>
  <si>
    <t>30.172397, -97.630394</t>
  </si>
  <si>
    <t>Kin Ming, Hong Kong</t>
  </si>
  <si>
    <t>1/F, 1 Choi Ming Street, Tseung Kwan O, New Territories</t>
  </si>
  <si>
    <t>22.30577, 114.25129</t>
  </si>
  <si>
    <t>Troutdale, OR</t>
  </si>
  <si>
    <t>450 NW 257th Way</t>
  </si>
  <si>
    <t>Troutdale</t>
  </si>
  <si>
    <t>97060</t>
  </si>
  <si>
    <t>45.542901, -122.38935</t>
  </si>
  <si>
    <t>Bronx - Bay Plaza, NY</t>
  </si>
  <si>
    <t>270 Baychester Ave</t>
  </si>
  <si>
    <t>Bronx</t>
  </si>
  <si>
    <t>10475</t>
  </si>
  <si>
    <t>40.86368, -73.82916</t>
  </si>
  <si>
    <t>Beaver - 525 W, UT</t>
  </si>
  <si>
    <t>1780 Littlefield Interchange</t>
  </si>
  <si>
    <t>Beaver</t>
  </si>
  <si>
    <t>84713</t>
  </si>
  <si>
    <t>38.2484296, -112.6531868</t>
  </si>
  <si>
    <t>New Bern, NC</t>
  </si>
  <si>
    <t>2507 Dr. M.L.K. Jr Blvd</t>
  </si>
  <si>
    <t>New Bern</t>
  </si>
  <si>
    <t>28562</t>
  </si>
  <si>
    <t>35.104124, -77.080448</t>
  </si>
  <si>
    <t>Fair Oaks, IN</t>
  </si>
  <si>
    <t>856 N 600 E</t>
  </si>
  <si>
    <t>Fair Oaks</t>
  </si>
  <si>
    <t>47943</t>
  </si>
  <si>
    <t>41.010608, -87.276583</t>
  </si>
  <si>
    <t>Massapequa, NY</t>
  </si>
  <si>
    <t>926 Carmans Rd</t>
  </si>
  <si>
    <t>Massapequa</t>
  </si>
  <si>
    <t>11758</t>
  </si>
  <si>
    <t>40.701916, -73.432817</t>
  </si>
  <si>
    <t>Ondara, Spain</t>
  </si>
  <si>
    <t>Portal de la Marina Shopping Center</t>
  </si>
  <si>
    <t>Ondara</t>
  </si>
  <si>
    <t>03760</t>
  </si>
  <si>
    <t>38.816908, 0.02222</t>
  </si>
  <si>
    <t>St. George, SC</t>
  </si>
  <si>
    <t>5920 W Jim Bilton Blvd</t>
  </si>
  <si>
    <t>29477</t>
  </si>
  <si>
    <t>33.195556, -80.599395</t>
  </si>
  <si>
    <t>Garner, NC</t>
  </si>
  <si>
    <t>5180 NC-42</t>
  </si>
  <si>
    <t>Garner</t>
  </si>
  <si>
    <t>27529</t>
  </si>
  <si>
    <t>35.608443, -78.563054</t>
  </si>
  <si>
    <t>Derby, UK</t>
  </si>
  <si>
    <t>Derbion, Burrows Walk</t>
  </si>
  <si>
    <t>Derby</t>
  </si>
  <si>
    <t>52.919528, -1.471388</t>
  </si>
  <si>
    <t>Kärsämäki, Finland</t>
  </si>
  <si>
    <t>Haapajärventie 1</t>
  </si>
  <si>
    <t>Kärsämäki</t>
  </si>
  <si>
    <t>86710</t>
  </si>
  <si>
    <t>63.974043, 25.760589</t>
  </si>
  <si>
    <t>Moe, VIC</t>
  </si>
  <si>
    <t>92 Albert St</t>
  </si>
  <si>
    <t>Moe</t>
  </si>
  <si>
    <t>03825</t>
  </si>
  <si>
    <t>-38.173051, 146.25905</t>
  </si>
  <si>
    <t>Edwards, CO</t>
  </si>
  <si>
    <t>436 Edwards Access Rd</t>
  </si>
  <si>
    <t>Edwards</t>
  </si>
  <si>
    <t>81632</t>
  </si>
  <si>
    <t>39.648581, -106.587182</t>
  </si>
  <si>
    <t>Lexington, SC</t>
  </si>
  <si>
    <t>1123 S Lake Dr</t>
  </si>
  <si>
    <t>29073</t>
  </si>
  <si>
    <t>33.9521519, -81.2326944</t>
  </si>
  <si>
    <t>Garden City, NY</t>
  </si>
  <si>
    <t>630 Old Country Rd</t>
  </si>
  <si>
    <t>Garden City</t>
  </si>
  <si>
    <t>11530</t>
  </si>
  <si>
    <t>40.7416044, -73.6129391</t>
  </si>
  <si>
    <t>North Miami Beach, FL</t>
  </si>
  <si>
    <t>14075 Biscayne Blvd</t>
  </si>
  <si>
    <t>North Miami Beac</t>
  </si>
  <si>
    <t>33181</t>
  </si>
  <si>
    <t>25.906606, -80.157279</t>
  </si>
  <si>
    <t>Suzhou - Tesla Center in Suzhou Park, China</t>
  </si>
  <si>
    <t>No. 18, Minsheng Road, Suzhou Industrial Park, Suzhou</t>
  </si>
  <si>
    <t>31.293909, 120.753986</t>
  </si>
  <si>
    <t>Nörten-Hardenberg, Germany</t>
  </si>
  <si>
    <t>Obere Dorfstraße 32</t>
  </si>
  <si>
    <t>Nörten-Hardenberg</t>
  </si>
  <si>
    <t>37176</t>
  </si>
  <si>
    <t>51.6325825, 9.9101065</t>
  </si>
  <si>
    <t>Hastings, New Zealand</t>
  </si>
  <si>
    <t>248 State Highway 51</t>
  </si>
  <si>
    <t>Mangateretere</t>
  </si>
  <si>
    <t>04180</t>
  </si>
  <si>
    <t>-39.621166, 176.889904</t>
  </si>
  <si>
    <t>Kiryat Shmona, Israel</t>
  </si>
  <si>
    <t>Tel Hai St/Route 90, Southern Industrial Zone</t>
  </si>
  <si>
    <t>Kiryat Shmona</t>
  </si>
  <si>
    <t>11572</t>
  </si>
  <si>
    <t>33.193156, 35.571476</t>
  </si>
  <si>
    <t>Chesapeake, VA</t>
  </si>
  <si>
    <t>101 Hillcrest Pkwy</t>
  </si>
  <si>
    <t>Chesapeake</t>
  </si>
  <si>
    <t>23322</t>
  </si>
  <si>
    <t>36.657929, -76.224462</t>
  </si>
  <si>
    <t>Halifax, NC</t>
  </si>
  <si>
    <t>10401 NC-903</t>
  </si>
  <si>
    <t>Halifax</t>
  </si>
  <si>
    <t>27839</t>
  </si>
  <si>
    <t>36.366063, -77.674315</t>
  </si>
  <si>
    <t>Annapolis - Buschs Frontage Rd, MD</t>
  </si>
  <si>
    <t>321 Buschs Frontage Rd</t>
  </si>
  <si>
    <t>Annapolis</t>
  </si>
  <si>
    <t>21409</t>
  </si>
  <si>
    <t>39.027063, -76.455758</t>
  </si>
  <si>
    <t>Bethel Park, PA</t>
  </si>
  <si>
    <t>7000 Oxford Dr</t>
  </si>
  <si>
    <t>Bethel Park</t>
  </si>
  <si>
    <t>15102</t>
  </si>
  <si>
    <t>40.346018, -80.047168</t>
  </si>
  <si>
    <t>Burr Ridge, IL</t>
  </si>
  <si>
    <t>515 Village Center Dr</t>
  </si>
  <si>
    <t>Burr Ridge</t>
  </si>
  <si>
    <t>60527</t>
  </si>
  <si>
    <t>41.7523, -87.9137</t>
  </si>
  <si>
    <t>Hutto, TX</t>
  </si>
  <si>
    <t>5000 Gattis School Rd</t>
  </si>
  <si>
    <t>Hutto</t>
  </si>
  <si>
    <t>78634</t>
  </si>
  <si>
    <t>30.502813, -97.580947</t>
  </si>
  <si>
    <t>Shanghai - Nanqiao Tesla Center, China</t>
  </si>
  <si>
    <t>No. 1585 Huhang Road, Fengxian District, Shanghai</t>
  </si>
  <si>
    <t>30.952358, 121.454998</t>
  </si>
  <si>
    <t>Hsinchu - Nanya, Taiwan</t>
  </si>
  <si>
    <t>RT-Mart No. 97, Nanya Street, North District</t>
  </si>
  <si>
    <t>30052</t>
  </si>
  <si>
    <t>24.819497, 120.970701</t>
  </si>
  <si>
    <t>Falmouth, ME</t>
  </si>
  <si>
    <t>65 Gray Rd</t>
  </si>
  <si>
    <t>Falmouth</t>
  </si>
  <si>
    <t>04105</t>
  </si>
  <si>
    <t>43.734299, -70.293547</t>
  </si>
  <si>
    <t>R?zekne, Latvia</t>
  </si>
  <si>
    <t>Stacijas iela 30</t>
  </si>
  <si>
    <t>R?zekne</t>
  </si>
  <si>
    <t>4601</t>
  </si>
  <si>
    <t>Latvia</t>
  </si>
  <si>
    <t>56.514862, 27.351041</t>
  </si>
  <si>
    <t>Algonquin, IL</t>
  </si>
  <si>
    <t>400 S Randall Rd</t>
  </si>
  <si>
    <t>Algonquin</t>
  </si>
  <si>
    <t>60102</t>
  </si>
  <si>
    <t>42.171166, -88.336632</t>
  </si>
  <si>
    <t>Waterville, ME</t>
  </si>
  <si>
    <t>140 Elm Plaza</t>
  </si>
  <si>
    <t>Waterville</t>
  </si>
  <si>
    <t>04901</t>
  </si>
  <si>
    <t>44.569032, -69.639469</t>
  </si>
  <si>
    <t>Red Oak, TX</t>
  </si>
  <si>
    <t>200 I- 35 Service Rd</t>
  </si>
  <si>
    <t>Red Oak</t>
  </si>
  <si>
    <t>75154</t>
  </si>
  <si>
    <t>32.517, -96.8214</t>
  </si>
  <si>
    <t>Hasselt, Belgium</t>
  </si>
  <si>
    <t>Kempische Steenweg 299</t>
  </si>
  <si>
    <t>Hasselt</t>
  </si>
  <si>
    <t>Limburg</t>
  </si>
  <si>
    <t>03500</t>
  </si>
  <si>
    <t>50.951555, 5.352944</t>
  </si>
  <si>
    <t>Shanghai - Lingang Tesla Center, China</t>
  </si>
  <si>
    <t>1st Floor, Building 3, No. 1666, Xinyang Road, Fengxian District, Shanghai</t>
  </si>
  <si>
    <t>30.879169, 121.767188</t>
  </si>
  <si>
    <t>Huntsville, AL</t>
  </si>
  <si>
    <t>5909 University Dr</t>
  </si>
  <si>
    <t>35806</t>
  </si>
  <si>
    <t>34.739127, -86.666295</t>
  </si>
  <si>
    <t>Creston, BC</t>
  </si>
  <si>
    <t>1809 BC-3A</t>
  </si>
  <si>
    <t>Creston</t>
  </si>
  <si>
    <t>016</t>
  </si>
  <si>
    <t>49.119664, -116.523832</t>
  </si>
  <si>
    <t>Fort Wayne - Illinois Rd, IN</t>
  </si>
  <si>
    <t>5909 Illinois Rd</t>
  </si>
  <si>
    <t>46804</t>
  </si>
  <si>
    <t>41.07321, -85.21819</t>
  </si>
  <si>
    <t>Luliang - Jiarun International Plaza, China</t>
  </si>
  <si>
    <t>Jiarun International Plaza, No. 135 Yongning West Road, Lishi District, Luliang City, Shanxi</t>
  </si>
  <si>
    <t>Luliang</t>
  </si>
  <si>
    <t>37.51831173, 111.1364374</t>
  </si>
  <si>
    <t>Calabasas - Commons Way, CA</t>
  </si>
  <si>
    <t>4799 Commons Way</t>
  </si>
  <si>
    <t>Calabasas</t>
  </si>
  <si>
    <t>91302</t>
  </si>
  <si>
    <t>34.154607, -118.645367</t>
  </si>
  <si>
    <t>Saco, ME</t>
  </si>
  <si>
    <t>532 Main St</t>
  </si>
  <si>
    <t>Saco</t>
  </si>
  <si>
    <t>04072</t>
  </si>
  <si>
    <t>43.5112, -70.4348</t>
  </si>
  <si>
    <t>Chengde - Yuanbaoshan Holiday Hotel, China</t>
  </si>
  <si>
    <t>Chengde Yuanbaoshan Holiday Hotel, No. 397 Yuanbaoshan Street, Shuangluan District, Chengde</t>
  </si>
  <si>
    <t>Chengde</t>
  </si>
  <si>
    <t>40.98139308, 117.8401077</t>
  </si>
  <si>
    <t>Bologna Casalecchio di Reno, Italy</t>
  </si>
  <si>
    <t>Via Aldo Moro, 64</t>
  </si>
  <si>
    <t>Bologna</t>
  </si>
  <si>
    <t>40033</t>
  </si>
  <si>
    <t>44.483842, 11.268252</t>
  </si>
  <si>
    <t>Scappoose, OR</t>
  </si>
  <si>
    <t>52469 SE 2nd St</t>
  </si>
  <si>
    <t>Scappoose</t>
  </si>
  <si>
    <t>97056</t>
  </si>
  <si>
    <t>45.7562, -122.8764</t>
  </si>
  <si>
    <t>Highland, CA</t>
  </si>
  <si>
    <t>27961 Highland Avenue</t>
  </si>
  <si>
    <t>Highland</t>
  </si>
  <si>
    <t>92346</t>
  </si>
  <si>
    <t>34.135136, -117.195193</t>
  </si>
  <si>
    <t>Belgrade, Serbia</t>
  </si>
  <si>
    <t>Astrid Lindgren 11</t>
  </si>
  <si>
    <t>Belgrade</t>
  </si>
  <si>
    <t>11231</t>
  </si>
  <si>
    <t>44.7100564, 20.5610539</t>
  </si>
  <si>
    <t>Shenandoah, TX</t>
  </si>
  <si>
    <t>10973 I-45</t>
  </si>
  <si>
    <t>Shenandoah</t>
  </si>
  <si>
    <t>77385</t>
  </si>
  <si>
    <t>30.188746, -95.452171</t>
  </si>
  <si>
    <t>Genoa - Wyandot Service Plaza, OH</t>
  </si>
  <si>
    <t>Wyandot Service Plaza, Ohio Turnpike</t>
  </si>
  <si>
    <t>Genoa</t>
  </si>
  <si>
    <t>43430</t>
  </si>
  <si>
    <t>41.489964, -83.37048</t>
  </si>
  <si>
    <t>Chihuahua, Mexico</t>
  </si>
  <si>
    <t>Perif. de la Juventud, Haciendas</t>
  </si>
  <si>
    <t>Chihuahua</t>
  </si>
  <si>
    <t>31216</t>
  </si>
  <si>
    <t>28.630649, -106.121092</t>
  </si>
  <si>
    <t>Eimeldingen, Germany</t>
  </si>
  <si>
    <t>Im Rebacker 1</t>
  </si>
  <si>
    <t>Eimeldingen</t>
  </si>
  <si>
    <t>79591</t>
  </si>
  <si>
    <t>47.626517, 7.599646</t>
  </si>
  <si>
    <t>Mystic, CT</t>
  </si>
  <si>
    <t>12 Coogan Blvd</t>
  </si>
  <si>
    <t>Mystic</t>
  </si>
  <si>
    <t>06355</t>
  </si>
  <si>
    <t>41.372386, -71.956586</t>
  </si>
  <si>
    <t>Lubbock (SC), TX</t>
  </si>
  <si>
    <t>6544 82nd St</t>
  </si>
  <si>
    <t>Lubbock</t>
  </si>
  <si>
    <t>79424</t>
  </si>
  <si>
    <t>33.520954, -101.961588</t>
  </si>
  <si>
    <t>Dallas - The Hill, TX</t>
  </si>
  <si>
    <t>9740 North Central Expressway</t>
  </si>
  <si>
    <t>32.881155, -96.769519</t>
  </si>
  <si>
    <t>Bad Axe, MI</t>
  </si>
  <si>
    <t>100 Pigeon Rd</t>
  </si>
  <si>
    <t>Bad Axe</t>
  </si>
  <si>
    <t>48413</t>
  </si>
  <si>
    <t>43.82471, -83.00583</t>
  </si>
  <si>
    <t>Seoul - Sinsa, South Korea</t>
  </si>
  <si>
    <t>Sinsa Square 652, Gangnam-daero</t>
  </si>
  <si>
    <t>Gangnam</t>
  </si>
  <si>
    <t>37.519982, 127.018977</t>
  </si>
  <si>
    <t>Wuppertal, Germany</t>
  </si>
  <si>
    <t>Dieselstraße 65</t>
  </si>
  <si>
    <t>Wuppertal</t>
  </si>
  <si>
    <t>42389</t>
  </si>
  <si>
    <t>51.282762, 7.25658</t>
  </si>
  <si>
    <t>Danvers, MA</t>
  </si>
  <si>
    <t>301 Newbury St</t>
  </si>
  <si>
    <t>Danvers</t>
  </si>
  <si>
    <t>01923</t>
  </si>
  <si>
    <t>42.585318, -70.96587</t>
  </si>
  <si>
    <t>Gwangju - Cheomdan, South Korea</t>
  </si>
  <si>
    <t>694-28 Ssangam-dong</t>
  </si>
  <si>
    <t>Gwangsan-gu</t>
  </si>
  <si>
    <t>35.216576, 126.849241</t>
  </si>
  <si>
    <t>Tempe, AZ</t>
  </si>
  <si>
    <t>5000 S Arizona Mills Cir</t>
  </si>
  <si>
    <t>Tempe</t>
  </si>
  <si>
    <t>85282</t>
  </si>
  <si>
    <t>33.381, -111.963</t>
  </si>
  <si>
    <t>North Babylon, NY</t>
  </si>
  <si>
    <t>1261 Deer Pk Ave</t>
  </si>
  <si>
    <t>North Babylon</t>
  </si>
  <si>
    <t>11703</t>
  </si>
  <si>
    <t>40.739557, -73.319465</t>
  </si>
  <si>
    <t>Poitiers Sud, France</t>
  </si>
  <si>
    <t>6 Rue de la Saulaie</t>
  </si>
  <si>
    <t>Croutelle</t>
  </si>
  <si>
    <t>86240</t>
  </si>
  <si>
    <t>46.547948, 0.295865</t>
  </si>
  <si>
    <t>Limburg an der Lahn, Germany</t>
  </si>
  <si>
    <t>Vinzenz-Pallotti-Straße 1</t>
  </si>
  <si>
    <t>65552</t>
  </si>
  <si>
    <t>50.381138, 8.089637</t>
  </si>
  <si>
    <t>Tampa - E Hillsborough Ave, FL</t>
  </si>
  <si>
    <t>7408 E Hillsborough Ave</t>
  </si>
  <si>
    <t>33610</t>
  </si>
  <si>
    <t>27.996805, -82.372668</t>
  </si>
  <si>
    <t>Uiwang, South Korea</t>
  </si>
  <si>
    <t>1039, Hakui-dong</t>
  </si>
  <si>
    <t>Uiwang</t>
  </si>
  <si>
    <t>37.375635, 127.00947</t>
  </si>
  <si>
    <t>Bialystok, Poland</t>
  </si>
  <si>
    <t>?wi?toja?ska 15</t>
  </si>
  <si>
    <t>Bialystok</t>
  </si>
  <si>
    <t>Podlasie</t>
  </si>
  <si>
    <t>15277</t>
  </si>
  <si>
    <t>53.1258244, 23.1699803</t>
  </si>
  <si>
    <t>Flimwell, UK</t>
  </si>
  <si>
    <t>Hawkhurst Rd, Ticehurst</t>
  </si>
  <si>
    <t>Wadhurst</t>
  </si>
  <si>
    <t>57</t>
  </si>
  <si>
    <t>51.05251, 0.45483</t>
  </si>
  <si>
    <t>Tampa - East Bearss Ave, FL</t>
  </si>
  <si>
    <t>804 E Bearss Ave</t>
  </si>
  <si>
    <t>33613</t>
  </si>
  <si>
    <t>28.088551, -82.4521</t>
  </si>
  <si>
    <t>Lujiangba Service Area (westbound), Baoshan, China</t>
  </si>
  <si>
    <t>Lujiangba Service Area. Hangrui Expressway</t>
  </si>
  <si>
    <t>Lujiangzhen, Longyang District, Baoshan</t>
  </si>
  <si>
    <t>24.926993640662076, 98.87672672806</t>
  </si>
  <si>
    <t>Chula Vista - Showroom Pl, CA</t>
  </si>
  <si>
    <t>881 Showroom Pl</t>
  </si>
  <si>
    <t>91914</t>
  </si>
  <si>
    <t>32.651478, -116.954543</t>
  </si>
  <si>
    <t>Gangbuk, South Korea</t>
  </si>
  <si>
    <t>689, Samyang-ro, Gangbuk-gu</t>
  </si>
  <si>
    <t>37.66375, 127.00871</t>
  </si>
  <si>
    <t>Somerville, MA</t>
  </si>
  <si>
    <t>779 McGrath Hwy</t>
  </si>
  <si>
    <t>Somerville</t>
  </si>
  <si>
    <t>02145</t>
  </si>
  <si>
    <t>42.390558, -71.086016</t>
  </si>
  <si>
    <t>Cheung Sha Wan Plaza, Hong Kong</t>
  </si>
  <si>
    <t>4/F, 833 Cheung Sha Wan Road, Cheung Sha Wan, Kowloon</t>
  </si>
  <si>
    <t>22.33694, 114.14799</t>
  </si>
  <si>
    <t>Genoa - Blue Heron Service Plaza, OH</t>
  </si>
  <si>
    <t>Blue Heron Service Plaza, Ohio Turnpike</t>
  </si>
  <si>
    <t>41.490708, -83.366736</t>
  </si>
  <si>
    <t>Constanta, Romania</t>
  </si>
  <si>
    <t>Bulevardul Alexandru Lapusneanu 116C</t>
  </si>
  <si>
    <t>Constanta</t>
  </si>
  <si>
    <t>Sud-Est</t>
  </si>
  <si>
    <t>900419</t>
  </si>
  <si>
    <t>44.203265, 28.631145</t>
  </si>
  <si>
    <t>Kirrawee, NSW</t>
  </si>
  <si>
    <t>580 Princes Hwy</t>
  </si>
  <si>
    <t>Kirrawee</t>
  </si>
  <si>
    <t>02232</t>
  </si>
  <si>
    <t>-34.033397, 151.07315</t>
  </si>
  <si>
    <t>Hood River - Cascade Ave, OR</t>
  </si>
  <si>
    <t>2249 Cascade Ave</t>
  </si>
  <si>
    <t>Hood River</t>
  </si>
  <si>
    <t>97031</t>
  </si>
  <si>
    <t>45.709603, -121.534581</t>
  </si>
  <si>
    <t>Kumamoto, Japan</t>
  </si>
  <si>
    <t>6-6-1 Sakuragi, Higashi-ku</t>
  </si>
  <si>
    <t>Kumamoto</t>
  </si>
  <si>
    <t>32.79029198, 130.78112678</t>
  </si>
  <si>
    <t>Osaka - Tennoji, Japan</t>
  </si>
  <si>
    <t>1-3 Chausuyama-cho, Tennoji-ku</t>
  </si>
  <si>
    <t>34.65201823, 135.51297516</t>
  </si>
  <si>
    <t>Sechelt, BC</t>
  </si>
  <si>
    <t>5530 Sunshine Coast Hwy</t>
  </si>
  <si>
    <t>Sechelt</t>
  </si>
  <si>
    <t>49.474594, -123.746963</t>
  </si>
  <si>
    <t>Baoshan - Lujiangba Service Area (eastbound), China</t>
  </si>
  <si>
    <t>Lujiangba Service Area. Hangrui Expressway, Lujiangzhen, Longyang District, Baoshan</t>
  </si>
  <si>
    <t>Baoshan</t>
  </si>
  <si>
    <t>24.9276964692767, 98.8812776567933</t>
  </si>
  <si>
    <t>Gumi - Hyeonggok, South Korea</t>
  </si>
  <si>
    <t>74-4 Saemaeul-ro, Gumi-si</t>
  </si>
  <si>
    <t>Gumi</t>
  </si>
  <si>
    <t>39316</t>
  </si>
  <si>
    <t>36.108823, 128.345332</t>
  </si>
  <si>
    <t>Hefei - Yaohai Baoye Dongcheng Plaza, China</t>
  </si>
  <si>
    <t>B1, Baoye Dongcheng Plaza, Hefei Yaohai, 504 Changjiang East Road, Yaohai District, Hefei</t>
  </si>
  <si>
    <t>31.8714401, 117.33668054</t>
  </si>
  <si>
    <t>Winchester (SC), UK</t>
  </si>
  <si>
    <t>Easton Ln</t>
  </si>
  <si>
    <t>237</t>
  </si>
  <si>
    <t>51.0676563, -1.2999688</t>
  </si>
  <si>
    <t>Treungen, Norway</t>
  </si>
  <si>
    <t>Treungvegen close to the bridge over the river</t>
  </si>
  <si>
    <t>Treungen</t>
  </si>
  <si>
    <t>03855</t>
  </si>
  <si>
    <t>59.018622, 8.52392</t>
  </si>
  <si>
    <t>Ånge, Sweden</t>
  </si>
  <si>
    <t>141 Borgsjöbyn</t>
  </si>
  <si>
    <t>Erikslund</t>
  </si>
  <si>
    <t>84197</t>
  </si>
  <si>
    <t>62.537337, 15.918862</t>
  </si>
  <si>
    <t>Baiba, Tingri – Roof of the World Hotel, China</t>
  </si>
  <si>
    <t>318 National Highway</t>
  </si>
  <si>
    <t>Baiba Village, Xegeer/Shelkar, Tingri County</t>
  </si>
  <si>
    <t>Tibet</t>
  </si>
  <si>
    <t>28.6397, 87.1799</t>
  </si>
  <si>
    <t>Wusu – Yulong Hotel, China</t>
  </si>
  <si>
    <t>Yulong Hotel, 788 Huanghe Road</t>
  </si>
  <si>
    <t>Wusu</t>
  </si>
  <si>
    <t>44.417897856449606, 84.729694483643</t>
  </si>
  <si>
    <t>Bole – Aibihu Hotel, China</t>
  </si>
  <si>
    <t>Aibihu Hotel, 295 Beijing Road</t>
  </si>
  <si>
    <t>Bole</t>
  </si>
  <si>
    <t>44.88905239279199, 82.0678088162057</t>
  </si>
  <si>
    <t>Lhasa – Songtsam Retreat, China</t>
  </si>
  <si>
    <t>Subjiao Forest Tourism and Culture Park</t>
  </si>
  <si>
    <t>Lhasa</t>
  </si>
  <si>
    <t>29.61622, 91.14355</t>
  </si>
  <si>
    <t>Khorgas – Pearl of the Silk Road Restaurant, China</t>
  </si>
  <si>
    <t>S213</t>
  </si>
  <si>
    <t>Khorgas / Horgos</t>
  </si>
  <si>
    <t>44.23511, 80.51888</t>
  </si>
  <si>
    <t>Shanshan County (Turpan) – Hanhai Pearl Hotel, China</t>
  </si>
  <si>
    <t>238 Xincheng West Road</t>
  </si>
  <si>
    <t>Shanshan County, Turpan</t>
  </si>
  <si>
    <t>42.89474, 90.21686</t>
  </si>
  <si>
    <t>St. Paul, MN</t>
  </si>
  <si>
    <t>1300 University Ave W</t>
  </si>
  <si>
    <t>St. Paul</t>
  </si>
  <si>
    <t>55104</t>
  </si>
  <si>
    <t>44.954518, -93.15492</t>
  </si>
  <si>
    <t>Bomi – Songtsam Linka Hotel, China</t>
  </si>
  <si>
    <t>G318</t>
  </si>
  <si>
    <t>Bomi, Linzhi</t>
  </si>
  <si>
    <t>29.91133, 95.48416</t>
  </si>
  <si>
    <t>Acapulco, Mexico</t>
  </si>
  <si>
    <t>Av Costera Miguel Alemán 1632, Fracc Magallanes</t>
  </si>
  <si>
    <t>Acapulco de Juárez</t>
  </si>
  <si>
    <t>39670</t>
  </si>
  <si>
    <t>16.8616041, -99.881917</t>
  </si>
  <si>
    <t>Chengdu - Pidu Bailun Plaza, China</t>
  </si>
  <si>
    <t>B2F, Bailun Plaza, No. 186, Northwest Section of First Ring Road, Pidu District, Chengdu</t>
  </si>
  <si>
    <t>30.811321, 103.88712</t>
  </si>
  <si>
    <t>Glendale, AZ</t>
  </si>
  <si>
    <t>6755 N Sunset Blvd</t>
  </si>
  <si>
    <t>85305</t>
  </si>
  <si>
    <t>33.535965, -112.262776</t>
  </si>
  <si>
    <t>Chugiak, AK</t>
  </si>
  <si>
    <t>22211 Birchwood Loop Rd</t>
  </si>
  <si>
    <t>Chugiak</t>
  </si>
  <si>
    <t>99567</t>
  </si>
  <si>
    <t>61.403462, -149.46797</t>
  </si>
  <si>
    <t>North Bergen, NJ</t>
  </si>
  <si>
    <t>3131 John F. Kennedy Blvd</t>
  </si>
  <si>
    <t>07087</t>
  </si>
  <si>
    <t>40.775375, -74.034666</t>
  </si>
  <si>
    <t>Needles - W Broadway St, CA</t>
  </si>
  <si>
    <t>2410 W Broadway St</t>
  </si>
  <si>
    <t>Needles</t>
  </si>
  <si>
    <t>92363</t>
  </si>
  <si>
    <t>34.850856, -114.622865</t>
  </si>
  <si>
    <t>Melville, NY</t>
  </si>
  <si>
    <t>890 Walt Whitman Rd</t>
  </si>
  <si>
    <t>Melville</t>
  </si>
  <si>
    <t>11747</t>
  </si>
  <si>
    <t>40.798738, -73.41226</t>
  </si>
  <si>
    <t>Perugia South, Italy</t>
  </si>
  <si>
    <t>SS3bis, Bar - Hotel "Le Querce"</t>
  </si>
  <si>
    <t>Perugia</t>
  </si>
  <si>
    <t>Umbria</t>
  </si>
  <si>
    <t>06132</t>
  </si>
  <si>
    <t>43.046182, 12.407823</t>
  </si>
  <si>
    <t>Perry Hall, MD</t>
  </si>
  <si>
    <t>9809 Belair Rd</t>
  </si>
  <si>
    <t>Perry Hall</t>
  </si>
  <si>
    <t>21128</t>
  </si>
  <si>
    <t>39.4189, -76.4558</t>
  </si>
  <si>
    <t>Åfjord, Norway</t>
  </si>
  <si>
    <t>Joachim Brevolds Allé 2</t>
  </si>
  <si>
    <t>Åfjord</t>
  </si>
  <si>
    <t>07170</t>
  </si>
  <si>
    <t>63.960066, 10.226821</t>
  </si>
  <si>
    <t>Seoul - CCMM Building, South Korea</t>
  </si>
  <si>
    <t>101, Yeouigongwon-ro, Yeongdeungpo-gu</t>
  </si>
  <si>
    <t>37.529396, 126.924755</t>
  </si>
  <si>
    <t>Quebec City - Boulevard de l'Ormière, QC</t>
  </si>
  <si>
    <t>5005 Blvd de l'Ormière</t>
  </si>
  <si>
    <t>46.817637, -71.333466</t>
  </si>
  <si>
    <t>Needles - E Broadway St, CA</t>
  </si>
  <si>
    <t>1020 E Broadway St</t>
  </si>
  <si>
    <t>34.825734, -114.594896</t>
  </si>
  <si>
    <t>Revelstoke - Victoria Rd, BC</t>
  </si>
  <si>
    <t>555 Victoria Rd</t>
  </si>
  <si>
    <t>51.001766, -118.198354</t>
  </si>
  <si>
    <t>Socorro, NM</t>
  </si>
  <si>
    <t>1100 N California Street</t>
  </si>
  <si>
    <t>Socorro</t>
  </si>
  <si>
    <t>87801</t>
  </si>
  <si>
    <t>34.071707, -106.892957</t>
  </si>
  <si>
    <t>Salisbury, MD</t>
  </si>
  <si>
    <t>2300 North Salisbury Blvd</t>
  </si>
  <si>
    <t>38.401648, -75.564818</t>
  </si>
  <si>
    <t>Needles, CA</t>
  </si>
  <si>
    <t>2451 Needles Hwy</t>
  </si>
  <si>
    <t>34.850835, -114.624329</t>
  </si>
  <si>
    <t>Gyeonggi - Gwangju, South Korea</t>
  </si>
  <si>
    <t>Nine Block Jungdae-dong 1967 Gyeongchung-daero,</t>
  </si>
  <si>
    <t>Gwangju-si</t>
  </si>
  <si>
    <t>37.403372, 127.22335</t>
  </si>
  <si>
    <t>Chiayi - Budai, Taiwan</t>
  </si>
  <si>
    <t>625 Hai’an Road</t>
  </si>
  <si>
    <t>Budai Town</t>
  </si>
  <si>
    <t>23.37834, 120.15351</t>
  </si>
  <si>
    <t>Ontario, CA</t>
  </si>
  <si>
    <t>155 E C St</t>
  </si>
  <si>
    <t>91764</t>
  </si>
  <si>
    <t>34.066162, -117.65027</t>
  </si>
  <si>
    <t>Tainan - Lifestyle Beverages, Taiwan</t>
  </si>
  <si>
    <t>No. 427, Chenggong Road, Shanhua District</t>
  </si>
  <si>
    <t>741012</t>
  </si>
  <si>
    <t>23.129417, 120.309002</t>
  </si>
  <si>
    <t>Iowa City, IA</t>
  </si>
  <si>
    <t>1103 N Dodge St</t>
  </si>
  <si>
    <t>Iowa City</t>
  </si>
  <si>
    <t>52245</t>
  </si>
  <si>
    <t>41.675785, -91.520803</t>
  </si>
  <si>
    <t>West Coast Plaza, Singapore</t>
  </si>
  <si>
    <t>154 West Coast Road</t>
  </si>
  <si>
    <t>1.303813, 103.766679</t>
  </si>
  <si>
    <t>Guildford, UK</t>
  </si>
  <si>
    <t>Guildford Spectrum Leisure Centre</t>
  </si>
  <si>
    <t>Guildford</t>
  </si>
  <si>
    <t>51.2495063, -0.5597019</t>
  </si>
  <si>
    <t>Squamish - Commercial Way, BC</t>
  </si>
  <si>
    <t>1201 Commercial Way</t>
  </si>
  <si>
    <t>804</t>
  </si>
  <si>
    <t>49.7229327, -123.1536263</t>
  </si>
  <si>
    <t>Beijing - Ritan International Trade Center, China</t>
  </si>
  <si>
    <t>Area B2-H, G/F, No. 17, Ritan North Road, Chaoyang District, Beijing</t>
  </si>
  <si>
    <t>39.91922566, 116.441274</t>
  </si>
  <si>
    <t>Beijing - Huateng Xintiandi, China</t>
  </si>
  <si>
    <t>Huateng Xintiandi, No. 195, East Fourth Ring Middle Road, Chaoyang District, Beijing</t>
  </si>
  <si>
    <t>39.88538213, 116.4883231</t>
  </si>
  <si>
    <t>Palmer, MA</t>
  </si>
  <si>
    <t>1178 Thorndike St</t>
  </si>
  <si>
    <t>Palmer</t>
  </si>
  <si>
    <t>01069</t>
  </si>
  <si>
    <t>42.173452, -72.324767</t>
  </si>
  <si>
    <t>La Tuque, QC</t>
  </si>
  <si>
    <t>547 Rue St Louis</t>
  </si>
  <si>
    <t>La Tuque</t>
  </si>
  <si>
    <t>923</t>
  </si>
  <si>
    <t>47.439562, -72.783185</t>
  </si>
  <si>
    <t>Buyeo, South Korea</t>
  </si>
  <si>
    <t>Lotte Outlet Buyeo 387, Baekjemun-ro, Gyuam-myeon</t>
  </si>
  <si>
    <t>Buyeo</t>
  </si>
  <si>
    <t>36.306315, 126.900404</t>
  </si>
  <si>
    <t>Winston-Salem, NC</t>
  </si>
  <si>
    <t>276 Harvey St</t>
  </si>
  <si>
    <t>Winston-Salem</t>
  </si>
  <si>
    <t>27103</t>
  </si>
  <si>
    <t>36.084444, -80.295348</t>
  </si>
  <si>
    <t>Sejong, South Korea</t>
  </si>
  <si>
    <t>KT&amp;G Sejong Tower C (AK PLAZA Sejong Fashion Hall) 20, Dasom 1-ro</t>
  </si>
  <si>
    <t>Sejong</t>
  </si>
  <si>
    <t>36.500458, 127.256765</t>
  </si>
  <si>
    <t>Creswell, OR</t>
  </si>
  <si>
    <t>365 E Oregon Ave</t>
  </si>
  <si>
    <t>Creswell</t>
  </si>
  <si>
    <t>97426</t>
  </si>
  <si>
    <t>43.916972, -123.013799</t>
  </si>
  <si>
    <t>Mokena, IL</t>
  </si>
  <si>
    <t>11305 Lincoln Hwy</t>
  </si>
  <si>
    <t>Mokena</t>
  </si>
  <si>
    <t>60448</t>
  </si>
  <si>
    <t>41.49984, -87.88864</t>
  </si>
  <si>
    <t>Pueblo, CO</t>
  </si>
  <si>
    <t>301 Central Main St</t>
  </si>
  <si>
    <t>Pueblo</t>
  </si>
  <si>
    <t>81003</t>
  </si>
  <si>
    <t>38.266591, -104.609086</t>
  </si>
  <si>
    <t>Aventura - Biscayne Blvd, FL</t>
  </si>
  <si>
    <t>21005 Biscayne Blvd</t>
  </si>
  <si>
    <t>25.970508, -80.141165</t>
  </si>
  <si>
    <t>Ocala - W. Silver Springs Blvd, FL</t>
  </si>
  <si>
    <t>3312 W Silver Springs Blvd</t>
  </si>
  <si>
    <t>34475</t>
  </si>
  <si>
    <t>29.1853376, -82.1773968</t>
  </si>
  <si>
    <t>Torino Grugliasco, Italy</t>
  </si>
  <si>
    <t>Centro commerciale Le Gru, Grugliasco</t>
  </si>
  <si>
    <t>Grugliasco</t>
  </si>
  <si>
    <t>10095</t>
  </si>
  <si>
    <t>45.058812, 7.612638</t>
  </si>
  <si>
    <t>Tainan - Dongshan Service Area, Taiwan</t>
  </si>
  <si>
    <t>National Highway No. 3 - Dongshan Service Area</t>
  </si>
  <si>
    <t>Dongshan</t>
  </si>
  <si>
    <t>23.28473, 120.398472</t>
  </si>
  <si>
    <t>Margaret River, WA, Australia</t>
  </si>
  <si>
    <t>49 Town View Terrace</t>
  </si>
  <si>
    <t>Margaret River</t>
  </si>
  <si>
    <t>06285</t>
  </si>
  <si>
    <t>-33.950708, 115.075496</t>
  </si>
  <si>
    <t>Detroit, MI</t>
  </si>
  <si>
    <t>1301 W 8 Mile Road</t>
  </si>
  <si>
    <t>48203</t>
  </si>
  <si>
    <t>42.445534, -83.11792</t>
  </si>
  <si>
    <t>Övertorneå Tätort, Sweden</t>
  </si>
  <si>
    <t>Hemvägen 11</t>
  </si>
  <si>
    <t>Övertorneå</t>
  </si>
  <si>
    <t>Norrbotten</t>
  </si>
  <si>
    <t>95731</t>
  </si>
  <si>
    <t>66.383193, 23.655125</t>
  </si>
  <si>
    <t>Girard, OH</t>
  </si>
  <si>
    <t>420 S State St</t>
  </si>
  <si>
    <t>Girard</t>
  </si>
  <si>
    <t>44420</t>
  </si>
  <si>
    <t>41.1493, -80.7</t>
  </si>
  <si>
    <t>Durango, Mexico</t>
  </si>
  <si>
    <t>Blvd. Francisco Villa</t>
  </si>
  <si>
    <t>34209</t>
  </si>
  <si>
    <t>24.046929, -104.625649</t>
  </si>
  <si>
    <t>Boardman, OR</t>
  </si>
  <si>
    <t>101 Olson Rd SE</t>
  </si>
  <si>
    <t>Boardman</t>
  </si>
  <si>
    <t>97818</t>
  </si>
  <si>
    <t>45.841463, -119.684207</t>
  </si>
  <si>
    <t>Melville - Walt Whitman Rd, NY</t>
  </si>
  <si>
    <t>1350 Walt Whitman Rd</t>
  </si>
  <si>
    <t>40.782905, -73.42252</t>
  </si>
  <si>
    <t>Memphis - North Germantown Pkwy, TN</t>
  </si>
  <si>
    <t>2751 Wolf Creek Pkwy</t>
  </si>
  <si>
    <t>38133</t>
  </si>
  <si>
    <t>35.202146, -89.794496</t>
  </si>
  <si>
    <t>White Plains, MD</t>
  </si>
  <si>
    <t>4210 Crain Hwy</t>
  </si>
  <si>
    <t>White Plains</t>
  </si>
  <si>
    <t>20695</t>
  </si>
  <si>
    <t>38.5955, -76.9372</t>
  </si>
  <si>
    <t>Prince Albert, SK</t>
  </si>
  <si>
    <t>777 15 St E</t>
  </si>
  <si>
    <t>Prince Albert</t>
  </si>
  <si>
    <t>607</t>
  </si>
  <si>
    <t>53.199182, -105.731354</t>
  </si>
  <si>
    <t>Sturgeon Bay, WI</t>
  </si>
  <si>
    <t>622 S Ashland Ave</t>
  </si>
  <si>
    <t>Sturgeon Bay</t>
  </si>
  <si>
    <t>44.822043, -87.402726</t>
  </si>
  <si>
    <t>Plaza 88, Hong Kong</t>
  </si>
  <si>
    <t>B1/F, 88 Yeung Uk Road</t>
  </si>
  <si>
    <t>Tsuen Wan, New Territories</t>
  </si>
  <si>
    <t>22.36714, 114.114636</t>
  </si>
  <si>
    <t>Kemptville, ON</t>
  </si>
  <si>
    <t>311 Ryans Well Dr</t>
  </si>
  <si>
    <t>Kemptville</t>
  </si>
  <si>
    <t>45.0287, -75.6334</t>
  </si>
  <si>
    <t>Santa Ana, Mexico</t>
  </si>
  <si>
    <t>5 de Mayo 901, La Loma</t>
  </si>
  <si>
    <t>Sonora</t>
  </si>
  <si>
    <t>84600</t>
  </si>
  <si>
    <t>30.540853, -111.113392</t>
  </si>
  <si>
    <t>Shanghai - Minolta Road Tesla Center, China</t>
  </si>
  <si>
    <t>No. 312 Minolda Road, Songjiang District, Shanghai</t>
  </si>
  <si>
    <t>31.030544, 121.261155</t>
  </si>
  <si>
    <t>Hengshui - Yiran City, China</t>
  </si>
  <si>
    <t>Hengshui Yiran City Ground Parking Lot, No. 12, Daqing East Road, Taocheng District, Hengshui</t>
  </si>
  <si>
    <t>Hengshui</t>
  </si>
  <si>
    <t>37.7491, 115.6975</t>
  </si>
  <si>
    <t>Wenshan - Guichao Service Area (westbound), China</t>
  </si>
  <si>
    <t>G80, Guichao Service Area (north)</t>
  </si>
  <si>
    <t>Guichao, Funing County, Wenshan Zhuang and Miao Autonomous Prefecture</t>
  </si>
  <si>
    <t>23.643, 105.81214</t>
  </si>
  <si>
    <t>Basu – Duola Shenshan Hot Spring Hotel, China</t>
  </si>
  <si>
    <t>National Road 318</t>
  </si>
  <si>
    <t>Basu, Changdu</t>
  </si>
  <si>
    <t>854600</t>
  </si>
  <si>
    <t>30.06783, 96.96731</t>
  </si>
  <si>
    <t>Nyingchi – Tingyue Kaiyuan Hotel, China</t>
  </si>
  <si>
    <t>Bayi Subdistrict, Bayi District, Area F</t>
  </si>
  <si>
    <t>Nyingchi / Linzhi</t>
  </si>
  <si>
    <t>29.620037, 94.38283</t>
  </si>
  <si>
    <t>Shigatse – Grandview Hotel, China</t>
  </si>
  <si>
    <t>Shanghai Middle Road</t>
  </si>
  <si>
    <t>Shigatse / Xigazê</t>
  </si>
  <si>
    <t>29.26135, 88.88412</t>
  </si>
  <si>
    <t>Markam – Songtsam Rumi Hotel, China</t>
  </si>
  <si>
    <t>Markam, Chamdo</t>
  </si>
  <si>
    <t>29.61704, 98.35595</t>
  </si>
  <si>
    <t>Deqin – Meili Hotel, China</t>
  </si>
  <si>
    <t>National Road 214</t>
  </si>
  <si>
    <t>Deqin, Yunnan</t>
  </si>
  <si>
    <t>28.43981, 98.87797</t>
  </si>
  <si>
    <t>Shangri-La – Songtsan Linka Hotel, China</t>
  </si>
  <si>
    <t>Southwest gate, Songtsan Linka Scenic Area</t>
  </si>
  <si>
    <t>Shangri-La, Diqing, Yunnan</t>
  </si>
  <si>
    <t>27.8637, 99.7019</t>
  </si>
  <si>
    <t>Litang – Wormwood Hotel, China</t>
  </si>
  <si>
    <t>G318/S217, New Development Area</t>
  </si>
  <si>
    <t>Litang, Garze/Ganzi</t>
  </si>
  <si>
    <t>29.988, 100.2927</t>
  </si>
  <si>
    <t>Panzhihua – Central Tiandi Hotel, China</t>
  </si>
  <si>
    <t>20 Xinfu Road, Bingsan District, East District</t>
  </si>
  <si>
    <t>Panzhihua</t>
  </si>
  <si>
    <t>26.56067, 101.72626</t>
  </si>
  <si>
    <t>Yongping (eastbound), China</t>
  </si>
  <si>
    <t>Hangrui Expressway, Yongping Service Area (south)</t>
  </si>
  <si>
    <t>Yongping, Dali Bai</t>
  </si>
  <si>
    <t>25.41747, 99.53209</t>
  </si>
  <si>
    <t>Kangding – New City Plaza, China</t>
  </si>
  <si>
    <t>396 Yulin Road, Level -3, spot 072</t>
  </si>
  <si>
    <t>Kangding, Ganzi</t>
  </si>
  <si>
    <t>626000</t>
  </si>
  <si>
    <t>29.99671, 101.95336</t>
  </si>
  <si>
    <t>Lingguanqiao (eastbound), China</t>
  </si>
  <si>
    <t>Lingguanqiao Service Area, G56, Nanhua County, Chuxiong</t>
  </si>
  <si>
    <t>Chuxiong</t>
  </si>
  <si>
    <t>25.20303, 101.25346</t>
  </si>
  <si>
    <t>Dinosaur Mountain (westbound), China</t>
  </si>
  <si>
    <t>G56, Dinosaur Mountain Service Area (north)</t>
  </si>
  <si>
    <t>Lufeng, Chuxiong Yi</t>
  </si>
  <si>
    <t>24.97119, 102.07959</t>
  </si>
  <si>
    <t>Yanhe (northbound), China</t>
  </si>
  <si>
    <t>G8511, Yanhe Service Area (east)</t>
  </si>
  <si>
    <t>Hongta District, Yuxi</t>
  </si>
  <si>
    <t>24.25947, 102.48401</t>
  </si>
  <si>
    <t>Tongguan (northbound), China</t>
  </si>
  <si>
    <t>G8511, Tongguan Service Area (south)</t>
  </si>
  <si>
    <t>Tongguanzhen, Mojiang Hani Autonomous County, Pu'er City</t>
  </si>
  <si>
    <t>23.2982, 101.38874</t>
  </si>
  <si>
    <t>Dadugang (northbound), China</t>
  </si>
  <si>
    <t>G8511, Dadugang Service Area (east)</t>
  </si>
  <si>
    <t>Jinghong, Xishuangbanna Dai Autonomous Prefecture, China</t>
  </si>
  <si>
    <t>22.36394, 100.99982</t>
  </si>
  <si>
    <t>Zhangye – Qianxi Silu International Hotel, China</t>
  </si>
  <si>
    <t>Intersection of Linze South Road and Zhang Su Highway, Ganzhou District</t>
  </si>
  <si>
    <t>Zhangye</t>
  </si>
  <si>
    <t>734000</t>
  </si>
  <si>
    <t>38.92527, 100.4257</t>
  </si>
  <si>
    <t>Dunhuang – Sun Hot Spring Hotel, China</t>
  </si>
  <si>
    <t>1 Middle Section, Yingbin Avenue / S314</t>
  </si>
  <si>
    <t>Dunhuang, Jiuquan</t>
  </si>
  <si>
    <t>40.1579, 94.7578</t>
  </si>
  <si>
    <t>Dachaidan – Yijing Hotel, China</t>
  </si>
  <si>
    <t>Intersection of Yihai Street and Tuanjie Road</t>
  </si>
  <si>
    <t>Dachaidan, Haixi</t>
  </si>
  <si>
    <t>Qinghai</t>
  </si>
  <si>
    <t>816200</t>
  </si>
  <si>
    <t>37.84488, 95.3628</t>
  </si>
  <si>
    <t>Delingha – Golden World Hotel, China</t>
  </si>
  <si>
    <t>18, Gelmu West Road</t>
  </si>
  <si>
    <t>Delingha,Haixi</t>
  </si>
  <si>
    <t>37.36917, 97.35917</t>
  </si>
  <si>
    <t>Tongguan (southbound), China</t>
  </si>
  <si>
    <t>G8511, Tongguan Service Area (north)</t>
  </si>
  <si>
    <t>23.29865, 101.38773</t>
  </si>
  <si>
    <t>Yanhe (southbound), China</t>
  </si>
  <si>
    <t>G8511, Yanhe Service Area (west)</t>
  </si>
  <si>
    <t>24.25953, 102.48195</t>
  </si>
  <si>
    <t>Xining – Sofitel Hotel, China</t>
  </si>
  <si>
    <t>63 West Wu Si Rd (Level B2), Chengxi District</t>
  </si>
  <si>
    <t>Xining</t>
  </si>
  <si>
    <t>810000</t>
  </si>
  <si>
    <t>36.643, 101.7198</t>
  </si>
  <si>
    <t>Gangji (southbound), China</t>
  </si>
  <si>
    <t>G85, Gangji Service Area (north)</t>
  </si>
  <si>
    <t>Xundian Hui and Yi Autonomous County, Kunming</t>
  </si>
  <si>
    <t>25.7671, 103.3377</t>
  </si>
  <si>
    <t>Qujing – Taihe East Road, China</t>
  </si>
  <si>
    <t>Tiandao Park (underground carpark), Taihe East Road, Qilin District</t>
  </si>
  <si>
    <t>25.5339, 103.8207</t>
  </si>
  <si>
    <t>Gangji (northbound), China</t>
  </si>
  <si>
    <t>G85, Gangji Service Area (south)</t>
  </si>
  <si>
    <t>25.7661, 103.3353</t>
  </si>
  <si>
    <t>Wenshan - Guichao Service Area (eastbound), China</t>
  </si>
  <si>
    <t>G80, Guichao Service Area (south)</t>
  </si>
  <si>
    <t>23.64235, 105.81393</t>
  </si>
  <si>
    <t>Pingyuan (westbound), China</t>
  </si>
  <si>
    <t>Pingyuan Service Area (north), G80</t>
  </si>
  <si>
    <t>Pingyuan, Yanshan County, Wenshan Zhuang and Miao Autonomous Prefecture</t>
  </si>
  <si>
    <t>23.66614, 104.34233</t>
  </si>
  <si>
    <t>Pingyuan (eastbound), China</t>
  </si>
  <si>
    <t>Pingyuan Service Area (south), G80</t>
  </si>
  <si>
    <t>23.66539, 104.34151</t>
  </si>
  <si>
    <t>Chaka – Jintian Century Hotel, China</t>
  </si>
  <si>
    <t>Bayin Road (500m east of Xingfu Road intersection)</t>
  </si>
  <si>
    <t>Chaka, Ulan County</t>
  </si>
  <si>
    <t>36.7939, 99.0864</t>
  </si>
  <si>
    <t>Yongping (westbound), China</t>
  </si>
  <si>
    <t>Hangrui Expressway, Yongping Service Area (north)</t>
  </si>
  <si>
    <t>25.41796, 99.52944</t>
  </si>
  <si>
    <t>Baisha – Jinkai Hotel, China</t>
  </si>
  <si>
    <t>2 Qiaobei Road</t>
  </si>
  <si>
    <t>Baisha</t>
  </si>
  <si>
    <t>19.22443, 109.4478</t>
  </si>
  <si>
    <t>Dadugang (southbound), China</t>
  </si>
  <si>
    <t>G8511, Dadugang Service Area (west)</t>
  </si>
  <si>
    <t>22.363, 100.99878</t>
  </si>
  <si>
    <t>Baotou – Sangri-La Hotel, China</t>
  </si>
  <si>
    <t>66 Min Zu East Road (Level B1), Qing Shan District</t>
  </si>
  <si>
    <t>Baotou</t>
  </si>
  <si>
    <t>14030</t>
  </si>
  <si>
    <t>40.65939, 109.84505</t>
  </si>
  <si>
    <t>Bayannur – Victoria Plaza, China</t>
  </si>
  <si>
    <t>Xinhua West Street, Linhe District</t>
  </si>
  <si>
    <t>Bayannur</t>
  </si>
  <si>
    <t>40.7466, 107.3956</t>
  </si>
  <si>
    <t>Beihai – Joy Plaza, China</t>
  </si>
  <si>
    <t>6 Changsha Road, Area A1, underground carpark, Yinhai District</t>
  </si>
  <si>
    <t>Beihai</t>
  </si>
  <si>
    <t>21.43594, 109.15</t>
  </si>
  <si>
    <t>Guangzhou – Junmao Plaza, China</t>
  </si>
  <si>
    <t>6 Xingsheng Road (Level -3), Tianhe District</t>
  </si>
  <si>
    <t>510623</t>
  </si>
  <si>
    <t>23.1228, 113.3234</t>
  </si>
  <si>
    <t>Xianning – Xianning Easyhome, China</t>
  </si>
  <si>
    <t>Cha Yuan Road (intersection with S208), Xian'an District</t>
  </si>
  <si>
    <t>Xianning</t>
  </si>
  <si>
    <t>29.8583, 114.3463</t>
  </si>
  <si>
    <t>Nanning – No.67 Chaoyang Road, China</t>
  </si>
  <si>
    <t>67 Chaoyang Road</t>
  </si>
  <si>
    <t>530021</t>
  </si>
  <si>
    <t>22.82684, 108.3123</t>
  </si>
  <si>
    <t>Xiaogan – Baijia Hongye Mall, China</t>
  </si>
  <si>
    <t>60 Chengzhan Road, Xiaonan District</t>
  </si>
  <si>
    <t>Xiaogan</t>
  </si>
  <si>
    <t>30.93362, 113.91478</t>
  </si>
  <si>
    <t>Lianyungang – Ramada Plaza, China</t>
  </si>
  <si>
    <t>1 Huanghe Road, Lianyungang District</t>
  </si>
  <si>
    <t>222042</t>
  </si>
  <si>
    <t>34.7019, 119.3413</t>
  </si>
  <si>
    <t>Shanghai – KIC, 270 Songhu Road, China</t>
  </si>
  <si>
    <t>270 Songhu Road (Level B2, enter via Zhengli Road)</t>
  </si>
  <si>
    <t>200433</t>
  </si>
  <si>
    <t>31.30796, 121.50928</t>
  </si>
  <si>
    <t>Zhongshan – Seaport City, China</t>
  </si>
  <si>
    <t>Seaport City (B2), Shengping East Road</t>
  </si>
  <si>
    <t>528415</t>
  </si>
  <si>
    <t>22.6707, 113.2517</t>
  </si>
  <si>
    <t>Hickory - NC-127, NC</t>
  </si>
  <si>
    <t>2631 NC-127</t>
  </si>
  <si>
    <t>35.692297, -81.357075</t>
  </si>
  <si>
    <t>Blagnac, France</t>
  </si>
  <si>
    <t>1 avenue Georges Brassens</t>
  </si>
  <si>
    <t>Blagnac</t>
  </si>
  <si>
    <t>31700</t>
  </si>
  <si>
    <t>43.64766, 1.3697</t>
  </si>
  <si>
    <t>Weaverville, CA</t>
  </si>
  <si>
    <t>1665 Main St</t>
  </si>
  <si>
    <t>Weaverville</t>
  </si>
  <si>
    <t>96093</t>
  </si>
  <si>
    <t>40.720505, -122.928071</t>
  </si>
  <si>
    <t>Chehalis, WA</t>
  </si>
  <si>
    <t>700 NW Arkansas Way</t>
  </si>
  <si>
    <t>Chehalis</t>
  </si>
  <si>
    <t>98532</t>
  </si>
  <si>
    <t>46.679783, -122.977105</t>
  </si>
  <si>
    <t>Villa Ahumada, Mexico</t>
  </si>
  <si>
    <t>Av Miguel</t>
  </si>
  <si>
    <t>Ahumada Norte</t>
  </si>
  <si>
    <t>32800</t>
  </si>
  <si>
    <t>30.623894, -106.514594</t>
  </si>
  <si>
    <t>Pangyo - Baekhyun A, South Korea</t>
  </si>
  <si>
    <t>Pangyo Tech One Tower, 534, Baekhyeon-dong, Bundang-gu</t>
  </si>
  <si>
    <t>37.395597, 127.112063</t>
  </si>
  <si>
    <t>Nottingham (SC), UK</t>
  </si>
  <si>
    <t>29 Loughborough Rd</t>
  </si>
  <si>
    <t>West Bridgford</t>
  </si>
  <si>
    <t>52.9361, -1.1343</t>
  </si>
  <si>
    <t>Las Vegas - E Sahara Ave (SC), NV</t>
  </si>
  <si>
    <t>3250 E Sahara Ave</t>
  </si>
  <si>
    <t>89104</t>
  </si>
  <si>
    <t>36.145327, -115.102898</t>
  </si>
  <si>
    <t>Mount Juliet, TN</t>
  </si>
  <si>
    <t>50 Old Pleasant Grove Rd</t>
  </si>
  <si>
    <t>Mount Juliet</t>
  </si>
  <si>
    <t>37122</t>
  </si>
  <si>
    <t>36.173769, -86.513564</t>
  </si>
  <si>
    <t>San Diego - Genesee Ave, CA</t>
  </si>
  <si>
    <t>4310 Genesee Ave</t>
  </si>
  <si>
    <t>92117</t>
  </si>
  <si>
    <t>32.821662, -117.184317</t>
  </si>
  <si>
    <t>TKO Spot, Hong Kong</t>
  </si>
  <si>
    <t>TKO Spot 1/F, 2 Tong Ming Street, Tseung Kwan O</t>
  </si>
  <si>
    <t>New Territories</t>
  </si>
  <si>
    <t>22.31023, 114.25712</t>
  </si>
  <si>
    <t>Gwanggyo Central, South Korea</t>
  </si>
  <si>
    <t>Lotte Outlet Gwanggyo Branch, 10, Docheong-ro, Yeongtong-gu, Suwon-si</t>
  </si>
  <si>
    <t>37.28668, 127.055814</t>
  </si>
  <si>
    <t>Longyan - Wanbao Plaza, China</t>
  </si>
  <si>
    <t>B2, Wanbao Plaza, Xinluo District, Longyan City, Fujian</t>
  </si>
  <si>
    <t>25.08544777, 117.0211112</t>
  </si>
  <si>
    <t>Jiangyin - Senmao Tesla Center, China</t>
  </si>
  <si>
    <t>No. 68, Baocheng Road, Jiangyin</t>
  </si>
  <si>
    <t>Jiangyin</t>
  </si>
  <si>
    <t>31.891303, 120.32318</t>
  </si>
  <si>
    <t>Boone, NC</t>
  </si>
  <si>
    <t>2147 Blowing Rock Rd</t>
  </si>
  <si>
    <t>Boone</t>
  </si>
  <si>
    <t>28607</t>
  </si>
  <si>
    <t>36.196087, -81.653014</t>
  </si>
  <si>
    <t>Xiamen - Wuyuanwan Leduhui Shopping Plaza, China</t>
  </si>
  <si>
    <t>B2, Leduhui, No. 101, Jinhu Road, Huli District, Xiamen City, Fujian</t>
  </si>
  <si>
    <t>24.51245548, 118.1603612</t>
  </si>
  <si>
    <t>Kissimmee - W Osceola Pkwy, FL</t>
  </si>
  <si>
    <t>751 Centerview Blvd</t>
  </si>
  <si>
    <t>34741</t>
  </si>
  <si>
    <t>28.341509, -81.411159</t>
  </si>
  <si>
    <t>Rosenheim, Germany</t>
  </si>
  <si>
    <t>Am Oberfeld 25</t>
  </si>
  <si>
    <t>Rosenheim</t>
  </si>
  <si>
    <t>83026</t>
  </si>
  <si>
    <t>47.81703, 12.12042</t>
  </si>
  <si>
    <t>Bakersfield - Copus Rd, CA</t>
  </si>
  <si>
    <t>10565 Copus Rd</t>
  </si>
  <si>
    <t>Kern County</t>
  </si>
  <si>
    <t>93313</t>
  </si>
  <si>
    <t>35.094874, -119.040158</t>
  </si>
  <si>
    <t>Waterway Point, Singapore</t>
  </si>
  <si>
    <t>83 Punggol Central, Waterway Point Mall, Level B2M, Section C2</t>
  </si>
  <si>
    <t>828763</t>
  </si>
  <si>
    <t>1.40646, 103.90213</t>
  </si>
  <si>
    <t>Orlando - S Orange Blossom Trl, FL</t>
  </si>
  <si>
    <t>8001 S Orange Blossom Trail</t>
  </si>
  <si>
    <t>32809</t>
  </si>
  <si>
    <t>28.448461, -81.394583</t>
  </si>
  <si>
    <t>Mesquite, NV</t>
  </si>
  <si>
    <t>950 W Mesquite Blvd</t>
  </si>
  <si>
    <t>Mesquite</t>
  </si>
  <si>
    <t>89027</t>
  </si>
  <si>
    <t>36.802978, -114.099928</t>
  </si>
  <si>
    <t>Zhoushan - Zhoulv Nanyuan Maritime Silk Road Hotel, China</t>
  </si>
  <si>
    <t>No.666 Jiari Road, Nansha, Zhujiajian</t>
  </si>
  <si>
    <t>29.8858, 122.4091</t>
  </si>
  <si>
    <t>Chuncheon, South Korea</t>
  </si>
  <si>
    <t>ENTA2022, 120 Husok-ro</t>
  </si>
  <si>
    <t>Chuncheon</t>
  </si>
  <si>
    <t>37.863274, 127.748106</t>
  </si>
  <si>
    <t>Lenox, MA</t>
  </si>
  <si>
    <t>55 Pittsfield Rd</t>
  </si>
  <si>
    <t>Lenox</t>
  </si>
  <si>
    <t>01240</t>
  </si>
  <si>
    <t>42.377028, -73.277352</t>
  </si>
  <si>
    <t>Jasper, FL</t>
  </si>
  <si>
    <t>6723 US-129</t>
  </si>
  <si>
    <t>32052</t>
  </si>
  <si>
    <t>30.446647, -82.933586</t>
  </si>
  <si>
    <t>Jonesboro, AR</t>
  </si>
  <si>
    <t>3920 Southwest Dr</t>
  </si>
  <si>
    <t>Jonesboro</t>
  </si>
  <si>
    <t>72404</t>
  </si>
  <si>
    <t>35.7966, -90.7307</t>
  </si>
  <si>
    <t>Otsu, Japan</t>
  </si>
  <si>
    <t>Promenade Aoyama 5-13-1 Aoyama</t>
  </si>
  <si>
    <t>Otsu</t>
  </si>
  <si>
    <t>Shiga</t>
  </si>
  <si>
    <t>34.9785003, 135.96920831</t>
  </si>
  <si>
    <t>Rouen, France</t>
  </si>
  <si>
    <t>Angle Avenue de l'Université Rue de la Mare Sansoure</t>
  </si>
  <si>
    <t>Saint-Étienne-du-Rouvray</t>
  </si>
  <si>
    <t>49.388964, 1.059818</t>
  </si>
  <si>
    <t>Thomasville, NC</t>
  </si>
  <si>
    <t>1810 Liberty Dr</t>
  </si>
  <si>
    <t>Thomasville</t>
  </si>
  <si>
    <t>27360</t>
  </si>
  <si>
    <t>35.855555, -80.072156</t>
  </si>
  <si>
    <t>Sprague, WA</t>
  </si>
  <si>
    <t>2008 Durry Rd</t>
  </si>
  <si>
    <t>Sprague</t>
  </si>
  <si>
    <t>99032</t>
  </si>
  <si>
    <t>47.209072, -118.22589</t>
  </si>
  <si>
    <t>Urbana, IL</t>
  </si>
  <si>
    <t>2100 E University Ave</t>
  </si>
  <si>
    <t>61802</t>
  </si>
  <si>
    <t>40.115628, -88.182804</t>
  </si>
  <si>
    <t>Seoul - Songpa, South Korea</t>
  </si>
  <si>
    <t>209, Jamsil-ro, Songpa-gu</t>
  </si>
  <si>
    <t>37.513534, 127.106174</t>
  </si>
  <si>
    <t>Seoul - Jamsil B, South Korea</t>
  </si>
  <si>
    <t>Lotte Department Store Jamsil Branch, 240 Olympic-ro, Songpa-gu</t>
  </si>
  <si>
    <t>37.511499, 127.098247</t>
  </si>
  <si>
    <t>Selma, CA</t>
  </si>
  <si>
    <t>2851 Highland Ave</t>
  </si>
  <si>
    <t>Selma</t>
  </si>
  <si>
    <t>93662</t>
  </si>
  <si>
    <t>36.574434, -119.629402</t>
  </si>
  <si>
    <t>Brussels Urban, Belgium</t>
  </si>
  <si>
    <t>Docks Bruxsel Shopping Centre, 1 Bd Lambermont 1</t>
  </si>
  <si>
    <t>Brussels</t>
  </si>
  <si>
    <t>Brussels Capital Region</t>
  </si>
  <si>
    <t>50.878699, 4.373226</t>
  </si>
  <si>
    <t>Taizhou - Yongding Tesla Center, China</t>
  </si>
  <si>
    <t>No. 299, Yongding East Road, Hailing District, Taizhou</t>
  </si>
  <si>
    <t>32.448477, 119.935173</t>
  </si>
  <si>
    <t>Oberhausen, Germany</t>
  </si>
  <si>
    <t>Brammenring 30</t>
  </si>
  <si>
    <t>Oberhausen</t>
  </si>
  <si>
    <t>46047</t>
  </si>
  <si>
    <t>51.485653342468275, 6.8878134401085</t>
  </si>
  <si>
    <t>Masdar Central Park, UAE</t>
  </si>
  <si>
    <t>[unnamed road], Masdar City</t>
  </si>
  <si>
    <t>Masdar</t>
  </si>
  <si>
    <t>24.43096, 54.61766</t>
  </si>
  <si>
    <t>Jyväskylä, Finland</t>
  </si>
  <si>
    <t>Kylmälahdentie 6</t>
  </si>
  <si>
    <t>Jyväskylä</t>
  </si>
  <si>
    <t>40500</t>
  </si>
  <si>
    <t>62.214304, 25.722743</t>
  </si>
  <si>
    <t>Schiedam, Netherlands</t>
  </si>
  <si>
    <t>Hargalaan 6</t>
  </si>
  <si>
    <t>Schiedam</t>
  </si>
  <si>
    <t>3118</t>
  </si>
  <si>
    <t>51.92486, 4.372225</t>
  </si>
  <si>
    <t>Heze – Jiahe City Mall, China</t>
  </si>
  <si>
    <t>1800 Zhonghua Road (Level B2, green wall in Area E), Mudan District</t>
  </si>
  <si>
    <t>Heze</t>
  </si>
  <si>
    <t>274000</t>
  </si>
  <si>
    <t>35.2345, 115.4586</t>
  </si>
  <si>
    <t>Haikou – Fullsing City, China</t>
  </si>
  <si>
    <t>Fullsing City (Block D), Binhai Avenue, Longhua District (entrance: Century Park Middle Road)</t>
  </si>
  <si>
    <t>570105</t>
  </si>
  <si>
    <t>20.04279, 110.31357</t>
  </si>
  <si>
    <t>Shanghai – Wisdom Bay, China</t>
  </si>
  <si>
    <t>P2 carpark, Area C, Gate 1, 6 Yunchuan Road, Baoshan District (enter via gate 5, Liangyi Road)</t>
  </si>
  <si>
    <t>201906</t>
  </si>
  <si>
    <t>31.3449, 121.4278</t>
  </si>
  <si>
    <t>Ziyang – Manso Center, China</t>
  </si>
  <si>
    <t>1 Jiaozi Avenue, Section 2 (carpark A1-092, Zone A, Level -2), Yanjiang District</t>
  </si>
  <si>
    <t>Ziyang</t>
  </si>
  <si>
    <t>30.12869, 104.62853</t>
  </si>
  <si>
    <t>Deyang – Aojie Street, China</t>
  </si>
  <si>
    <t>Aojie Street, 60m south of No. 151, Section 2, Kaijiang Road, Jingyang District</t>
  </si>
  <si>
    <t>Deyang</t>
  </si>
  <si>
    <t>31.13027, 104.41463</t>
  </si>
  <si>
    <t>Rockingham, NC</t>
  </si>
  <si>
    <t>1305 E Broad Ave</t>
  </si>
  <si>
    <t>Rockingham</t>
  </si>
  <si>
    <t>34.921509, -79.74772</t>
  </si>
  <si>
    <t>Kenosha, WI</t>
  </si>
  <si>
    <t>7145 118th Ave</t>
  </si>
  <si>
    <t>Kenosha</t>
  </si>
  <si>
    <t>53142</t>
  </si>
  <si>
    <t>42.56911, -87.947466</t>
  </si>
  <si>
    <t>Yeonsu - Dongchun, South Korea</t>
  </si>
  <si>
    <t>825-25, Aam-daero, Yeonsu-gu</t>
  </si>
  <si>
    <t>37.3959939, 126.663656</t>
  </si>
  <si>
    <t>Québec City - Rue de l'Hétrière, QC</t>
  </si>
  <si>
    <t>3373 Rue de l'Hétrière</t>
  </si>
  <si>
    <t>46.763436, -71.371465</t>
  </si>
  <si>
    <t>Findlay, OH</t>
  </si>
  <si>
    <t>1051 Interstate Ct</t>
  </si>
  <si>
    <t>Findlay</t>
  </si>
  <si>
    <t>45840</t>
  </si>
  <si>
    <t>41.059623, -83.671058</t>
  </si>
  <si>
    <t>Ras Al Khaimah, UAE</t>
  </si>
  <si>
    <t>Bin Daher Street - Dafan Al Nakheel</t>
  </si>
  <si>
    <t>Ras Al Khaimah</t>
  </si>
  <si>
    <t>25.791492, 55.966309</t>
  </si>
  <si>
    <t>Gwangmyeong, South Korea</t>
  </si>
  <si>
    <t>U Planet 7, Yangji-ro</t>
  </si>
  <si>
    <t>Gwangmyeong</t>
  </si>
  <si>
    <t>37.41917204, 126.88211751</t>
  </si>
  <si>
    <t>Modi'in, Israel</t>
  </si>
  <si>
    <t>HaMelahot Blvd 1</t>
  </si>
  <si>
    <t>Modi'in</t>
  </si>
  <si>
    <t>7179555</t>
  </si>
  <si>
    <t>31.889327, 34.966824</t>
  </si>
  <si>
    <t>Millenia Walk, Singapore</t>
  </si>
  <si>
    <t>9 Raffles Blvd</t>
  </si>
  <si>
    <t>39596</t>
  </si>
  <si>
    <t>1.292839, 103.859512</t>
  </si>
  <si>
    <t>Villach Ost, Austria</t>
  </si>
  <si>
    <t>Kleinsattelstraße 4</t>
  </si>
  <si>
    <t>Villach</t>
  </si>
  <si>
    <t>Carinthia</t>
  </si>
  <si>
    <t>09500</t>
  </si>
  <si>
    <t>46.601793, 13.882974</t>
  </si>
  <si>
    <t>Tangier, Morocco</t>
  </si>
  <si>
    <t>Km 19.8, National Route 1 Tangier-Asilah</t>
  </si>
  <si>
    <t>Tangier</t>
  </si>
  <si>
    <t>90100</t>
  </si>
  <si>
    <t>35.666766, -5.965788</t>
  </si>
  <si>
    <t>Casablanca, Morocco</t>
  </si>
  <si>
    <t>25 Bd Al Massira Al Khadra</t>
  </si>
  <si>
    <t>Casablanca</t>
  </si>
  <si>
    <t>20250</t>
  </si>
  <si>
    <t>33.586723, -7.63895</t>
  </si>
  <si>
    <t>Denison, TX</t>
  </si>
  <si>
    <t>TX-91</t>
  </si>
  <si>
    <t>Denison</t>
  </si>
  <si>
    <t>75020</t>
  </si>
  <si>
    <t>33.793806, -96.554709</t>
  </si>
  <si>
    <t>Michuhol, South Korea</t>
  </si>
  <si>
    <t>Ellyway Incheon, 12, Sukgol-ro 88beon-gil, Michuhol-gu</t>
  </si>
  <si>
    <t>37.470798, 126.665855</t>
  </si>
  <si>
    <t>Sagunto, Spain</t>
  </si>
  <si>
    <t>s/n Carrer Moreres</t>
  </si>
  <si>
    <t>Sagunto</t>
  </si>
  <si>
    <t>46500</t>
  </si>
  <si>
    <t>39.672915, -0.266301</t>
  </si>
  <si>
    <t>Normal - E College Ave, IL</t>
  </si>
  <si>
    <t>1900 E College Ave</t>
  </si>
  <si>
    <t>40.511235, -88.947814</t>
  </si>
  <si>
    <t>Kimball, TN</t>
  </si>
  <si>
    <t>300 Kimball Crossing Dr</t>
  </si>
  <si>
    <t>Kimball</t>
  </si>
  <si>
    <t>37347</t>
  </si>
  <si>
    <t>35.039825, -85.685066</t>
  </si>
  <si>
    <t>Johnson City - US-281, TX</t>
  </si>
  <si>
    <t>405 US 281</t>
  </si>
  <si>
    <t>Johnson City</t>
  </si>
  <si>
    <t>78636</t>
  </si>
  <si>
    <t>30.269934, -98.398065</t>
  </si>
  <si>
    <t>Jeju, South Korea</t>
  </si>
  <si>
    <t>136, Yeonsam-ro</t>
  </si>
  <si>
    <t>33.492611, 126.5071</t>
  </si>
  <si>
    <t>Tralee, Ireland</t>
  </si>
  <si>
    <t>BallyGarry House, Leebrook</t>
  </si>
  <si>
    <t>Tralee</t>
  </si>
  <si>
    <t>92279</t>
  </si>
  <si>
    <t>52.260697, -9.659135</t>
  </si>
  <si>
    <t>Hartshead Moor - Westbound, UK</t>
  </si>
  <si>
    <t>24-25 M62, South</t>
  </si>
  <si>
    <t>Brighouse</t>
  </si>
  <si>
    <t>64</t>
  </si>
  <si>
    <t>53.714315, -1.743758</t>
  </si>
  <si>
    <t>Niigata, Japan</t>
  </si>
  <si>
    <t>33-1 Seigoro, Chuo-ku</t>
  </si>
  <si>
    <t>Niigata</t>
  </si>
  <si>
    <t>37.87894306, 139.06062177</t>
  </si>
  <si>
    <t>Madras, OR</t>
  </si>
  <si>
    <t>1575 US-97</t>
  </si>
  <si>
    <t>Madras</t>
  </si>
  <si>
    <t>97741</t>
  </si>
  <si>
    <t>44.614312, -121.134674</t>
  </si>
  <si>
    <t>Tottori, Japan</t>
  </si>
  <si>
    <t>503 Sakaemachi</t>
  </si>
  <si>
    <t>Tottori</t>
  </si>
  <si>
    <t>35.49702496, 134.22791351</t>
  </si>
  <si>
    <t>Sindelsdorf, Germany</t>
  </si>
  <si>
    <t>Urthal 4</t>
  </si>
  <si>
    <t>Sindelsdorf</t>
  </si>
  <si>
    <t>82404</t>
  </si>
  <si>
    <t>47.728161, 11.362397</t>
  </si>
  <si>
    <t>Hin Keng, Hong Kong</t>
  </si>
  <si>
    <t>B/F, 69 Che Kung Miu Road, Tai Wai</t>
  </si>
  <si>
    <t>22.36392, 114.17203</t>
  </si>
  <si>
    <t>Chengdu – Dujiangyan Minjiang Melco Hotel, China</t>
  </si>
  <si>
    <t>388 Dujiangyan Avenue, opposite car park 056, Dujiangyan</t>
  </si>
  <si>
    <t>30.98672, 103.65843</t>
  </si>
  <si>
    <t>Barstow - E Main St, CA</t>
  </si>
  <si>
    <t>1866 E Main St</t>
  </si>
  <si>
    <t>34.8881, -116.9955</t>
  </si>
  <si>
    <t>Woodbridge, NJ</t>
  </si>
  <si>
    <t>440 King Georges Rd</t>
  </si>
  <si>
    <t>40.535862, -74.297271</t>
  </si>
  <si>
    <t>St. Peter, MN</t>
  </si>
  <si>
    <t>1002 Old Minnesota Ave</t>
  </si>
  <si>
    <t>St. Peter</t>
  </si>
  <si>
    <t>56082</t>
  </si>
  <si>
    <t>44.336448, -93.950131</t>
  </si>
  <si>
    <t>Simcoe, ON</t>
  </si>
  <si>
    <t>142 Queensway East</t>
  </si>
  <si>
    <t>Simcoe</t>
  </si>
  <si>
    <t>347</t>
  </si>
  <si>
    <t>42.8479, -80.2929</t>
  </si>
  <si>
    <t>Exeter, ON</t>
  </si>
  <si>
    <t>100 Thames Rd E</t>
  </si>
  <si>
    <t>43.3626527, -81.4795456</t>
  </si>
  <si>
    <t>Llano, TX</t>
  </si>
  <si>
    <t>115 E. Main St</t>
  </si>
  <si>
    <t>Llano</t>
  </si>
  <si>
    <t>78643</t>
  </si>
  <si>
    <t>30.750554, -98.67491</t>
  </si>
  <si>
    <t>Qinhuangdao - Ruitong Auto Park, China</t>
  </si>
  <si>
    <t>Beijing-Shenyang Expressway exit Riverstone car park</t>
  </si>
  <si>
    <t>39.9712, 119.549586</t>
  </si>
  <si>
    <t>Woodbridge - Potomac Town Place, VA</t>
  </si>
  <si>
    <t>15201 Potomac Town Pl</t>
  </si>
  <si>
    <t>22191</t>
  </si>
  <si>
    <t>38.629244, -77.289539</t>
  </si>
  <si>
    <t>Al Ain - Aloft Hotel, UAE</t>
  </si>
  <si>
    <t>Al Ain Square</t>
  </si>
  <si>
    <t>Al Towayya, Al Ain</t>
  </si>
  <si>
    <t>24.24431, 55.71567</t>
  </si>
  <si>
    <t>Sui Wo Court, Hong Kong</t>
  </si>
  <si>
    <t>Sui Wo Court Shopping Centre, Sui Wo Road, Fo Tan, New Territories,</t>
  </si>
  <si>
    <t>22.39216447541691, 114.194388418311</t>
  </si>
  <si>
    <t>New Town Plaza, Hong Kong</t>
  </si>
  <si>
    <t>18 Sha Tin Centre Street</t>
  </si>
  <si>
    <t>22.381727, 114.188806</t>
  </si>
  <si>
    <t>Rochelle, IL</t>
  </si>
  <si>
    <t>330 S 7th St</t>
  </si>
  <si>
    <t>Rochelle</t>
  </si>
  <si>
    <t>61068</t>
  </si>
  <si>
    <t>41.916936, -89.069076</t>
  </si>
  <si>
    <t>Wharton, TX</t>
  </si>
  <si>
    <t>10484 US-59</t>
  </si>
  <si>
    <t>Wharton</t>
  </si>
  <si>
    <t>77488</t>
  </si>
  <si>
    <t>29.325098, -96.124308</t>
  </si>
  <si>
    <t>Folsom - Iron Point Rd, CA</t>
  </si>
  <si>
    <t>13000 Folsom Blvd</t>
  </si>
  <si>
    <t>38.64258, -121.18806</t>
  </si>
  <si>
    <t>Clyde, TX</t>
  </si>
  <si>
    <t>8075 I-20, S Access Rd West</t>
  </si>
  <si>
    <t>Clyde</t>
  </si>
  <si>
    <t>79510</t>
  </si>
  <si>
    <t>32.417468, -99.526532</t>
  </si>
  <si>
    <t>Riverview - Hwy 301 S, FL</t>
  </si>
  <si>
    <t>9617 US-301</t>
  </si>
  <si>
    <t>33578</t>
  </si>
  <si>
    <t>27.858153, -82.327561</t>
  </si>
  <si>
    <t>Orlando - 7826 W Sand Lake Rd, FL</t>
  </si>
  <si>
    <t>7826 W Sand Lake Rd</t>
  </si>
  <si>
    <t>28.449537, -81.490195</t>
  </si>
  <si>
    <t>Atlanta - Peachtree Rd, GA</t>
  </si>
  <si>
    <t>3393 Peachtree Rd</t>
  </si>
  <si>
    <t>30326</t>
  </si>
  <si>
    <t>33.848756, -84.36434</t>
  </si>
  <si>
    <t>Charlottesville - Proffit Rd, VA</t>
  </si>
  <si>
    <t>3267 Proffit Rd</t>
  </si>
  <si>
    <t>22911</t>
  </si>
  <si>
    <t>38.132266, -78.434391</t>
  </si>
  <si>
    <t>Cuneo, Italy</t>
  </si>
  <si>
    <t>via Guido Martino 8, Bigstore Gallery</t>
  </si>
  <si>
    <t>Cuneo</t>
  </si>
  <si>
    <t>12100</t>
  </si>
  <si>
    <t>44.420839, 7.55114</t>
  </si>
  <si>
    <t>Taoyuan - Qingpu Global Shopping Center, Taiwan</t>
  </si>
  <si>
    <t>320 No. 352, Section 2, High Speed Rail South Road, Zhongli District</t>
  </si>
  <si>
    <t>25.0021653, 121.2018036</t>
  </si>
  <si>
    <t>Laguna Seca, CA</t>
  </si>
  <si>
    <t>1021 Monterey Salinas Hwy</t>
  </si>
  <si>
    <t>93908</t>
  </si>
  <si>
    <t>36.586463, -121.756108</t>
  </si>
  <si>
    <t>Indooroopilly, QLD</t>
  </si>
  <si>
    <t>322 Moggill Rd</t>
  </si>
  <si>
    <t>Indooroopilly</t>
  </si>
  <si>
    <t>04068</t>
  </si>
  <si>
    <t>-27.499372, 152.972804</t>
  </si>
  <si>
    <t>Heathrow Airport - Terminals 2 &amp; 3, UK</t>
  </si>
  <si>
    <t>Renaissance Hotel</t>
  </si>
  <si>
    <t>Hounslow</t>
  </si>
  <si>
    <t>62</t>
  </si>
  <si>
    <t>51.4804602, -0.4442261</t>
  </si>
  <si>
    <t>Keelung - Xiaodong Road, Taiwan</t>
  </si>
  <si>
    <t>201 No. 88 Xiaodong Road, Xinyi District</t>
  </si>
  <si>
    <t>Keelung</t>
  </si>
  <si>
    <t>25.12767442, 121.780918</t>
  </si>
  <si>
    <t>Kozina, Slovenia</t>
  </si>
  <si>
    <t>Bazoviška cesta 23</t>
  </si>
  <si>
    <t>Kozina</t>
  </si>
  <si>
    <t>Littoral–Inner Carniola</t>
  </si>
  <si>
    <t>06240</t>
  </si>
  <si>
    <t>45.607387, 13.931518</t>
  </si>
  <si>
    <t>Mount Forest, ON</t>
  </si>
  <si>
    <t>101 Mt Forest Dr</t>
  </si>
  <si>
    <t>Mount Forest</t>
  </si>
  <si>
    <t>022</t>
  </si>
  <si>
    <t>43.9882763, -80.743745</t>
  </si>
  <si>
    <t>West Lake Hills, TX</t>
  </si>
  <si>
    <t>701 S Capital of Texas Hwy</t>
  </si>
  <si>
    <t>West Lake Hills</t>
  </si>
  <si>
    <t>30.289722, -97.827417</t>
  </si>
  <si>
    <t>New Braunfels, TX</t>
  </si>
  <si>
    <t>2760 N IH 35</t>
  </si>
  <si>
    <t>New Braunfels</t>
  </si>
  <si>
    <t>78130</t>
  </si>
  <si>
    <t>29.726598, -98.078702</t>
  </si>
  <si>
    <t>Suyu, South Korea</t>
  </si>
  <si>
    <t>Episode Suyu 838, 315, Dobong-ro</t>
  </si>
  <si>
    <t>37.637192, 127.023378</t>
  </si>
  <si>
    <t>Evansville, WY</t>
  </si>
  <si>
    <t>6985 Nugget St</t>
  </si>
  <si>
    <t>Evansville</t>
  </si>
  <si>
    <t>82636</t>
  </si>
  <si>
    <t>42.846691, -106.214485</t>
  </si>
  <si>
    <t>Mocksville, NC</t>
  </si>
  <si>
    <t>1449 Yadkinville Rd</t>
  </si>
  <si>
    <t>Mocksville</t>
  </si>
  <si>
    <t>27028</t>
  </si>
  <si>
    <t>35.9189, -80.5856</t>
  </si>
  <si>
    <t>Mesa, AZ</t>
  </si>
  <si>
    <t>1859 S Stapley Dr</t>
  </si>
  <si>
    <t>Mesa</t>
  </si>
  <si>
    <t>85204</t>
  </si>
  <si>
    <t>33.3803, -111.8056</t>
  </si>
  <si>
    <t>Orlando - Millenia Plaza Way, FL</t>
  </si>
  <si>
    <t>4750 Millenia Plaza Way</t>
  </si>
  <si>
    <t>32839</t>
  </si>
  <si>
    <t>28.492365, -81.429161</t>
  </si>
  <si>
    <t>Ashland, VA</t>
  </si>
  <si>
    <t>12341 Washington Hwy</t>
  </si>
  <si>
    <t>23005</t>
  </si>
  <si>
    <t>37.745769, -77.472412</t>
  </si>
  <si>
    <t>Alice, TX</t>
  </si>
  <si>
    <t>700 E Front St</t>
  </si>
  <si>
    <t>Alice</t>
  </si>
  <si>
    <t>78332</t>
  </si>
  <si>
    <t>27.749045, -98.06881</t>
  </si>
  <si>
    <t>Jacksonville - County Road, FL</t>
  </si>
  <si>
    <t>2220 County Road 210 W</t>
  </si>
  <si>
    <t>St. Johns</t>
  </si>
  <si>
    <t>32259</t>
  </si>
  <si>
    <t>30.060278, -81.513861</t>
  </si>
  <si>
    <t>Taoyuan - Guishan, Taiwan</t>
  </si>
  <si>
    <t>334 Lane 52, Wensan 2nd Street, Guishan District</t>
  </si>
  <si>
    <t>25.056755, 121.360149</t>
  </si>
  <si>
    <t>North Platte, NE</t>
  </si>
  <si>
    <t>202 E Leota St</t>
  </si>
  <si>
    <t>North Platte</t>
  </si>
  <si>
    <t>69101</t>
  </si>
  <si>
    <t>41.120588, -100.762642</t>
  </si>
  <si>
    <t>Hancock, NY</t>
  </si>
  <si>
    <t>661 W Main St</t>
  </si>
  <si>
    <t>Hancock</t>
  </si>
  <si>
    <t>13783</t>
  </si>
  <si>
    <t>41.956228, -75.294742</t>
  </si>
  <si>
    <t>Changwon, South Korea</t>
  </si>
  <si>
    <t>Emporium Building 13, Jungang-daero 100beon-gil, Seongsan-gu</t>
  </si>
  <si>
    <t>Changwon-si</t>
  </si>
  <si>
    <t>35.22269, 128.68126</t>
  </si>
  <si>
    <t>New Taipei - Huwei Art, Culture and Leisure Park, Taiwan</t>
  </si>
  <si>
    <t>No. 2, Section 1, Zhongzheng Road, Danshui District, 251</t>
  </si>
  <si>
    <t>25.176117, 121.4289</t>
  </si>
  <si>
    <t>Boynton Beach, FL</t>
  </si>
  <si>
    <t>650 N Congress Ave</t>
  </si>
  <si>
    <t>Boynton Beach</t>
  </si>
  <si>
    <t>33426</t>
  </si>
  <si>
    <t>26.533567, -80.089394</t>
  </si>
  <si>
    <t>The Quayside, Hong Kong</t>
  </si>
  <si>
    <t>B2/F, 77 Hoi Bun Road, Kwun Tong, Kowloon</t>
  </si>
  <si>
    <t>22.3162507, 114.213716</t>
  </si>
  <si>
    <t>Easton, PA</t>
  </si>
  <si>
    <t>100 Trolley Line Dr</t>
  </si>
  <si>
    <t>18045</t>
  </si>
  <si>
    <t>40.739349, -75.263529</t>
  </si>
  <si>
    <t>Oakland - Hegenberger Rd, CA</t>
  </si>
  <si>
    <t>640 Hegenberger Rd</t>
  </si>
  <si>
    <t>94621</t>
  </si>
  <si>
    <t>37.746403, -122.195614</t>
  </si>
  <si>
    <t>Beijing - Sihui Bridge, China</t>
  </si>
  <si>
    <t>Sihui Bridge, No. 70 Jianguo Road, Chaoyang District, Beijing</t>
  </si>
  <si>
    <t>39.90631209, 116.492419</t>
  </si>
  <si>
    <t>Corpus Christi, TX</t>
  </si>
  <si>
    <t>4938 S Staples St</t>
  </si>
  <si>
    <t>Corpus Christi</t>
  </si>
  <si>
    <t>78411</t>
  </si>
  <si>
    <t>27.709319, -97.368357</t>
  </si>
  <si>
    <t>Paramus - NJ-17, NJ</t>
  </si>
  <si>
    <t>501 NJ-17</t>
  </si>
  <si>
    <t>Paramus</t>
  </si>
  <si>
    <t>07652</t>
  </si>
  <si>
    <t>40.955391, -74.07467</t>
  </si>
  <si>
    <t>Kalwang, Austria</t>
  </si>
  <si>
    <t>Bundesstraße 3</t>
  </si>
  <si>
    <t>Kalwang</t>
  </si>
  <si>
    <t>08775</t>
  </si>
  <si>
    <t>47.42301737561254, 14.7598386271759</t>
  </si>
  <si>
    <t>Elizabethtown, KY</t>
  </si>
  <si>
    <t>809 E Dixie Ave</t>
  </si>
  <si>
    <t>Elizabethtown</t>
  </si>
  <si>
    <t>42701</t>
  </si>
  <si>
    <t>37.671622, -85.845453</t>
  </si>
  <si>
    <t>Ocean PopWalk, Hong Kong</t>
  </si>
  <si>
    <t>B/F, 28 Tong Chun Street,</t>
  </si>
  <si>
    <t>22.30308, 114.26109</t>
  </si>
  <si>
    <t>Sebring, FL</t>
  </si>
  <si>
    <t>3838 US Hwy 27 S</t>
  </si>
  <si>
    <t>Sebring</t>
  </si>
  <si>
    <t>33870</t>
  </si>
  <si>
    <t>27.465749, -81.434147</t>
  </si>
  <si>
    <t>Hood River - Anchor Way, OR</t>
  </si>
  <si>
    <t>501 Portway Ave</t>
  </si>
  <si>
    <t>45.714111, -121.515793</t>
  </si>
  <si>
    <t>Old Fort, NC</t>
  </si>
  <si>
    <t>121 Parker Padgett Rd</t>
  </si>
  <si>
    <t>Old Fort</t>
  </si>
  <si>
    <t>28762</t>
  </si>
  <si>
    <t>35.638228, -82.143169</t>
  </si>
  <si>
    <t>Anyang, South Korea</t>
  </si>
  <si>
    <t>33, Gwanpyeong-ro 170beon-gil, Dongan-gu</t>
  </si>
  <si>
    <t>Anyang-si</t>
  </si>
  <si>
    <t>37.39301, 126.96228</t>
  </si>
  <si>
    <t>Seoul - Cheongnyangni, South Korea</t>
  </si>
  <si>
    <t>214, Wangsan-ro, Dongdaemun-gu</t>
  </si>
  <si>
    <t>37.579635, 127.046048</t>
  </si>
  <si>
    <t>Tucson - W River Rd, AZ</t>
  </si>
  <si>
    <t>3844 W River Rd</t>
  </si>
  <si>
    <t>85741</t>
  </si>
  <si>
    <t>32.321657, -111.044732</t>
  </si>
  <si>
    <t>Pooler, GA</t>
  </si>
  <si>
    <t>2111 Pooler Pkwy</t>
  </si>
  <si>
    <t>Parker</t>
  </si>
  <si>
    <t>31322</t>
  </si>
  <si>
    <t>32.079619, -81.281224</t>
  </si>
  <si>
    <t>Asheville - Thetford St, NC</t>
  </si>
  <si>
    <t>264 Thetford St</t>
  </si>
  <si>
    <t>28803</t>
  </si>
  <si>
    <t>35.484012, -82.557638</t>
  </si>
  <si>
    <t>Manassas, VA</t>
  </si>
  <si>
    <t>10691 Davidson Pl</t>
  </si>
  <si>
    <t>Manassas</t>
  </si>
  <si>
    <t>20109</t>
  </si>
  <si>
    <t>38.793019, -77.515512</t>
  </si>
  <si>
    <t>Mornington, VIC</t>
  </si>
  <si>
    <t>61 Mornington-Tyabb Rd</t>
  </si>
  <si>
    <t>Mornington</t>
  </si>
  <si>
    <t>03191</t>
  </si>
  <si>
    <t>-38.234339, 145.050999</t>
  </si>
  <si>
    <t>Melbourne, FL</t>
  </si>
  <si>
    <t>4429 W Eau Gallie Blvd</t>
  </si>
  <si>
    <t>Melbourne</t>
  </si>
  <si>
    <t>32934</t>
  </si>
  <si>
    <t>28.119865, -80.699588</t>
  </si>
  <si>
    <t>Surrey - 104 Ave, BC</t>
  </si>
  <si>
    <t>15615 104 Ave</t>
  </si>
  <si>
    <t>49.19227, -122.788412</t>
  </si>
  <si>
    <t>Gwanggyo, South Korea</t>
  </si>
  <si>
    <t>269 ??Beopjo-ro 149beon-gil, Suwon-si</t>
  </si>
  <si>
    <t>16512</t>
  </si>
  <si>
    <t>37.293423, 127.070231</t>
  </si>
  <si>
    <t>South Surrey, BC</t>
  </si>
  <si>
    <t>3033 152 St</t>
  </si>
  <si>
    <t>418</t>
  </si>
  <si>
    <t>49.056683, -122.80165</t>
  </si>
  <si>
    <t>Stuart, FL</t>
  </si>
  <si>
    <t>2401 S Kanner Hwy</t>
  </si>
  <si>
    <t>Stuart</t>
  </si>
  <si>
    <t>34994</t>
  </si>
  <si>
    <t>27.175517, -80.252532</t>
  </si>
  <si>
    <t>Tokyo - Hibiya, Japan</t>
  </si>
  <si>
    <t>???????? ?????????????1?1?</t>
  </si>
  <si>
    <t>35.67084836, 139.75278306</t>
  </si>
  <si>
    <t>New Minas, NS</t>
  </si>
  <si>
    <t>5477 Prospect Rd</t>
  </si>
  <si>
    <t>New Minas</t>
  </si>
  <si>
    <t>45.056877, -64.469561</t>
  </si>
  <si>
    <t>Davie, FL</t>
  </si>
  <si>
    <t>1904 S University Dr</t>
  </si>
  <si>
    <t>Davie</t>
  </si>
  <si>
    <t>26.0923282, -80.2496536</t>
  </si>
  <si>
    <t>Rimouski, QC</t>
  </si>
  <si>
    <t>395 Av. Sirois</t>
  </si>
  <si>
    <t>Rimouski</t>
  </si>
  <si>
    <t>582</t>
  </si>
  <si>
    <t>48.435477, -68.523861</t>
  </si>
  <si>
    <t>Castaic, CA</t>
  </si>
  <si>
    <t>29435 The Old Rd</t>
  </si>
  <si>
    <t>Castaic</t>
  </si>
  <si>
    <t>91384</t>
  </si>
  <si>
    <t>34.452312, -118.61614</t>
  </si>
  <si>
    <t>Zvolen, Slovakia</t>
  </si>
  <si>
    <t>Letecká 19, 962 31 Slia?-Sielnica</t>
  </si>
  <si>
    <t>Zvolen</t>
  </si>
  <si>
    <t>Banská Bystrica</t>
  </si>
  <si>
    <t>96231</t>
  </si>
  <si>
    <t>48.627379, 19.103481</t>
  </si>
  <si>
    <t>Böblingen, Germany</t>
  </si>
  <si>
    <t>Charles-Lindbergh-Platz 1</t>
  </si>
  <si>
    <t>Böblingen</t>
  </si>
  <si>
    <t>71034</t>
  </si>
  <si>
    <t>48.69154, 9.003734</t>
  </si>
  <si>
    <t>Burbank - N San Fernando Blvd, CA</t>
  </si>
  <si>
    <t>1009 N San Fernando Blvd</t>
  </si>
  <si>
    <t>91504</t>
  </si>
  <si>
    <t>34.187565, -118.318197</t>
  </si>
  <si>
    <t>Aosta, Italy - A5 dir. Mont-Blanc</t>
  </si>
  <si>
    <t>45.73732, 7.373068</t>
  </si>
  <si>
    <t>St. Augustine - Inman Rd, FL</t>
  </si>
  <si>
    <t>2222 FL-16</t>
  </si>
  <si>
    <t>32084</t>
  </si>
  <si>
    <t>29.916415, -81.403632</t>
  </si>
  <si>
    <t>Ridgefield, WA</t>
  </si>
  <si>
    <t>125 N 65th Ave</t>
  </si>
  <si>
    <t>Ridgefield</t>
  </si>
  <si>
    <t>98642</t>
  </si>
  <si>
    <t>45.8177, -122.6828</t>
  </si>
  <si>
    <t>Oak Brook, IL</t>
  </si>
  <si>
    <t>1600 W 16th St</t>
  </si>
  <si>
    <t>Oak Brook</t>
  </si>
  <si>
    <t>60523</t>
  </si>
  <si>
    <t>41.854435, -87.958496</t>
  </si>
  <si>
    <t>Goderich, ON</t>
  </si>
  <si>
    <t>35430 Huron Rd</t>
  </si>
  <si>
    <t>Goderich</t>
  </si>
  <si>
    <t>738</t>
  </si>
  <si>
    <t>43.7304, -81.6867</t>
  </si>
  <si>
    <t>Jincheng - Causeway Bay Shopping Center, China</t>
  </si>
  <si>
    <t>B1, Causeway Bay Shopping Center, Guanxiang Urban District, Jincheng City, Shanxi</t>
  </si>
  <si>
    <t>Jincheng</t>
  </si>
  <si>
    <t>35.50204402, 112.8446833</t>
  </si>
  <si>
    <t>Mazatlan, Mexico</t>
  </si>
  <si>
    <t>Libramiento Mazatlan Km. 25+509.22, Sin.,</t>
  </si>
  <si>
    <t>Villa Unión</t>
  </si>
  <si>
    <t>Sinaloa</t>
  </si>
  <si>
    <t>82210</t>
  </si>
  <si>
    <t>23.19689, -106.19479</t>
  </si>
  <si>
    <t>Wollongong, NSW</t>
  </si>
  <si>
    <t>19 Princes Hwy</t>
  </si>
  <si>
    <t>Figtree</t>
  </si>
  <si>
    <t>02525</t>
  </si>
  <si>
    <t>-34.436441, 150.862963</t>
  </si>
  <si>
    <t>Portage - George Ade Travel Plaza, IN</t>
  </si>
  <si>
    <t>41.5874, -87.2176</t>
  </si>
  <si>
    <t>Ferrybridge, UK</t>
  </si>
  <si>
    <t>A1-M62 Ferrybridge</t>
  </si>
  <si>
    <t>Knottingley</t>
  </si>
  <si>
    <t>110</t>
  </si>
  <si>
    <t>53.6986, -1.2654</t>
  </si>
  <si>
    <t>Ellsworth, ME</t>
  </si>
  <si>
    <t>225 High St</t>
  </si>
  <si>
    <t>Ellsworth</t>
  </si>
  <si>
    <t>04605</t>
  </si>
  <si>
    <t>44.532641, -68.411381</t>
  </si>
  <si>
    <t>Newhall, CA</t>
  </si>
  <si>
    <t>23502 Newhall Ave</t>
  </si>
  <si>
    <t>91321</t>
  </si>
  <si>
    <t>34.3683, -118.5092</t>
  </si>
  <si>
    <t>Yoho Mall - Zone C, D, Hong Kong</t>
  </si>
  <si>
    <t>9 Long Yat Road</t>
  </si>
  <si>
    <t>22.445281, 114.038719</t>
  </si>
  <si>
    <t>Island Resort, Hong Kong</t>
  </si>
  <si>
    <t>U G/F, 28 Siu Sai Wan Road</t>
  </si>
  <si>
    <t>Siu Sai Wan, Hong Kong</t>
  </si>
  <si>
    <t>22.266018, 114.251836</t>
  </si>
  <si>
    <t>Richmond, RI</t>
  </si>
  <si>
    <t>1175 Main St</t>
  </si>
  <si>
    <t>02898</t>
  </si>
  <si>
    <t>41.513891, -71.698256</t>
  </si>
  <si>
    <t>Be'er Sheva, Israel</t>
  </si>
  <si>
    <t>21, Derekh Hebron</t>
  </si>
  <si>
    <t>Be'er Sheva</t>
  </si>
  <si>
    <t>31.243043, 34.813446</t>
  </si>
  <si>
    <t>Duluth, GA</t>
  </si>
  <si>
    <t>3585 Peachtree Industrial Blvd</t>
  </si>
  <si>
    <t>30096</t>
  </si>
  <si>
    <t>34.0004, -84.169</t>
  </si>
  <si>
    <t>Gwangyang, South Korea</t>
  </si>
  <si>
    <t>LF Square Gwangyang Terrace Mall, 466, Sungwang</t>
  </si>
  <si>
    <t>Gwangyang</t>
  </si>
  <si>
    <t>34.961728, 127.565446</t>
  </si>
  <si>
    <t>Northville, MI</t>
  </si>
  <si>
    <t>20401 Haggerty Rd</t>
  </si>
  <si>
    <t>Northville</t>
  </si>
  <si>
    <t>48167</t>
  </si>
  <si>
    <t>42.4372, -83.4381</t>
  </si>
  <si>
    <t>Belgrade AVA Shopping Center, Serbia</t>
  </si>
  <si>
    <t>Astrid Lindgren 23</t>
  </si>
  <si>
    <t>Beograd</t>
  </si>
  <si>
    <t>44.711568, 20.562039</t>
  </si>
  <si>
    <t>Campbelltown, NSW</t>
  </si>
  <si>
    <t>20-22 Camden Rd</t>
  </si>
  <si>
    <t>Campbelltown</t>
  </si>
  <si>
    <t>02560</t>
  </si>
  <si>
    <t>-34.071498, 150.807333</t>
  </si>
  <si>
    <t>Endsee, Germany</t>
  </si>
  <si>
    <t>Baukreativstraße</t>
  </si>
  <si>
    <t>Steinsfeld</t>
  </si>
  <si>
    <t>91628</t>
  </si>
  <si>
    <t>49.445193, 10.247003</t>
  </si>
  <si>
    <t>Manorville, NY</t>
  </si>
  <si>
    <t>485 County Rd 111</t>
  </si>
  <si>
    <t>Manorville</t>
  </si>
  <si>
    <t>11949</t>
  </si>
  <si>
    <t>40.871424, -72.798971</t>
  </si>
  <si>
    <t>Tieling - Changtu Blue Ocean International Hot Spring Hotel, China</t>
  </si>
  <si>
    <t>intersection of Wencui Road and Yingbin Road, Changtu County, Tieling</t>
  </si>
  <si>
    <t>Tieling</t>
  </si>
  <si>
    <t>42.76835356, 124.1011201</t>
  </si>
  <si>
    <t>Zigong - Chinese Merchants Aegean Shopping Park, China</t>
  </si>
  <si>
    <t>B2, Huashang Aegean Shopping Park, Longhui Road, Ziliujing District, Zigong City, Sichuan</t>
  </si>
  <si>
    <t>Zigong</t>
  </si>
  <si>
    <t>29.32001541, 104.7671425</t>
  </si>
  <si>
    <t>Arendal, Norway</t>
  </si>
  <si>
    <t>Frolandsveien 174</t>
  </si>
  <si>
    <t>Arendal</t>
  </si>
  <si>
    <t>04848</t>
  </si>
  <si>
    <t>58.467275, 8.721572</t>
  </si>
  <si>
    <t>Breezewood - Lincoln Hwy, PA</t>
  </si>
  <si>
    <t>16520 Lincoln Hwy</t>
  </si>
  <si>
    <t>39.998748, -78.236263</t>
  </si>
  <si>
    <t>Boston - Richard B. Ross Way, MA</t>
  </si>
  <si>
    <t>1341 Boylston St</t>
  </si>
  <si>
    <t>02215</t>
  </si>
  <si>
    <t>42.344691, -71.099322</t>
  </si>
  <si>
    <t>Leesburg, VA</t>
  </si>
  <si>
    <t>1602 Village Market Blvd SE Suite 215</t>
  </si>
  <si>
    <t>20175</t>
  </si>
  <si>
    <t>39.089677, -77.526324</t>
  </si>
  <si>
    <t>Colonial Heights, VA</t>
  </si>
  <si>
    <t>15840 Jefferson Davis Hwy</t>
  </si>
  <si>
    <t>Colonial Heights</t>
  </si>
  <si>
    <t>23834</t>
  </si>
  <si>
    <t>37.305593, -77.409675</t>
  </si>
  <si>
    <t>Richmond - S Providence Rd, VA</t>
  </si>
  <si>
    <t>20 S Providence Rd</t>
  </si>
  <si>
    <t>23236</t>
  </si>
  <si>
    <t>37.495848, -77.547664</t>
  </si>
  <si>
    <t>Century Square, Singapore</t>
  </si>
  <si>
    <t>2 Tampines Central 5</t>
  </si>
  <si>
    <t>529509</t>
  </si>
  <si>
    <t>1.35246, 103.943777</t>
  </si>
  <si>
    <t>Fairfax, VA</t>
  </si>
  <si>
    <t>11900 Palace Way</t>
  </si>
  <si>
    <t>22030</t>
  </si>
  <si>
    <t>38.859305, -77.357542</t>
  </si>
  <si>
    <t>Dubai - Al Habtoor City, UAE</t>
  </si>
  <si>
    <t>Al Habtoor City, Sheikh Zayed Road</t>
  </si>
  <si>
    <t>25.184568, 55.254376</t>
  </si>
  <si>
    <t>Newark, DE</t>
  </si>
  <si>
    <t>530 JFK Memorial Hwy</t>
  </si>
  <si>
    <t>19725</t>
  </si>
  <si>
    <t>39.6635, -75.69017</t>
  </si>
  <si>
    <t>Cobourg, ON</t>
  </si>
  <si>
    <t>1125 Elgin Street West, Highway 2</t>
  </si>
  <si>
    <t>Cobourg</t>
  </si>
  <si>
    <t>959</t>
  </si>
  <si>
    <t>43.969733, -78.203776</t>
  </si>
  <si>
    <t>Ein Bokek, Israel</t>
  </si>
  <si>
    <t>Dead Sea Mall, Ein Bokek</t>
  </si>
  <si>
    <t>Neve Zohar</t>
  </si>
  <si>
    <t>31.19908, 35.364319</t>
  </si>
  <si>
    <t>Tenterfield, NSW</t>
  </si>
  <si>
    <t>162 Rouse St</t>
  </si>
  <si>
    <t>Tenterfield</t>
  </si>
  <si>
    <t>02372</t>
  </si>
  <si>
    <t>-29.056062, 152.017666</t>
  </si>
  <si>
    <t>BIG Kiryat Gat, Israel</t>
  </si>
  <si>
    <t>3 Derekh ha-Darom</t>
  </si>
  <si>
    <t>Kiryat Gat</t>
  </si>
  <si>
    <t>8202003</t>
  </si>
  <si>
    <t>31.602665, 34.771784</t>
  </si>
  <si>
    <t>Tel Aviv – Azrieli Town, Israel</t>
  </si>
  <si>
    <t>3 Aluf Kalman Magen St</t>
  </si>
  <si>
    <t>Tel Aviv</t>
  </si>
  <si>
    <t>32.078178, 34.793762</t>
  </si>
  <si>
    <t>Krakow, Poland</t>
  </si>
  <si>
    <t>Henryka Kamie?skiego 11</t>
  </si>
  <si>
    <t>Kraków</t>
  </si>
  <si>
    <t>Lesser Poland</t>
  </si>
  <si>
    <t>30644</t>
  </si>
  <si>
    <t>50.028017, 19.950902</t>
  </si>
  <si>
    <t>Avenel, NJ</t>
  </si>
  <si>
    <t>930 US Highway 1 North</t>
  </si>
  <si>
    <t>Avenel</t>
  </si>
  <si>
    <t>07001</t>
  </si>
  <si>
    <t>40.576793, -74.287572</t>
  </si>
  <si>
    <t>Bardonecchia, Italy</t>
  </si>
  <si>
    <t>A32 km 73, Frejus service area, Bardonecchia</t>
  </si>
  <si>
    <t>Bardonecchia</t>
  </si>
  <si>
    <t>10052</t>
  </si>
  <si>
    <t>45.082194, 6.711208</t>
  </si>
  <si>
    <t>Grapevine, TX</t>
  </si>
  <si>
    <t>1001 Northwest Hwy</t>
  </si>
  <si>
    <t>Grapevine</t>
  </si>
  <si>
    <t>76051</t>
  </si>
  <si>
    <t>32.941942, -97.065861</t>
  </si>
  <si>
    <t>Maastricht, Netherlands</t>
  </si>
  <si>
    <t>Slakweg 5</t>
  </si>
  <si>
    <t>Maastricht</t>
  </si>
  <si>
    <t>6228</t>
  </si>
  <si>
    <t>50.816731, 5.725374</t>
  </si>
  <si>
    <t>Wetzlar, Germany</t>
  </si>
  <si>
    <t>Auf der Plank 1</t>
  </si>
  <si>
    <t>Wetzlar</t>
  </si>
  <si>
    <t>35578</t>
  </si>
  <si>
    <t>50.5529731, 8.5328612</t>
  </si>
  <si>
    <t>Avignon - le Pontet, France</t>
  </si>
  <si>
    <t>414 Av. Louis Braille</t>
  </si>
  <si>
    <t>Le Pontet</t>
  </si>
  <si>
    <t>84130</t>
  </si>
  <si>
    <t>43.980454, 4.879854</t>
  </si>
  <si>
    <t>Lugones, Spain</t>
  </si>
  <si>
    <t>Autovía Ruta de la Plata, KM. 4, 5</t>
  </si>
  <si>
    <t>Paredes El Cuetu</t>
  </si>
  <si>
    <t>Asturias</t>
  </si>
  <si>
    <t>33429</t>
  </si>
  <si>
    <t>43.389288, -5.803638</t>
  </si>
  <si>
    <t>Des Moines, IA</t>
  </si>
  <si>
    <t>5050 NW 2nd St</t>
  </si>
  <si>
    <t>Des Moines</t>
  </si>
  <si>
    <t>50313</t>
  </si>
  <si>
    <t>41.652488, -93.620937</t>
  </si>
  <si>
    <t>Châtellerault, France</t>
  </si>
  <si>
    <t>25 Rue de la Désirée</t>
  </si>
  <si>
    <t>Châtellerault</t>
  </si>
  <si>
    <t>86100</t>
  </si>
  <si>
    <t>46.835722, 0.541722</t>
  </si>
  <si>
    <t>Leipzig-Flughafen, Germany</t>
  </si>
  <si>
    <t>An der Autobahn 1</t>
  </si>
  <si>
    <t>Schkeuditz</t>
  </si>
  <si>
    <t>04435</t>
  </si>
  <si>
    <t>51.401278, 12.180194</t>
  </si>
  <si>
    <t>Frederick - Buckeystown Pike, MD</t>
  </si>
  <si>
    <t>5601 Buckeystown Pike</t>
  </si>
  <si>
    <t>21701</t>
  </si>
  <si>
    <t>39.3867, -77.4077</t>
  </si>
  <si>
    <t>Albuquerque - Louisiana Blvd NE, NM</t>
  </si>
  <si>
    <t>2200 Louisiana Blvd NE</t>
  </si>
  <si>
    <t>87110</t>
  </si>
  <si>
    <t>35.104333, -106.566029</t>
  </si>
  <si>
    <t>Daegu-Suseong, South Korea</t>
  </si>
  <si>
    <t>Daegu Suseong Art Square, 18, Suseongmot 6-gil</t>
  </si>
  <si>
    <t>Suseong-gu</t>
  </si>
  <si>
    <t>35.82726, 128.62369</t>
  </si>
  <si>
    <t>Cheongju, South Korea</t>
  </si>
  <si>
    <t>345-1 Yullyang.sacheon-dong, Sangdang-gu</t>
  </si>
  <si>
    <t>Cheongju</t>
  </si>
  <si>
    <t>36.66529, 127.4993</t>
  </si>
  <si>
    <t>Walterboro, SC</t>
  </si>
  <si>
    <t>2076 Bells Hwy</t>
  </si>
  <si>
    <t>Walterboro</t>
  </si>
  <si>
    <t>29488</t>
  </si>
  <si>
    <t>32.9333, -80.6925</t>
  </si>
  <si>
    <t>Lake Delton, WI</t>
  </si>
  <si>
    <t>1070 Wisconsin Dells Pkwy S</t>
  </si>
  <si>
    <t>Lake Delton</t>
  </si>
  <si>
    <t>53913</t>
  </si>
  <si>
    <t>43.576852, -89.77949</t>
  </si>
  <si>
    <t>Aosta, Italy - off highway</t>
  </si>
  <si>
    <t>45.737106, 7.372367</t>
  </si>
  <si>
    <t>Augusta, NJ</t>
  </si>
  <si>
    <t>1 NJ-15</t>
  </si>
  <si>
    <t>07822</t>
  </si>
  <si>
    <t>41.11941, -74.71296</t>
  </si>
  <si>
    <t>Pohang, South Korea</t>
  </si>
  <si>
    <t>507 Daeryeon-ri, Heunghae-eup, Buk-gu</t>
  </si>
  <si>
    <t>Pohang-si</t>
  </si>
  <si>
    <t>36.059093, 129.320555</t>
  </si>
  <si>
    <t>Toyama, Japan</t>
  </si>
  <si>
    <t>1 Chome-8-17 Marunouchi</t>
  </si>
  <si>
    <t>Toyama</t>
  </si>
  <si>
    <t>9300085</t>
  </si>
  <si>
    <t>36.692628, 137.20812</t>
  </si>
  <si>
    <t>Jeonju, South Korea</t>
  </si>
  <si>
    <t>45 Yongmeori-ro, Wansan-gu</t>
  </si>
  <si>
    <t>Jeonju-si</t>
  </si>
  <si>
    <t>Jeollabuk</t>
  </si>
  <si>
    <t>35.80698, 127.11566</t>
  </si>
  <si>
    <t>Cann River, VIC</t>
  </si>
  <si>
    <t>Ward St</t>
  </si>
  <si>
    <t>Cann River</t>
  </si>
  <si>
    <t>-37.56509, 149.151881</t>
  </si>
  <si>
    <t>New Orleans, LA</t>
  </si>
  <si>
    <t>1500 Canal St</t>
  </si>
  <si>
    <t>New Orleans</t>
  </si>
  <si>
    <t>70112</t>
  </si>
  <si>
    <t>29.957061, -90.076684</t>
  </si>
  <si>
    <t>Addison, TX</t>
  </si>
  <si>
    <t>14795 Montfort Drive</t>
  </si>
  <si>
    <t>Addison</t>
  </si>
  <si>
    <t>75254</t>
  </si>
  <si>
    <t>32.950179, -96.81853</t>
  </si>
  <si>
    <t>Allentown - Schantz Rd, PA</t>
  </si>
  <si>
    <t>7572 Schantz Rd</t>
  </si>
  <si>
    <t>18106</t>
  </si>
  <si>
    <t>40.57163, -75.616759</t>
  </si>
  <si>
    <t>Laurel - Fort Meade Rd, MD</t>
  </si>
  <si>
    <t>9600 Fort Meade Rd</t>
  </si>
  <si>
    <t>39.095839, -76.841533</t>
  </si>
  <si>
    <t>Katong V, Singapore</t>
  </si>
  <si>
    <t>30 E Coast Rd</t>
  </si>
  <si>
    <t>428751</t>
  </si>
  <si>
    <t>1.302981, 103.903371</t>
  </si>
  <si>
    <t>Martinez, CA</t>
  </si>
  <si>
    <t>520 Center Ave</t>
  </si>
  <si>
    <t>Martinez</t>
  </si>
  <si>
    <t>94553</t>
  </si>
  <si>
    <t>37.99316, -122.12137</t>
  </si>
  <si>
    <t>North Vancouver - Lonsdale Ave, BC</t>
  </si>
  <si>
    <t>2032 Lonsdale Ave</t>
  </si>
  <si>
    <t>North Vancouver</t>
  </si>
  <si>
    <t>725</t>
  </si>
  <si>
    <t>49.32774, -123.070885</t>
  </si>
  <si>
    <t>Euless, TX</t>
  </si>
  <si>
    <t>3050 TX-360</t>
  </si>
  <si>
    <t>Euless</t>
  </si>
  <si>
    <t>76039</t>
  </si>
  <si>
    <t>32.880879, -97.074504</t>
  </si>
  <si>
    <t>Madison Heights, VA</t>
  </si>
  <si>
    <t>4089 S Amherst Hwy</t>
  </si>
  <si>
    <t>Madison Heights</t>
  </si>
  <si>
    <t>24572</t>
  </si>
  <si>
    <t>37.466222, -79.117738</t>
  </si>
  <si>
    <t>Feucht, Germany</t>
  </si>
  <si>
    <t>Wendelsteiner Straße</t>
  </si>
  <si>
    <t>Feucht</t>
  </si>
  <si>
    <t>90537</t>
  </si>
  <si>
    <t>49.365004, 11.207235</t>
  </si>
  <si>
    <t>Orangeburg, SC</t>
  </si>
  <si>
    <t>3615 St Matthews Rd</t>
  </si>
  <si>
    <t>Orangeburg</t>
  </si>
  <si>
    <t>29118</t>
  </si>
  <si>
    <t>33.552408, -80.828133</t>
  </si>
  <si>
    <t>Gainesville - NW 39th Ave, FL</t>
  </si>
  <si>
    <t>9401 Northwest 39th Avenue</t>
  </si>
  <si>
    <t>32606</t>
  </si>
  <si>
    <t>29.688578, -82.443183</t>
  </si>
  <si>
    <t>Las Vegas - South Eastern Ave, NV</t>
  </si>
  <si>
    <t>5825 S Eastern Ave</t>
  </si>
  <si>
    <t>36.082221, -115.121054</t>
  </si>
  <si>
    <t>Washington - M St NE, DC</t>
  </si>
  <si>
    <t>130 M St NE</t>
  </si>
  <si>
    <t>20002</t>
  </si>
  <si>
    <t>38.90595, -77.005167</t>
  </si>
  <si>
    <t>Rockford - McFarland Rd, IL</t>
  </si>
  <si>
    <t>3155 McFarland Rd</t>
  </si>
  <si>
    <t>61114</t>
  </si>
  <si>
    <t>42.306111, -88.976472</t>
  </si>
  <si>
    <t>Pasadena - E Colorado Blvd, CA</t>
  </si>
  <si>
    <t>3500 E Colorado Blvd</t>
  </si>
  <si>
    <t>34.145015, -118.078417</t>
  </si>
  <si>
    <t>Long Beach, CA</t>
  </si>
  <si>
    <t>6527 Pacific Coast Hwy</t>
  </si>
  <si>
    <t>Long Beach</t>
  </si>
  <si>
    <t>90803</t>
  </si>
  <si>
    <t>33.7574, -118.1074</t>
  </si>
  <si>
    <t>Taichung - Zhouji, Taiwan</t>
  </si>
  <si>
    <t>406 Junction of Fengle 1st Street, Intercontinental Road</t>
  </si>
  <si>
    <t>24.199725, 120.679621</t>
  </si>
  <si>
    <t>Hamburg-Wandsbek, Germany</t>
  </si>
  <si>
    <t>Helbingtwiete 4/8</t>
  </si>
  <si>
    <t>22047</t>
  </si>
  <si>
    <t>53.586773, 10.098058</t>
  </si>
  <si>
    <t>Pfäffikon, Switzerland</t>
  </si>
  <si>
    <t>Gwattstrasse 11</t>
  </si>
  <si>
    <t>Pfäffikon</t>
  </si>
  <si>
    <t>Schwyz</t>
  </si>
  <si>
    <t>08808</t>
  </si>
  <si>
    <t>47.2, 8.794389</t>
  </si>
  <si>
    <t>Tustin - Red Hill Ave, CA</t>
  </si>
  <si>
    <t>14521 Red Hill Ave</t>
  </si>
  <si>
    <t>92780</t>
  </si>
  <si>
    <t>33.727381, -117.821821</t>
  </si>
  <si>
    <t>Ennis, TX</t>
  </si>
  <si>
    <t>1181 Creechville Rd</t>
  </si>
  <si>
    <t>Ennis</t>
  </si>
  <si>
    <t>75119</t>
  </si>
  <si>
    <t>32.324308, -96.606375</t>
  </si>
  <si>
    <t>Hangzhou - West Lake Service Area (North), China</t>
  </si>
  <si>
    <t>Hangzhou Ring Expressway West Lake Service Area (North Area), Hangzhou City, Zhejiang</t>
  </si>
  <si>
    <t>30.129571, 120.125949</t>
  </si>
  <si>
    <t>Hangzhou - West Lake Service Area (South), China</t>
  </si>
  <si>
    <t>Hangzhou Ring Expressway West Lake Service Area (South Area), Hangzhou City, Zhejiang</t>
  </si>
  <si>
    <t>30.127864, 120.125306</t>
  </si>
  <si>
    <t>Randers South, Denmark</t>
  </si>
  <si>
    <t>Merkurvej 53</t>
  </si>
  <si>
    <t>Randers</t>
  </si>
  <si>
    <t>08960</t>
  </si>
  <si>
    <t>56.430193, 10.061864</t>
  </si>
  <si>
    <t>Putian - Zhengrong Fortune Center, China</t>
  </si>
  <si>
    <t>B2, Zhengrong Fortune Center, No. 1688, Liyuan East Road, Licheng District, Putian City, Fujian</t>
  </si>
  <si>
    <t>Putian</t>
  </si>
  <si>
    <t>25.41750959, 119.02966313</t>
  </si>
  <si>
    <t>Qinghe - Rongcheng Hotel, China</t>
  </si>
  <si>
    <t>Rongcheng Hotel, No. 16 Wenchang Middle Road, Qinghe County, Xingtai City, Hebei</t>
  </si>
  <si>
    <t>Xingtai</t>
  </si>
  <si>
    <t>37.067639, 115.67708</t>
  </si>
  <si>
    <t>Tianjin - Food Street, China</t>
  </si>
  <si>
    <t>B1,Nanshi Park, Rongye Street, Heping District, Tianjin</t>
  </si>
  <si>
    <t>39.138672, 117.192101</t>
  </si>
  <si>
    <t>Forte dei Marmi, Italy</t>
  </si>
  <si>
    <t>142 Via Giovan Battista Vico Forte dei Marmi</t>
  </si>
  <si>
    <t>Forte dei Marmi</t>
  </si>
  <si>
    <t>55042</t>
  </si>
  <si>
    <t>43.956416, 10.194539</t>
  </si>
  <si>
    <t>Roma - South West, Italy</t>
  </si>
  <si>
    <t>Via Salvatore Rebecchini 145, Hotel Sheraton Parco de' Medici</t>
  </si>
  <si>
    <t>00148</t>
  </si>
  <si>
    <t>41.814475, 12.399297</t>
  </si>
  <si>
    <t>Brescia, Italy</t>
  </si>
  <si>
    <t>Via Einaudi 5, Elnòs Shopping, Roncadelle</t>
  </si>
  <si>
    <t>Roncadelle</t>
  </si>
  <si>
    <t>25030</t>
  </si>
  <si>
    <t>45.53224, 10.164969</t>
  </si>
  <si>
    <t>Gramschatzer Wald, Germany</t>
  </si>
  <si>
    <t>A7 exit Gramschatzer Wald</t>
  </si>
  <si>
    <t>Erbshausen</t>
  </si>
  <si>
    <t>97262</t>
  </si>
  <si>
    <t>49.912046, 10.001735</t>
  </si>
  <si>
    <t>Buttonwillow - Cal Club Rd, CA</t>
  </si>
  <si>
    <t>24551 W Lerdo Hwy</t>
  </si>
  <si>
    <t>35.497199, -119.554591</t>
  </si>
  <si>
    <t>Béziers, France</t>
  </si>
  <si>
    <t>La Méridienne</t>
  </si>
  <si>
    <t>Villeneuve-lès-Béziers</t>
  </si>
  <si>
    <t>34420</t>
  </si>
  <si>
    <t>43.335324, 3.284466</t>
  </si>
  <si>
    <t>Palermo, Italy</t>
  </si>
  <si>
    <t>via Filippo Pecoraino, Centro Commerciale Forum</t>
  </si>
  <si>
    <t>Palermo</t>
  </si>
  <si>
    <t>90124</t>
  </si>
  <si>
    <t>38.08971, 13.409927</t>
  </si>
  <si>
    <t>Brindisi, Italy</t>
  </si>
  <si>
    <t>SS7, Centro Commerciale Le Colonne</t>
  </si>
  <si>
    <t>Brindisi</t>
  </si>
  <si>
    <t>72100</t>
  </si>
  <si>
    <t>40.6198604, 17.9026072</t>
  </si>
  <si>
    <t>Shenzhen - Futian Xianke Compound, China</t>
  </si>
  <si>
    <t>Xianke University, Hongling North Road, Futian District, Shenzhen, Guangdong</t>
  </si>
  <si>
    <t>22.572042, 114.109926</t>
  </si>
  <si>
    <t>Cranbury, NJ</t>
  </si>
  <si>
    <t>Molly Pitcher Service Area</t>
  </si>
  <si>
    <t>Cranbury</t>
  </si>
  <si>
    <t>08512</t>
  </si>
  <si>
    <t>40.32244, -74.4869</t>
  </si>
  <si>
    <t>East Rutherford, NJ</t>
  </si>
  <si>
    <t>1 American Dream Way</t>
  </si>
  <si>
    <t>East Rutherford</t>
  </si>
  <si>
    <t>07073</t>
  </si>
  <si>
    <t>40.811556, -74.064862</t>
  </si>
  <si>
    <t>Kamloops - Notre Dame Dr, BC</t>
  </si>
  <si>
    <t>500 Notre Dame Dr</t>
  </si>
  <si>
    <t>50.663582, -120.349653</t>
  </si>
  <si>
    <t>Minocqua, WI</t>
  </si>
  <si>
    <t>8700 Blumenstein Rd</t>
  </si>
  <si>
    <t>Minocqua</t>
  </si>
  <si>
    <t>54548</t>
  </si>
  <si>
    <t>45.887409, -89.720831</t>
  </si>
  <si>
    <t>Van Horn - W Broadway St, TX</t>
  </si>
  <si>
    <t>1807 W Broadway St</t>
  </si>
  <si>
    <t>31.037265, -104.854816</t>
  </si>
  <si>
    <t>Columbia - Harbison Blvd, SC</t>
  </si>
  <si>
    <t>320 Harbison Blvd</t>
  </si>
  <si>
    <t>29212</t>
  </si>
  <si>
    <t>34.0729, -81.155649</t>
  </si>
  <si>
    <t>Castlegar, BC</t>
  </si>
  <si>
    <t>2000 Columbia Ave</t>
  </si>
  <si>
    <t>Castlegar</t>
  </si>
  <si>
    <t>49.294589, -117.653468</t>
  </si>
  <si>
    <t>Fort Valley, GA</t>
  </si>
  <si>
    <t>7001 Russell Pkwy</t>
  </si>
  <si>
    <t>Fort Valley</t>
  </si>
  <si>
    <t>31030</t>
  </si>
  <si>
    <t>32.58434, -83.740022</t>
  </si>
  <si>
    <t>Victorville, CA</t>
  </si>
  <si>
    <t>14598 7th St</t>
  </si>
  <si>
    <t>Victorville</t>
  </si>
  <si>
    <t>92395</t>
  </si>
  <si>
    <t>34.517047, -117.313614</t>
  </si>
  <si>
    <t>Taizhou - Kaitou Building, China</t>
  </si>
  <si>
    <t>B1, Hehe Park, Fuzhong Road, Jiaojiang District, Taizhou City, Zhejiang</t>
  </si>
  <si>
    <t>28.65232107, 121.4083047</t>
  </si>
  <si>
    <t>Zhuhai - Legend Pangdu Plaza, China</t>
  </si>
  <si>
    <t>B2, Legendary Pangdu Plza, Xiangzhou District, Zhuhai City, Guangdong</t>
  </si>
  <si>
    <t>22.13802625, 113.5422793</t>
  </si>
  <si>
    <t>Nanchang - Haishanghui Commercial Plaza, China</t>
  </si>
  <si>
    <t>Haishanghui Commercial Plaza, No. 161 Huoju Street, Qingshanhu District, Nanchang City, Jiangxi</t>
  </si>
  <si>
    <t>28.68915028, 115.9523743</t>
  </si>
  <si>
    <t>Dubai - Al Warqa, UAE</t>
  </si>
  <si>
    <t>Al Habtoor Polo Resort Wadi Ai Safa 5, Emirates Road 611 Dubai DB</t>
  </si>
  <si>
    <t>25.079477, 55.366287</t>
  </si>
  <si>
    <t>Zhengzhou - Wanding Plaza, China</t>
  </si>
  <si>
    <t>East Gate of Wanding Plaza, East Jinshui Road, Jinshui District, Zhengzhou City, Henan</t>
  </si>
  <si>
    <t>34.76405161, 113.7460447</t>
  </si>
  <si>
    <t>Taiyuan - North America N1, China</t>
  </si>
  <si>
    <t>North American N1, No. 168, Tiyu South Road, Xiaodian District, Taiyuan City, Shanxi</t>
  </si>
  <si>
    <t>37.794886, 112.579794</t>
  </si>
  <si>
    <t>San Giovanni Teatino, Italy</t>
  </si>
  <si>
    <t>Via Pietro Nenni 280</t>
  </si>
  <si>
    <t>San Giovanni Teatino</t>
  </si>
  <si>
    <t>66020</t>
  </si>
  <si>
    <t>42.399194, 14.16396</t>
  </si>
  <si>
    <t>Tulsa, OK</t>
  </si>
  <si>
    <t>7380 S Olympia Ave</t>
  </si>
  <si>
    <t>Tulsa</t>
  </si>
  <si>
    <t>74132</t>
  </si>
  <si>
    <t>36.054073, -96.004734</t>
  </si>
  <si>
    <t>New Taipei - Xizhi ASE Home Decoration Store, Taiwan</t>
  </si>
  <si>
    <t>Room 221, No. 13, Lane 751, Kangning Street, Xizhi District, New Taipei Cit</t>
  </si>
  <si>
    <t>Xizhi District, New Taipei City</t>
  </si>
  <si>
    <t>00221</t>
  </si>
  <si>
    <t>25.074837, 121.6378285</t>
  </si>
  <si>
    <t>Kempele, Finland</t>
  </si>
  <si>
    <t>Zeppelinintie 1</t>
  </si>
  <si>
    <t>Kempele</t>
  </si>
  <si>
    <t>90450</t>
  </si>
  <si>
    <t>64.9021, 25.5352</t>
  </si>
  <si>
    <t>Yangzhong - Wuyue Plaza, China</t>
  </si>
  <si>
    <t>B1, Yangzhong Wuyue Plaza, No. 1999 Yingbin Avenue, Yangzhong City, Zhenjiang City, Jiangsu</t>
  </si>
  <si>
    <t>Yangzhong</t>
  </si>
  <si>
    <t>32.22100391, 119.7951759</t>
  </si>
  <si>
    <t>Wells, ME</t>
  </si>
  <si>
    <t>1517 Post Rd</t>
  </si>
  <si>
    <t>04090</t>
  </si>
  <si>
    <t>43.32076, -70.5806</t>
  </si>
  <si>
    <t>Hangzhou - Traffic Investment Technology Innovation Center, China</t>
  </si>
  <si>
    <t>Traffic Science and Technology Innovation Center, No. 33, Yueming Road, Binjiang District, Hangzhou</t>
  </si>
  <si>
    <t>30.20494659, 120.2330143</t>
  </si>
  <si>
    <t>Wuhan - Mohu TC, China</t>
  </si>
  <si>
    <t>Wuhan Ink Lake TC, No. 191 Maying Road, Hanyang District, Wuhan City, Hubei</t>
  </si>
  <si>
    <t>30.53935188, 114.2478173</t>
  </si>
  <si>
    <t>Sanmenxia - Jixiang Building, China</t>
  </si>
  <si>
    <t>Jixiang Building, Nanhuan Road and Daling South Road, Hubin District, Sanmenxia City, Henan</t>
  </si>
  <si>
    <t>Sanmenxia</t>
  </si>
  <si>
    <t>34.770351, 111.1820045</t>
  </si>
  <si>
    <t>Perth Amboy, NJ</t>
  </si>
  <si>
    <t>365 Convery Blvd</t>
  </si>
  <si>
    <t>Perth Amboy</t>
  </si>
  <si>
    <t>08861</t>
  </si>
  <si>
    <t>40.516738, -74.285902</t>
  </si>
  <si>
    <t>Xinyi - Huicheng, China</t>
  </si>
  <si>
    <t>450 meters south of Yingbin Avenue South Yingfu New City, Xinyi City, Maoming City, Guangdong</t>
  </si>
  <si>
    <t>22.34029373, 110.9350712</t>
  </si>
  <si>
    <t>Shanghai - Jinshan Seagull Plaza, China</t>
  </si>
  <si>
    <t>Seagull Plaza, No. 55 Weiqing West Road, Jinshan District, Shanghai</t>
  </si>
  <si>
    <t>30.73081289, 121.35174214</t>
  </si>
  <si>
    <t>Hangzhou - Jinsha Lake Tesla Center, China</t>
  </si>
  <si>
    <t>Tesla Center, Jinsha Lake, 921 Haida South Road, Xiasha Street, Qiantang District, Hangzhou</t>
  </si>
  <si>
    <t>30.31275127, 120.3242782</t>
  </si>
  <si>
    <t>Wenzhou - Quxi International Leather World, China</t>
  </si>
  <si>
    <t>Juxi International Leather World, No. 22 Huichang Road, Ouhai District, Wenzhou City, Zhejiang</t>
  </si>
  <si>
    <t>27.99158954, 120.53812</t>
  </si>
  <si>
    <t>Shishi - Shimao Skyscraper City, China</t>
  </si>
  <si>
    <t>No. 2 Shimao Skyscraper City, Shishi City, Quanzhou City, Fujian</t>
  </si>
  <si>
    <t>Shishi</t>
  </si>
  <si>
    <t>24.71870884, 118.6216068</t>
  </si>
  <si>
    <t>Overland Park, KS</t>
  </si>
  <si>
    <t>9545 Antioch Rd</t>
  </si>
  <si>
    <t>Overland Park</t>
  </si>
  <si>
    <t>66212</t>
  </si>
  <si>
    <t>38.95535, -94.685593</t>
  </si>
  <si>
    <t>Goseong - Ocean to You Resort, South Korea</t>
  </si>
  <si>
    <t>9, Sampohaebyeon-gil, Goseong-gun</t>
  </si>
  <si>
    <t>Goseong</t>
  </si>
  <si>
    <t>24750</t>
  </si>
  <si>
    <t>38.316114, 128.531046</t>
  </si>
  <si>
    <t>Tokyo - Setagaya Kinuta, Japan</t>
  </si>
  <si>
    <t>1-16-6 Kinuta, Setagaya-ku, Tokyo</t>
  </si>
  <si>
    <t>1570073</t>
  </si>
  <si>
    <t>35.636614, 139.619687</t>
  </si>
  <si>
    <t>London - Canary Wharf, UK</t>
  </si>
  <si>
    <t>The Canada Square Car Park, Montgomery Street</t>
  </si>
  <si>
    <t>51.504346, -0.016146</t>
  </si>
  <si>
    <t>Quincy, WA</t>
  </si>
  <si>
    <t>16010 Rd 1 NW</t>
  </si>
  <si>
    <t>Quincy</t>
  </si>
  <si>
    <t>98848</t>
  </si>
  <si>
    <t>47.103877, -119.833007</t>
  </si>
  <si>
    <t>Cayce, SC</t>
  </si>
  <si>
    <t>3040 Charleston Hwy</t>
  </si>
  <si>
    <t>Cayce</t>
  </si>
  <si>
    <t>29172</t>
  </si>
  <si>
    <t>33.928112, -81.078255</t>
  </si>
  <si>
    <t>Valli di Carnia, Italy</t>
  </si>
  <si>
    <t>via Valli di Carnia 4</t>
  </si>
  <si>
    <t>Amaro</t>
  </si>
  <si>
    <t>33020</t>
  </si>
  <si>
    <t>46.36834, 13.072743</t>
  </si>
  <si>
    <t>Kaohsiung - Luzhu Black Truffle, Taiwan</t>
  </si>
  <si>
    <t>No.315, Fuxing Road</t>
  </si>
  <si>
    <t>Luzhu District, Kaohsiung City</t>
  </si>
  <si>
    <t>00821</t>
  </si>
  <si>
    <t>22.847531, 120.273906</t>
  </si>
  <si>
    <t>Örebro, Sweden</t>
  </si>
  <si>
    <t>Boglundsgatan 2</t>
  </si>
  <si>
    <t>Örebro</t>
  </si>
  <si>
    <t>Närke</t>
  </si>
  <si>
    <t>70374</t>
  </si>
  <si>
    <t>59.297839, 15.206485</t>
  </si>
  <si>
    <t>London - Brent Cross, UK</t>
  </si>
  <si>
    <t>Brent Cross, Prince Charles Drive</t>
  </si>
  <si>
    <t>43</t>
  </si>
  <si>
    <t>51.57753, -0.223753</t>
  </si>
  <si>
    <t>West Unity - Tiffin River Service Plaza, OH</t>
  </si>
  <si>
    <t>Tiffin River Service Plaza, I-80 East</t>
  </si>
  <si>
    <t>West Unity</t>
  </si>
  <si>
    <t>43570</t>
  </si>
  <si>
    <t>41.603667, -84.408721</t>
  </si>
  <si>
    <t>West Unity - Indian Meadow Service Plaza, OH</t>
  </si>
  <si>
    <t>Indian Meadow Service Plaza, I-80 West</t>
  </si>
  <si>
    <t>41.605252, -84.406468</t>
  </si>
  <si>
    <t>Melissa, TX</t>
  </si>
  <si>
    <t>1550 Central Expy</t>
  </si>
  <si>
    <t>Melissa</t>
  </si>
  <si>
    <t>75454</t>
  </si>
  <si>
    <t>33.270374, -96.592973</t>
  </si>
  <si>
    <t>Matthews, NC</t>
  </si>
  <si>
    <t>2309 Matthews Township Pkwy</t>
  </si>
  <si>
    <t>Matthews</t>
  </si>
  <si>
    <t>28105</t>
  </si>
  <si>
    <t>35.12847, -80.700301</t>
  </si>
  <si>
    <t>Tacoma, WA</t>
  </si>
  <si>
    <t>5219 Tacoma Mall Blvd</t>
  </si>
  <si>
    <t>Tacoma</t>
  </si>
  <si>
    <t>98409</t>
  </si>
  <si>
    <t>47.209113, -122.462621</t>
  </si>
  <si>
    <t>Fernley, NV</t>
  </si>
  <si>
    <t>1330 Hwy 95A N</t>
  </si>
  <si>
    <t>Fernley</t>
  </si>
  <si>
    <t>89408</t>
  </si>
  <si>
    <t>39.609596, -119.220483</t>
  </si>
  <si>
    <t>Fes, Morocco</t>
  </si>
  <si>
    <t>Route de Sefrou</t>
  </si>
  <si>
    <t>Fes</t>
  </si>
  <si>
    <t>30050</t>
  </si>
  <si>
    <t>33.9969, -4.96994</t>
  </si>
  <si>
    <t>Dunnigan, CA</t>
  </si>
  <si>
    <t>30038 County Road 8</t>
  </si>
  <si>
    <t>Dunnigan</t>
  </si>
  <si>
    <t>95937</t>
  </si>
  <si>
    <t>38.862861, -121.951538</t>
  </si>
  <si>
    <t>Ninghai - World Trade Center, China</t>
  </si>
  <si>
    <t>Ninghai World Trade Center, No. 161, Taoyuan Middle Road, Ninghai County, Ningbo City, Zhejiang</t>
  </si>
  <si>
    <t>29.305955, 121.439959</t>
  </si>
  <si>
    <t>Charlotte - Providence Rd, NC</t>
  </si>
  <si>
    <t>10828 Providence Rd</t>
  </si>
  <si>
    <t>35.062335, -80.770842</t>
  </si>
  <si>
    <t>Dalian - Yihecheng, China</t>
  </si>
  <si>
    <t>B2, No. 235, Huitong Street, Ganjingzi District, Dalian City, Liaoning</t>
  </si>
  <si>
    <t>38.99672, 121.593899</t>
  </si>
  <si>
    <t>Vacaville - Alamo Dr, CA</t>
  </si>
  <si>
    <t>870 Alamo Dr</t>
  </si>
  <si>
    <t>95688</t>
  </si>
  <si>
    <t>38.347268, -121.999145</t>
  </si>
  <si>
    <t>Valencia, CA</t>
  </si>
  <si>
    <t>27750 The Old Rd</t>
  </si>
  <si>
    <t>34.4237, -118.5845</t>
  </si>
  <si>
    <t>Fairfield - 3001 Travis Blvd, CA</t>
  </si>
  <si>
    <t>3001 Travis Blvd</t>
  </si>
  <si>
    <t>38.257435, -122.065449</t>
  </si>
  <si>
    <t>Anaheim - W Lincoln Ave, CA</t>
  </si>
  <si>
    <t>1128 W Lincoln Ave</t>
  </si>
  <si>
    <t>92805</t>
  </si>
  <si>
    <t>33.8321991, -117.9293952</t>
  </si>
  <si>
    <t>Morris, MB</t>
  </si>
  <si>
    <t>654 Main St S</t>
  </si>
  <si>
    <t>Morris</t>
  </si>
  <si>
    <t>49.3448, -97.3644</t>
  </si>
  <si>
    <t>Saint-Jérôme, QC</t>
  </si>
  <si>
    <t>1085 Boulevard Roland-Godard</t>
  </si>
  <si>
    <t>Saint-Jérôme</t>
  </si>
  <si>
    <t>744</t>
  </si>
  <si>
    <t>45.79502, -74.028702</t>
  </si>
  <si>
    <t>Lake Forest - Muirlands Blvd, CA</t>
  </si>
  <si>
    <t>24301 Muirlands Blvd</t>
  </si>
  <si>
    <t>Lake Forest</t>
  </si>
  <si>
    <t>92630</t>
  </si>
  <si>
    <t>33.629413, -117.705886</t>
  </si>
  <si>
    <t>Zusmarshausen, Germany</t>
  </si>
  <si>
    <t>Am Innovationspark 2</t>
  </si>
  <si>
    <t>Zusmarshausen</t>
  </si>
  <si>
    <t>86441</t>
  </si>
  <si>
    <t>48.407771, 10.599622</t>
  </si>
  <si>
    <t>Fauske, Norway</t>
  </si>
  <si>
    <t>Sjøgata 86</t>
  </si>
  <si>
    <t>Fauske</t>
  </si>
  <si>
    <t>67.258883, 15.401309</t>
  </si>
  <si>
    <t>Frederikshavn, Denmark</t>
  </si>
  <si>
    <t>Nordvej 4</t>
  </si>
  <si>
    <t>Frederikshavn</t>
  </si>
  <si>
    <t>09900</t>
  </si>
  <si>
    <t>57.389369, 10.510597</t>
  </si>
  <si>
    <t>Barakaldo - MegaPark, Spain</t>
  </si>
  <si>
    <t>Erribera Etorbidea, 5</t>
  </si>
  <si>
    <t>Barakaldo</t>
  </si>
  <si>
    <t>Basque Country</t>
  </si>
  <si>
    <t>48902</t>
  </si>
  <si>
    <t>43.293824, -3.005147</t>
  </si>
  <si>
    <t>Montreal - Cote Vertu Blvd, QC</t>
  </si>
  <si>
    <t>3131 Boulevard de la Côte-Vertu</t>
  </si>
  <si>
    <t>Montreal</t>
  </si>
  <si>
    <t>45.500503, -73.707943</t>
  </si>
  <si>
    <t>Mission Viejo - Crown Valley Pkwy, CA</t>
  </si>
  <si>
    <t>27741 Crown Valley Pkwy</t>
  </si>
  <si>
    <t>33.5607, -117.672028</t>
  </si>
  <si>
    <t>Grass Valley, CA</t>
  </si>
  <si>
    <t>692 Freeman Lane</t>
  </si>
  <si>
    <t>Grass Valley</t>
  </si>
  <si>
    <t>95949</t>
  </si>
  <si>
    <t>39.199798, -121.064216</t>
  </si>
  <si>
    <t>Palo Alto - Bryant St, CA</t>
  </si>
  <si>
    <t>445 Bryant St</t>
  </si>
  <si>
    <t>94301</t>
  </si>
  <si>
    <t>37.446507, -122.162028</t>
  </si>
  <si>
    <t>Tokyo - Chofu, Japan</t>
  </si>
  <si>
    <t>Super Sports Xebio Chofu Tokyo Stadium front store 1-34-17 Tobitakyu</t>
  </si>
  <si>
    <t>Chofu</t>
  </si>
  <si>
    <t>35.6630529286, 139.5250189037</t>
  </si>
  <si>
    <t>Guangzhou - Asian Games City, China</t>
  </si>
  <si>
    <t>Bi Le Shi Lou, Asian Games City, Shilou Town, Panyu District, Guangzhou City, Guangdong</t>
  </si>
  <si>
    <t>22.939871, 113.484025</t>
  </si>
  <si>
    <t>Xi'an - Joy Plaza, China</t>
  </si>
  <si>
    <t>B2, Yuehui Plaza, No. 166 Jiefang Road, Xincheng District, Xi'an City, Shaanxi</t>
  </si>
  <si>
    <t>34.270146, 108.968879</t>
  </si>
  <si>
    <t>Walnut Creek, CA</t>
  </si>
  <si>
    <t>2290 Oak Grove Rd</t>
  </si>
  <si>
    <t>94598</t>
  </si>
  <si>
    <t>37.930078, -122.014812</t>
  </si>
  <si>
    <t>Santa Monica - Cloverfield Blvd, CA</t>
  </si>
  <si>
    <t>1819 Cloverfield Blvd</t>
  </si>
  <si>
    <t>90404</t>
  </si>
  <si>
    <t>34.025098, -118.469543</t>
  </si>
  <si>
    <t>College Station - Texas Ave S, TX</t>
  </si>
  <si>
    <t>1910 Texas Ave S</t>
  </si>
  <si>
    <t>College Station</t>
  </si>
  <si>
    <t>77840</t>
  </si>
  <si>
    <t>30.612968, -96.31709</t>
  </si>
  <si>
    <t>Kamloops - Powwow Trail, BC</t>
  </si>
  <si>
    <t>Powwow Trail</t>
  </si>
  <si>
    <t>50.682098, -120.297723</t>
  </si>
  <si>
    <t>Lake Elsinore - Grape Street, CA</t>
  </si>
  <si>
    <t>31500 Grape Street</t>
  </si>
  <si>
    <t>33.65937259957883, -117.29450572076</t>
  </si>
  <si>
    <t>Coalinga, CA</t>
  </si>
  <si>
    <t>24553 W Dorris Ave</t>
  </si>
  <si>
    <t>36.253519, -120.240461</t>
  </si>
  <si>
    <t>Little Ferry, NJ</t>
  </si>
  <si>
    <t>260 Bergen Tpke</t>
  </si>
  <si>
    <t>Little Ferry</t>
  </si>
  <si>
    <t>07643</t>
  </si>
  <si>
    <t>40.855059, -74.0333262</t>
  </si>
  <si>
    <t>New Port Richey, FL</t>
  </si>
  <si>
    <t>4026 US-19</t>
  </si>
  <si>
    <t>New Port Richey</t>
  </si>
  <si>
    <t>34652</t>
  </si>
  <si>
    <t>28.218029, -82.736177</t>
  </si>
  <si>
    <t>Lanxi - Powerlong Plaza, China</t>
  </si>
  <si>
    <t>B1, Lanxi Baolong Plaza, No. 299 Zhenxing Road, Lanxi City, Jinhua City, Zhejiang</t>
  </si>
  <si>
    <t>Lanxi</t>
  </si>
  <si>
    <t>29.21017393, 119.4409525</t>
  </si>
  <si>
    <t>Shenandoah - Metropark Dr, TX</t>
  </si>
  <si>
    <t>8811 Metropark Drive</t>
  </si>
  <si>
    <t>30.194964, -95.452548</t>
  </si>
  <si>
    <t>Mount Siguniang - Sigura Cultural Tourism City, China</t>
  </si>
  <si>
    <t>Sgula Cultural Tourism City, Changping Village, Siguniangshan Town, Xiaojin County, Aba Tibetan</t>
  </si>
  <si>
    <t>Siguniangshan</t>
  </si>
  <si>
    <t>31.008165, 102.857082</t>
  </si>
  <si>
    <t>Zhaoqing - Railway Station Complex, China</t>
  </si>
  <si>
    <t>Zhaoqing Railway Station Complex, Duanzhou District, Zhaoqing City, Guangdong</t>
  </si>
  <si>
    <t>23.083629, 112.446699</t>
  </si>
  <si>
    <t>Austin - S Lamar Blvd, TX</t>
  </si>
  <si>
    <t>4211 S Lamar Blvd</t>
  </si>
  <si>
    <t>30.233293, -97.793053</t>
  </si>
  <si>
    <t>Tully, NY</t>
  </si>
  <si>
    <t>5755 NY-80</t>
  </si>
  <si>
    <t>Tully</t>
  </si>
  <si>
    <t>13159</t>
  </si>
  <si>
    <t>42.800041, -76.121849</t>
  </si>
  <si>
    <t>Heston - Eastbound, UK</t>
  </si>
  <si>
    <t>51.4885427, -0.390266</t>
  </si>
  <si>
    <t>Kirchheim, Germany</t>
  </si>
  <si>
    <t>Hauptstraße 1</t>
  </si>
  <si>
    <t>Kirchheim</t>
  </si>
  <si>
    <t>50.834774, 9.57445</t>
  </si>
  <si>
    <t>Newport, UK</t>
  </si>
  <si>
    <t>Coldra Wood Drive, Caerleon</t>
  </si>
  <si>
    <t>Newport</t>
  </si>
  <si>
    <t>51.601776, -2.934743</t>
  </si>
  <si>
    <t>Porto Sant’Elpidio, Italy</t>
  </si>
  <si>
    <t>Via dell’economia 9</t>
  </si>
  <si>
    <t>Porto Sant’Elpidio</t>
  </si>
  <si>
    <t>63821</t>
  </si>
  <si>
    <t>43.232567, 13.7499841</t>
  </si>
  <si>
    <t>Vancouver - NE Fourth Plain Blvd (SC), WA</t>
  </si>
  <si>
    <t>6916 NE Fourth Plain Blvd</t>
  </si>
  <si>
    <t>98661</t>
  </si>
  <si>
    <t>45.645661, -122.601249</t>
  </si>
  <si>
    <t>Spring, TX</t>
  </si>
  <si>
    <t>294 Cypresswood Dr</t>
  </si>
  <si>
    <t>Spring</t>
  </si>
  <si>
    <t>77388</t>
  </si>
  <si>
    <t>30.050304, -95.438361</t>
  </si>
  <si>
    <t>Moab - N Main St, UT</t>
  </si>
  <si>
    <t>890 N Main St</t>
  </si>
  <si>
    <t>84532</t>
  </si>
  <si>
    <t>38.585988, -109.5566</t>
  </si>
  <si>
    <t>Merritt - De Wolf Way, BC</t>
  </si>
  <si>
    <t>3663 De Wolf Way</t>
  </si>
  <si>
    <t>114</t>
  </si>
  <si>
    <t>50.124357, -120.761603</t>
  </si>
  <si>
    <t>Vicksburg, MS</t>
  </si>
  <si>
    <t>4116 Washington St</t>
  </si>
  <si>
    <t>Vicksburg</t>
  </si>
  <si>
    <t>39180</t>
  </si>
  <si>
    <t>32.313976, -90.89987</t>
  </si>
  <si>
    <t>Great World, Singapore</t>
  </si>
  <si>
    <t>1 Kim Seng Promenade</t>
  </si>
  <si>
    <t>237994</t>
  </si>
  <si>
    <t>1.29334647, 103.83207799</t>
  </si>
  <si>
    <t>Spring - Spring Stuebner Rd, TX</t>
  </si>
  <si>
    <t>2102-2180 Spring Stuebner Road</t>
  </si>
  <si>
    <t>77389</t>
  </si>
  <si>
    <t>30.085513, -95.449924</t>
  </si>
  <si>
    <t>Bourg-Achard, France</t>
  </si>
  <si>
    <t>510 Rue du Docteur Duvrac</t>
  </si>
  <si>
    <t>Bourg-Achard</t>
  </si>
  <si>
    <t>27310</t>
  </si>
  <si>
    <t>49.359716, 0.81761358</t>
  </si>
  <si>
    <t>Big Spring, TX</t>
  </si>
  <si>
    <t>501 Birdwell Ln</t>
  </si>
  <si>
    <t>Big Spring</t>
  </si>
  <si>
    <t>79720</t>
  </si>
  <si>
    <t>32.258114, -101.453323</t>
  </si>
  <si>
    <t>Adairsville - Union Grove Rd, GA</t>
  </si>
  <si>
    <t>601 Union Grove Rd SE</t>
  </si>
  <si>
    <t>34.440386, -84.91532</t>
  </si>
  <si>
    <t>Cary - Bass Pro Ln, NC</t>
  </si>
  <si>
    <t>801 Bass Pro Ln</t>
  </si>
  <si>
    <t>27513</t>
  </si>
  <si>
    <t>35.831585, -78.769044</t>
  </si>
  <si>
    <t>Mariposa, CA</t>
  </si>
  <si>
    <t>5034 Coakley Circle</t>
  </si>
  <si>
    <t>Mariposa</t>
  </si>
  <si>
    <t>95338</t>
  </si>
  <si>
    <t>37.488952, -119.972428</t>
  </si>
  <si>
    <t>Plano - Windhaven Pkwy, TX</t>
  </si>
  <si>
    <t>6101 Windhaven Pkwy</t>
  </si>
  <si>
    <t>79093</t>
  </si>
  <si>
    <t>33.05595, -96.8308638</t>
  </si>
  <si>
    <t>Belfast (SC), UK</t>
  </si>
  <si>
    <t>15 Boucher Rd</t>
  </si>
  <si>
    <t>Belfast</t>
  </si>
  <si>
    <t>Northern Ireland</t>
  </si>
  <si>
    <t>54.5833611, -5.9606389</t>
  </si>
  <si>
    <t>Toronto - Don Mills Road, ON</t>
  </si>
  <si>
    <t>1090 Don Mills Rd</t>
  </si>
  <si>
    <t>43.73539, -79.346035</t>
  </si>
  <si>
    <t>Afragola - Napoli North, Italy</t>
  </si>
  <si>
    <t>Via Santa Maria la Nova 1, "Le Porte di Napoli"</t>
  </si>
  <si>
    <t>Afragola</t>
  </si>
  <si>
    <t>80021</t>
  </si>
  <si>
    <t>40.93325, 14.357523</t>
  </si>
  <si>
    <t>Cleveland - Euclid Ave, OH</t>
  </si>
  <si>
    <t>8037 Euclid Ave</t>
  </si>
  <si>
    <t>Cleveland</t>
  </si>
  <si>
    <t>44103</t>
  </si>
  <si>
    <t>41.504182, -81.63245</t>
  </si>
  <si>
    <t>East Haven, CT</t>
  </si>
  <si>
    <t>96 Frontage Rd</t>
  </si>
  <si>
    <t>East Haven</t>
  </si>
  <si>
    <t>06512</t>
  </si>
  <si>
    <t>41.286296, -72.877392</t>
  </si>
  <si>
    <t>Heede, Germany</t>
  </si>
  <si>
    <t>Green Energy Park, Industriestraße A31 Ost 3</t>
  </si>
  <si>
    <t>Heede</t>
  </si>
  <si>
    <t>26892</t>
  </si>
  <si>
    <t>52.985124, 7.247958</t>
  </si>
  <si>
    <t>Vicolungo, Italy</t>
  </si>
  <si>
    <t>Centro commerciale "Vicolungo The Style Outlets"</t>
  </si>
  <si>
    <t>Vicolungo</t>
  </si>
  <si>
    <t>28060</t>
  </si>
  <si>
    <t>45.467383, 8.462251</t>
  </si>
  <si>
    <t>Jiyuan - Wangwushan Hotel, China</t>
  </si>
  <si>
    <t>Wangwushan Hotel, No. 1118, Tiantan Middle Road, Jiyuan City, Henan</t>
  </si>
  <si>
    <t>Jiyuan</t>
  </si>
  <si>
    <t>35.094416, 112.573414</t>
  </si>
  <si>
    <t>Hefei - Vanke Plaza, China</t>
  </si>
  <si>
    <t>B1, Hefei Vanke Plaza, No. 599, Silihe Road, Luyang District, Hefei City, Anhui</t>
  </si>
  <si>
    <t>31.892548, 117.234108</t>
  </si>
  <si>
    <t>Shanghai - Shihong Jinyuan Center, China</t>
  </si>
  <si>
    <t>B1, Shihong Jinyuan Center, No. 28 Yuanwen Road, Minhang District, Shanghai</t>
  </si>
  <si>
    <t>31.124921, 121.366798</t>
  </si>
  <si>
    <t>Shanghai - Min Xingxing Yuehui, China</t>
  </si>
  <si>
    <t>B1, Min Xingxing Yuehui, No. 2221, Yinchun Road, Minhang District, Shanghai</t>
  </si>
  <si>
    <t>31.023861, 121.38561</t>
  </si>
  <si>
    <t>Shanghai - Jinhe Cross-border Tianlinfang, China</t>
  </si>
  <si>
    <t>Tianlinfang, Jinhe Yuejie, No. 130 Tianlin Road, Xuhui District, Shanghai</t>
  </si>
  <si>
    <t>31.172161, 121.414833</t>
  </si>
  <si>
    <t>Shanghai - North Bund Raffles, China</t>
  </si>
  <si>
    <t>B4, Raffles City North Bund, No. 999 Dongdaming Road, Hongkou District, Shanghai</t>
  </si>
  <si>
    <t>31.252995, 121.507625</t>
  </si>
  <si>
    <t>Tangshan - Tesla Center, China</t>
  </si>
  <si>
    <t>Tangshan Tesla Center, 586 Kaiyue Road, Kaiping District, Tangshan City, Hebei</t>
  </si>
  <si>
    <t>39.644266, 118.268864</t>
  </si>
  <si>
    <t>Nanchang - Greenland Colorful City, China</t>
  </si>
  <si>
    <t>No. 998, Hongguzhong Avenue, Donghu District, Nanchang City, Jiangxi</t>
  </si>
  <si>
    <t>28.68462815, 115.8552402</t>
  </si>
  <si>
    <t>Ningbo - Fenghua Baolong Plaza, China</t>
  </si>
  <si>
    <t>Fenghua Baolong Plaza, No. 156, Jinhai Road, Yuelin Street, Fenghua District, Ningbo City, Zhejiang</t>
  </si>
  <si>
    <t>29.65270189, 121.4464658</t>
  </si>
  <si>
    <t>Xiamen - New Link Plaza, China</t>
  </si>
  <si>
    <t>Xinlinghui Plaza, No. 18 Lujiang Road, Siming District, Xiamen City, Fujian</t>
  </si>
  <si>
    <t>24.451519, 118.076791</t>
  </si>
  <si>
    <t>Ajman, UAE</t>
  </si>
  <si>
    <t>City Centre , Al Ittihad St</t>
  </si>
  <si>
    <t>Ajman</t>
  </si>
  <si>
    <t>25.39817, 55.479425</t>
  </si>
  <si>
    <t>Al Mirfa, UAE</t>
  </si>
  <si>
    <t>Al Mirfa Hotel, Abu Dhabi Road, Al Marfa</t>
  </si>
  <si>
    <t>Al Mirfa</t>
  </si>
  <si>
    <t>24.099498, 53.476532</t>
  </si>
  <si>
    <t>Tai Wo Plaza, Hong Kong</t>
  </si>
  <si>
    <t>Tai Wo Plaza. No. 12 Taihe Road, Tai Po, Tai Po District</t>
  </si>
  <si>
    <t>22.451031, 114.161926</t>
  </si>
  <si>
    <t>Évry-Courcouronnes, France</t>
  </si>
  <si>
    <t>3 Rue de la Mare Neuve</t>
  </si>
  <si>
    <t>Évry-Courcouronnes</t>
  </si>
  <si>
    <t>91080</t>
  </si>
  <si>
    <t>48.615962, 2.423852</t>
  </si>
  <si>
    <t>Bergkamen, Germany</t>
  </si>
  <si>
    <t>Rünther Str. 153</t>
  </si>
  <si>
    <t>Bergkamen</t>
  </si>
  <si>
    <t>59192</t>
  </si>
  <si>
    <t>51.6495434, 7.671207</t>
  </si>
  <si>
    <t>Kriens, Switzerland</t>
  </si>
  <si>
    <t>Ringstrasse 19</t>
  </si>
  <si>
    <t>Kriens</t>
  </si>
  <si>
    <t>Lucerne</t>
  </si>
  <si>
    <t>06010</t>
  </si>
  <si>
    <t>47.017449, 8.301457</t>
  </si>
  <si>
    <t>Chongqing - Powerlong Plaza, China</t>
  </si>
  <si>
    <t>D013, Zone D, Floor B2, Powerlong City Plaza, Hechuan District, Chongqing</t>
  </si>
  <si>
    <t>30.012612, 106.266325</t>
  </si>
  <si>
    <t>Chengdu - Xinjin Easyhome, China</t>
  </si>
  <si>
    <t>Easy Home, No. 19, Section 3, Minjiang Avenue, Xinjin District, Chengdu City, Sichuan</t>
  </si>
  <si>
    <t>30.395844, 103.839193</t>
  </si>
  <si>
    <t>Shanghai - Bailian Xinhui Shopping Center, China</t>
  </si>
  <si>
    <t>Bailian Xinhui Shopping Center, Beibaoxing Road, Jing'an District, Shanghai</t>
  </si>
  <si>
    <t>31.27773324, 121.46044688</t>
  </si>
  <si>
    <t>Wenzhou - Longgang Xinhong Plaza, China</t>
  </si>
  <si>
    <t>Xinhong Plaza, No. 4988 Century Avenue, Longgang City, Wenzhou City, Zhejiang</t>
  </si>
  <si>
    <t>27.55995231, 120.5902249</t>
  </si>
  <si>
    <t>Kashiwanoha, Japan</t>
  </si>
  <si>
    <t>227-1 Wakashiba, Kashiwa City</t>
  </si>
  <si>
    <t>Kashiwa</t>
  </si>
  <si>
    <t>2270871</t>
  </si>
  <si>
    <t>35.897668, 139.954662</t>
  </si>
  <si>
    <t>Quanah, TX</t>
  </si>
  <si>
    <t>1201 W. 11th St</t>
  </si>
  <si>
    <t>Quanah</t>
  </si>
  <si>
    <t>79252</t>
  </si>
  <si>
    <t>34.291728, -99.755215</t>
  </si>
  <si>
    <t>West Chester, PA</t>
  </si>
  <si>
    <t>1050 West Chester Pike</t>
  </si>
  <si>
    <t>West Chester</t>
  </si>
  <si>
    <t>19382</t>
  </si>
  <si>
    <t>39.967429, -75.576678</t>
  </si>
  <si>
    <t>Temple, TX</t>
  </si>
  <si>
    <t>4155 N General Bruce Dr</t>
  </si>
  <si>
    <t>Temple</t>
  </si>
  <si>
    <t>76501</t>
  </si>
  <si>
    <t>31.13776, -97.329332</t>
  </si>
  <si>
    <t>Gulf Breeze, FL</t>
  </si>
  <si>
    <t>1430 Tiger Park Lane</t>
  </si>
  <si>
    <t>Gulf Breeze</t>
  </si>
  <si>
    <t>32563</t>
  </si>
  <si>
    <t>30.389314, -87.062227</t>
  </si>
  <si>
    <t>Peachtree City, GA</t>
  </si>
  <si>
    <t>239 City Circle #1050</t>
  </si>
  <si>
    <t>Peachtree City</t>
  </si>
  <si>
    <t>30269</t>
  </si>
  <si>
    <t>33.396462, -84.593126</t>
  </si>
  <si>
    <t>San Clemente, CA</t>
  </si>
  <si>
    <t>101 West Avenida Vista Hermosa</t>
  </si>
  <si>
    <t>92672</t>
  </si>
  <si>
    <t>33.437177, -117.62712</t>
  </si>
  <si>
    <t>Nantou - Caotun, Taiwan</t>
  </si>
  <si>
    <t>Caoxi Road</t>
  </si>
  <si>
    <t>Caotun Township, Nantou County</t>
  </si>
  <si>
    <t>Nantou</t>
  </si>
  <si>
    <t>00542</t>
  </si>
  <si>
    <t>23.966192, 120.677881</t>
  </si>
  <si>
    <t>Taichung - Taroko New Era, Taiwan</t>
  </si>
  <si>
    <t>No. 186, Section 4, Fuxing Road, Taichung 401</t>
  </si>
  <si>
    <t>24.135916, 120.687776</t>
  </si>
  <si>
    <t>Grapevine - E Northwest Hwy, TX</t>
  </si>
  <si>
    <t>477 E Northwest Highway</t>
  </si>
  <si>
    <t>32.941334, -97.073611</t>
  </si>
  <si>
    <t>Shanghai - Sunshine Riverside Center, China</t>
  </si>
  <si>
    <t>B3, Sunshine Riverside Center, No. 899, Ruining Road, Xuhui District, Shanghai</t>
  </si>
  <si>
    <t>31.180037, 121.459185</t>
  </si>
  <si>
    <t>Kobe - North, Japan</t>
  </si>
  <si>
    <t>1-16-1 Nishiyama, Kita-ku, Kobe</t>
  </si>
  <si>
    <t>Hy?go</t>
  </si>
  <si>
    <t>6511305</t>
  </si>
  <si>
    <t>34.835567, 135.217935</t>
  </si>
  <si>
    <t>Changsha - Dahan Jinqiao International Future City, China</t>
  </si>
  <si>
    <t>Dahan Jinqiao International Future City, No. 188, Purui West Road, Wangcheng District, Changsha</t>
  </si>
  <si>
    <t>28.29351575, 112.8386838</t>
  </si>
  <si>
    <t>Yiwu - Xijing Future Commercial Plaza, China</t>
  </si>
  <si>
    <t>B2, Xijing Future Commercial Plaza, No. 1533, Xuefeng West Road, Yiwu City, Jinhua City, Zhejiang</t>
  </si>
  <si>
    <t>29.30539028, 120.0170015</t>
  </si>
  <si>
    <t>Guangzhou - Fashion Tianhe Commercial Plaza, China</t>
  </si>
  <si>
    <t>B2F, Fashion Tianhe Commercial Plaza, 299 Tianhe Road, Tianhe District, Guangzhou City, Guangdong</t>
  </si>
  <si>
    <t>23.135319, 113.324822</t>
  </si>
  <si>
    <t>Nanjing - Greenland Window, China</t>
  </si>
  <si>
    <t>B1, Greenland Window, No. 5 Jinxiu Street, Yuhuatai District, Nanjing City, Jiangsu</t>
  </si>
  <si>
    <t>31.972344, 118.79547</t>
  </si>
  <si>
    <t>Shanghai - Wanli Carrefour, China</t>
  </si>
  <si>
    <t>4th Floor, Wanli Carrefour Ground Parking Lot, No. 1500, Xincun Road, Putuo District, Shanghai</t>
  </si>
  <si>
    <t>31.26732431, 121.4110383</t>
  </si>
  <si>
    <t>Astana, Kazakhstan</t>
  </si>
  <si>
    <t>Dostyk Street 16</t>
  </si>
  <si>
    <t>Astana</t>
  </si>
  <si>
    <t>10016</t>
  </si>
  <si>
    <t>51.124129, 71.431327</t>
  </si>
  <si>
    <t>Charleston, SC</t>
  </si>
  <si>
    <t>2070 Sam Rittenberg Blvd</t>
  </si>
  <si>
    <t>29407</t>
  </si>
  <si>
    <t>32.798239, -80.029175</t>
  </si>
  <si>
    <t>San José de la Rinconada, Spain</t>
  </si>
  <si>
    <t>Poligono Industrial los Espartales, 4A</t>
  </si>
  <si>
    <t>Sevilla</t>
  </si>
  <si>
    <t>41300</t>
  </si>
  <si>
    <t>37.440222, -5.885611</t>
  </si>
  <si>
    <t>Pompano Beach - N Federal Hwy, FL</t>
  </si>
  <si>
    <t>3601 N Federal Hwy</t>
  </si>
  <si>
    <t>33064</t>
  </si>
  <si>
    <t>26.276244, -80.098192</t>
  </si>
  <si>
    <t>Denver - E 45th Ave, CO</t>
  </si>
  <si>
    <t>12075 E 45th Ave</t>
  </si>
  <si>
    <t>39.778341, -104.848415</t>
  </si>
  <si>
    <t>Atkins, VA</t>
  </si>
  <si>
    <t>5558 Lee Hwy</t>
  </si>
  <si>
    <t>Atkins</t>
  </si>
  <si>
    <t>34311</t>
  </si>
  <si>
    <t>36.86455, -81.433527</t>
  </si>
  <si>
    <t>Beaumont - Oak Valley Village Cir, CA</t>
  </si>
  <si>
    <t>1815 Oak Valley Village Cir</t>
  </si>
  <si>
    <t>33.946913, -117.00056</t>
  </si>
  <si>
    <t>Clemmons, NC</t>
  </si>
  <si>
    <t>2531 Lewisville Clemmons Rd</t>
  </si>
  <si>
    <t>Clemmons</t>
  </si>
  <si>
    <t>27012</t>
  </si>
  <si>
    <t>36.030526, -80.381435</t>
  </si>
  <si>
    <t>Houston - Louetta Rd, TX</t>
  </si>
  <si>
    <t>10850 Louetta Rd</t>
  </si>
  <si>
    <t>77070</t>
  </si>
  <si>
    <t>29.997117, -95.575736</t>
  </si>
  <si>
    <t>Costa Mesa - Hyland Ave, CA</t>
  </si>
  <si>
    <t>3303 Hyland Ave</t>
  </si>
  <si>
    <t>Costa Mesa</t>
  </si>
  <si>
    <t>92626</t>
  </si>
  <si>
    <t>33.692874, -117.92514</t>
  </si>
  <si>
    <t>Biganos, France</t>
  </si>
  <si>
    <t>31 rue des Fonderies</t>
  </si>
  <si>
    <t>Biganos</t>
  </si>
  <si>
    <t>33380</t>
  </si>
  <si>
    <t>44.6375463, -0.9599049</t>
  </si>
  <si>
    <t>Yermo - Sunrise Canyon Rd, CA</t>
  </si>
  <si>
    <t>40865 Sunrise Canyon Rd</t>
  </si>
  <si>
    <t>34.919528, -116.769185</t>
  </si>
  <si>
    <t>Joensuu, Finland</t>
  </si>
  <si>
    <t>Sortavalankatu 2</t>
  </si>
  <si>
    <t>Joensuu</t>
  </si>
  <si>
    <t>North Karelia</t>
  </si>
  <si>
    <t>80100</t>
  </si>
  <si>
    <t>62.601105, 29.782928</t>
  </si>
  <si>
    <t>Andong, South Korea</t>
  </si>
  <si>
    <t>212-1 Nori, Andong-si</t>
  </si>
  <si>
    <t>Andong</t>
  </si>
  <si>
    <t>36621</t>
  </si>
  <si>
    <t>36.591222, 128.631771</t>
  </si>
  <si>
    <t>Busan - Gijang, South Korea</t>
  </si>
  <si>
    <t>Lotte Premium Outlet Dongbusan Branch 147</t>
  </si>
  <si>
    <t>Gijanghaean-ro, Gijang-eup, Gijang-gun, Busan</t>
  </si>
  <si>
    <t>35.19304, 129.21153</t>
  </si>
  <si>
    <t>West Covina, CA</t>
  </si>
  <si>
    <t>2650 E Garvey Ave</t>
  </si>
  <si>
    <t>West Covina</t>
  </si>
  <si>
    <t>91791</t>
  </si>
  <si>
    <t>34.070663, -117.889053</t>
  </si>
  <si>
    <t>Hangzhou - Westfield Shopping Center, China</t>
  </si>
  <si>
    <t>B2, Westfield City Shopping Center, No. 1513, Moganshan Road, Yuhang District, Hangzhou</t>
  </si>
  <si>
    <t>30.34202692, 120.0937151</t>
  </si>
  <si>
    <t>Alsfeld, Germany</t>
  </si>
  <si>
    <t>Pfefferhöhe 1A</t>
  </si>
  <si>
    <t>Alsfeld</t>
  </si>
  <si>
    <t>36304</t>
  </si>
  <si>
    <t>50.733921, 9.241608</t>
  </si>
  <si>
    <t>Fullerton, CA</t>
  </si>
  <si>
    <t>205 E Orangethorpe Ave</t>
  </si>
  <si>
    <t>Fullerton</t>
  </si>
  <si>
    <t>92832</t>
  </si>
  <si>
    <t>33.859694, -117.921706</t>
  </si>
  <si>
    <t>Royse City, TX</t>
  </si>
  <si>
    <t>5005 I-30</t>
  </si>
  <si>
    <t>Royse City</t>
  </si>
  <si>
    <t>75189</t>
  </si>
  <si>
    <t>32.979184, -96.296371</t>
  </si>
  <si>
    <t>Blakeslee, PA</t>
  </si>
  <si>
    <t>296 PA-940</t>
  </si>
  <si>
    <t>Blakeslee</t>
  </si>
  <si>
    <t>18610</t>
  </si>
  <si>
    <t>41.092297, -75.591828</t>
  </si>
  <si>
    <t>Edmonton - Currents Dr NW, AB</t>
  </si>
  <si>
    <t>6284 Currents Drive NW</t>
  </si>
  <si>
    <t>608</t>
  </si>
  <si>
    <t>53.436329, -113.610406</t>
  </si>
  <si>
    <t>Lakewood, CA</t>
  </si>
  <si>
    <t>5603 Woodruff Ave</t>
  </si>
  <si>
    <t>90713</t>
  </si>
  <si>
    <t>33.858572, -118.116389</t>
  </si>
  <si>
    <t>Miramar - Miramar Pkwy, FL</t>
  </si>
  <si>
    <t>12100 Miramar Pkwy</t>
  </si>
  <si>
    <t>Miramar</t>
  </si>
  <si>
    <t>25.976412, -80.310779</t>
  </si>
  <si>
    <t>Fairfield, OH</t>
  </si>
  <si>
    <t>6325 S Gilmore Rd</t>
  </si>
  <si>
    <t>45014</t>
  </si>
  <si>
    <t>39.303803, -84.525312</t>
  </si>
  <si>
    <t>Rotterdam, NY</t>
  </si>
  <si>
    <t>647 Mariaville Rd</t>
  </si>
  <si>
    <t>Rotterdam</t>
  </si>
  <si>
    <t>12306</t>
  </si>
  <si>
    <t>42.793371, -74.004721</t>
  </si>
  <si>
    <t>Icheon, South Korea</t>
  </si>
  <si>
    <t>984 Sasil-ro, Icheon-si 17406 Moga-myeon</t>
  </si>
  <si>
    <t>Icheon</t>
  </si>
  <si>
    <t>17406</t>
  </si>
  <si>
    <t>37.196185, 127.446084</t>
  </si>
  <si>
    <t>Long One Plaza, Hong Kong</t>
  </si>
  <si>
    <t>One North, 8 Hong Yip Street, Yuen Long</t>
  </si>
  <si>
    <t>22.451024, 114.02953</t>
  </si>
  <si>
    <t>Le Touquet, France</t>
  </si>
  <si>
    <t>Avenue de l'Hippodrome</t>
  </si>
  <si>
    <t>Le Touquet</t>
  </si>
  <si>
    <t>62520</t>
  </si>
  <si>
    <t>50.5211728, 1.5980876</t>
  </si>
  <si>
    <t>West Chester Township, OH</t>
  </si>
  <si>
    <t>7390 Tylersville Rd</t>
  </si>
  <si>
    <t>45069</t>
  </si>
  <si>
    <t>39.35612, -84.374546</t>
  </si>
  <si>
    <t>Wuhan - Poly Plaza, China</t>
  </si>
  <si>
    <t>B2, Poly Plaza, No. 330 Guanshan Avenue, Hongshan District, Wuhan City, Hubei</t>
  </si>
  <si>
    <t>30.484292, 114.404194</t>
  </si>
  <si>
    <t>Wuhan - Guangyuan Science and Technology Park, China</t>
  </si>
  <si>
    <t>Guangyuan Science and Technology Park, No. 6 Huashiyuan North Road, Jiangxia District, Wuhan</t>
  </si>
  <si>
    <t>30.458537, 114.392829</t>
  </si>
  <si>
    <t>Wenzhou - Wanbang Center, China</t>
  </si>
  <si>
    <t>B1, Wanbang Center, Nanbaixiang Street, Ouhai District, Hangzhou City, Zhejiang</t>
  </si>
  <si>
    <t>27.95056302, 120.6843178</t>
  </si>
  <si>
    <t>Taiyuan - North Plaza, China</t>
  </si>
  <si>
    <t>North Plaza, No. 82 Shengli Street, Xinghualing District, Taiyuan City, Shanxi</t>
  </si>
  <si>
    <t>37.903241, 112.578788</t>
  </si>
  <si>
    <t>Michigan City, IN</t>
  </si>
  <si>
    <t>5150 Franklin St</t>
  </si>
  <si>
    <t>Michigan City</t>
  </si>
  <si>
    <t>46360</t>
  </si>
  <si>
    <t>41.673833, -86.891234</t>
  </si>
  <si>
    <t>Guiyang - Yunshang Ark, China</t>
  </si>
  <si>
    <t>B2, Guiyang International Convention Center, 1 Changling North Road, Guanshanhu, Guiyang</t>
  </si>
  <si>
    <t>26.651576, 106.653727</t>
  </si>
  <si>
    <t>Providence, RI</t>
  </si>
  <si>
    <t>288 Kinsley Ave</t>
  </si>
  <si>
    <t>Providence</t>
  </si>
  <si>
    <t>02903</t>
  </si>
  <si>
    <t>41.828441, -71.42697</t>
  </si>
  <si>
    <t>Majadahonda, Spain</t>
  </si>
  <si>
    <t>C. de los Químicos, 2</t>
  </si>
  <si>
    <t>Majadahonda</t>
  </si>
  <si>
    <t>28222</t>
  </si>
  <si>
    <t>40.491081, -3.898054</t>
  </si>
  <si>
    <t>Chiba - Inage, Japan</t>
  </si>
  <si>
    <t>307-1 Naganuma-cho, Iname-ku, Chiba-shi, Chiba Prefecture 263-0005</t>
  </si>
  <si>
    <t>2630005</t>
  </si>
  <si>
    <t>35.655602, 140.118422</t>
  </si>
  <si>
    <t>Cheonan B, South Korea</t>
  </si>
  <si>
    <t>27 Budaejungang-gil, Cheonan</t>
  </si>
  <si>
    <t>31080</t>
  </si>
  <si>
    <t>36.841476, 127.151105</t>
  </si>
  <si>
    <t>Noyelles-Godault, France</t>
  </si>
  <si>
    <t>Aushopping Noyelles</t>
  </si>
  <si>
    <t>Noyelles-Godault</t>
  </si>
  <si>
    <t>62950</t>
  </si>
  <si>
    <t>50.409519, 2.9752786</t>
  </si>
  <si>
    <t>Carlsbad - Van Allen Way, CA</t>
  </si>
  <si>
    <t>5806 Van Allen Way</t>
  </si>
  <si>
    <t>33.13507, -117.288012</t>
  </si>
  <si>
    <t>Long Beach - Long Beach Blvd, CA</t>
  </si>
  <si>
    <t>6590 Long Beach Blvd</t>
  </si>
  <si>
    <t>90805</t>
  </si>
  <si>
    <t>33.87396, -118.202413</t>
  </si>
  <si>
    <t>Kaunas, Lithuania</t>
  </si>
  <si>
    <t>Inovacij? g. 1</t>
  </si>
  <si>
    <t>Birulišk?s</t>
  </si>
  <si>
    <t>Kaunas</t>
  </si>
  <si>
    <t>54469</t>
  </si>
  <si>
    <t>Lithuania</t>
  </si>
  <si>
    <t>54.942153, 24.006411</t>
  </si>
  <si>
    <t>Chesterton, IN</t>
  </si>
  <si>
    <t>704 Plaza Dr</t>
  </si>
  <si>
    <t>Chesterton</t>
  </si>
  <si>
    <t>46304</t>
  </si>
  <si>
    <t>41.617607, -87.044702</t>
  </si>
  <si>
    <t>Hualien - Chateau de Chine, Taiwan</t>
  </si>
  <si>
    <t>Shunxing Road, Hualien County</t>
  </si>
  <si>
    <t>Hualien</t>
  </si>
  <si>
    <t>23.992627, 121.627654</t>
  </si>
  <si>
    <t>Åre, Sweden</t>
  </si>
  <si>
    <t>Årevägen 53</t>
  </si>
  <si>
    <t>Åre</t>
  </si>
  <si>
    <t>83752</t>
  </si>
  <si>
    <t>63.395234, 13.087787</t>
  </si>
  <si>
    <t>Holland, MI</t>
  </si>
  <si>
    <t>746 E 16th St</t>
  </si>
  <si>
    <t>Holland</t>
  </si>
  <si>
    <t>49423</t>
  </si>
  <si>
    <t>42.781417, -86.077194</t>
  </si>
  <si>
    <t>North Richland Hills, TX</t>
  </si>
  <si>
    <t>8245 Precinct Line Rd</t>
  </si>
  <si>
    <t>North Richland Hills</t>
  </si>
  <si>
    <t>76182</t>
  </si>
  <si>
    <t>32.906757, -97.187269</t>
  </si>
  <si>
    <t>Dallas - S Riverfront Blvd, TX</t>
  </si>
  <si>
    <t>801 S Riverfront Blvd</t>
  </si>
  <si>
    <t>75207</t>
  </si>
  <si>
    <t>32.767263, -96.807846</t>
  </si>
  <si>
    <t>Primm, NV</t>
  </si>
  <si>
    <t>31900 Las Vegas Blvd S</t>
  </si>
  <si>
    <t>Primm</t>
  </si>
  <si>
    <t>89019</t>
  </si>
  <si>
    <t>35.610687, -115.388028</t>
  </si>
  <si>
    <t>Potsdam, NY</t>
  </si>
  <si>
    <t>26 Maple St</t>
  </si>
  <si>
    <t>Potsdam</t>
  </si>
  <si>
    <t>13676</t>
  </si>
  <si>
    <t>44.667002, -74.990238</t>
  </si>
  <si>
    <t>El Portal, CA</t>
  </si>
  <si>
    <t>11136 CA-140</t>
  </si>
  <si>
    <t>El Portal</t>
  </si>
  <si>
    <t>95318</t>
  </si>
  <si>
    <t>37.679047, -119.763477</t>
  </si>
  <si>
    <t>Yuhuan - Wyndham Garden Hotel, China</t>
  </si>
  <si>
    <t>B1, Wyndham Garden Hotel, No. 333 Chengzhong Road, Yucheng Street, Yuhuan City, Zhejiang</t>
  </si>
  <si>
    <t>Yuhuan</t>
  </si>
  <si>
    <t>28.11563661, 121.2262946</t>
  </si>
  <si>
    <t>Beijing - Shiyuan Pushen Hotel, China</t>
  </si>
  <si>
    <t>1-66 Baikang Road, Yanqing District, Beijing</t>
  </si>
  <si>
    <t>40.448741, 115.948392</t>
  </si>
  <si>
    <t>Visalia, CA</t>
  </si>
  <si>
    <t>6603 Betty Dr</t>
  </si>
  <si>
    <t>Visalia</t>
  </si>
  <si>
    <t>93291</t>
  </si>
  <si>
    <t>36.350804, -119.4247</t>
  </si>
  <si>
    <t>Las Vegas - W Tropical Pkwy, NV</t>
  </si>
  <si>
    <t>7860 W Tropical Pkwy</t>
  </si>
  <si>
    <t>89149</t>
  </si>
  <si>
    <t>36.271532, -115.265931</t>
  </si>
  <si>
    <t>Sanford, NC</t>
  </si>
  <si>
    <t>818 Spring Lane</t>
  </si>
  <si>
    <t>27330</t>
  </si>
  <si>
    <t>35.488112, -79.193398</t>
  </si>
  <si>
    <t>Box Hill, VIC</t>
  </si>
  <si>
    <t>249 Middleborough Rd</t>
  </si>
  <si>
    <t>Box Hill South</t>
  </si>
  <si>
    <t>03128</t>
  </si>
  <si>
    <t>-37.837686, 145.134775</t>
  </si>
  <si>
    <t>Leonberg - Glemseck, Germany</t>
  </si>
  <si>
    <t>66 Glemseckstraße</t>
  </si>
  <si>
    <t>48.78457, 9.01911</t>
  </si>
  <si>
    <t>Wuhan - Lanyan International Automobile City, China</t>
  </si>
  <si>
    <t>Lanyan International Automobile City, Gutian 2nd Road, Qiaokou District, Wuhan City, Hubei</t>
  </si>
  <si>
    <t>30.627081, 114.206192</t>
  </si>
  <si>
    <t>Miaoli - Zhunan, Taiwan</t>
  </si>
  <si>
    <t>Miaoli Miaoli Bo'ai Street 350</t>
  </si>
  <si>
    <t>Zhunan Township</t>
  </si>
  <si>
    <t>00350</t>
  </si>
  <si>
    <t>24.68964, 120.863384</t>
  </si>
  <si>
    <t>Aire du Bourbonnais, France</t>
  </si>
  <si>
    <t>A79, Aire du Bourbonnais</t>
  </si>
  <si>
    <t>Toulon-sur-Allier</t>
  </si>
  <si>
    <t>46.49764, 3.36094</t>
  </si>
  <si>
    <t>McLeansville, NC</t>
  </si>
  <si>
    <t>1810 Mt Hope Church Rd</t>
  </si>
  <si>
    <t>McLeansville</t>
  </si>
  <si>
    <t>27301</t>
  </si>
  <si>
    <t>36.056164, -79.660102</t>
  </si>
  <si>
    <t>Taipei - Songshan, Taiwan</t>
  </si>
  <si>
    <t>Section 6, Civic Avenue, Xinyi District, Taipei</t>
  </si>
  <si>
    <t>110047</t>
  </si>
  <si>
    <t>25.04885, 121.57705</t>
  </si>
  <si>
    <t>Portsmouth, VA</t>
  </si>
  <si>
    <t>720 London St</t>
  </si>
  <si>
    <t>Portsmouth</t>
  </si>
  <si>
    <t>23704</t>
  </si>
  <si>
    <t>36.837402, -76.306478</t>
  </si>
  <si>
    <t>Tustin - Flight Way, CA</t>
  </si>
  <si>
    <t>1705 Flight Way</t>
  </si>
  <si>
    <t>33.704288, -117.836881</t>
  </si>
  <si>
    <t>Chelmsford (SC), UK</t>
  </si>
  <si>
    <t>1 White Hart Ln, Springfield</t>
  </si>
  <si>
    <t>Chelmsford</t>
  </si>
  <si>
    <t>51.7503, 0.5114</t>
  </si>
  <si>
    <t>Rjukan, Norway</t>
  </si>
  <si>
    <t>Behind Spar, Sam Eydes gate 211</t>
  </si>
  <si>
    <t>Rjukan</t>
  </si>
  <si>
    <t>03660</t>
  </si>
  <si>
    <t>59.880559, 8.626008</t>
  </si>
  <si>
    <t>Lisboeta, Macau</t>
  </si>
  <si>
    <t>G/F, Rua da Patinagem, Cotai, Macau</t>
  </si>
  <si>
    <t>22.141453, 113.572889</t>
  </si>
  <si>
    <t>WM Hotel, Hong Kong</t>
  </si>
  <si>
    <t>B1/F, WM Hotel, 28 Wai Man Road</t>
  </si>
  <si>
    <t>Sai Kung, New Territories</t>
  </si>
  <si>
    <t>22.385052, 114.276064</t>
  </si>
  <si>
    <t>Malvern, PA</t>
  </si>
  <si>
    <t>5 Matthews Rd</t>
  </si>
  <si>
    <t>Malvern</t>
  </si>
  <si>
    <t>19355</t>
  </si>
  <si>
    <t>40.050647, -75.525104</t>
  </si>
  <si>
    <t>Maple Ridge - Dewdney Trunk Road, BC</t>
  </si>
  <si>
    <t>22441 Dewdney Trunk Rd</t>
  </si>
  <si>
    <t>Maple Ridge</t>
  </si>
  <si>
    <t>277</t>
  </si>
  <si>
    <t>49.220623, -122.600845</t>
  </si>
  <si>
    <t>Downingtown, PA</t>
  </si>
  <si>
    <t>5031 Horseshoe Pike</t>
  </si>
  <si>
    <t>Downingtown</t>
  </si>
  <si>
    <t>19335</t>
  </si>
  <si>
    <t>40.012206, -75.721504</t>
  </si>
  <si>
    <t>Edirne, Turkey</t>
  </si>
  <si>
    <t>?ükrüpa?a, K?y?k Cd. No:254, 22030 Edirne Merkez/Edirne,</t>
  </si>
  <si>
    <t>Edirne</t>
  </si>
  <si>
    <t>Marmara</t>
  </si>
  <si>
    <t>41.6802, 26.582326</t>
  </si>
  <si>
    <t>Hohhot - Haixi Road Tesla Center, China</t>
  </si>
  <si>
    <t>Hengmao Automobile Center, Hailar West Street, Huimin District, Hohhot</t>
  </si>
  <si>
    <t>Hohhot</t>
  </si>
  <si>
    <t>40.830091, 111.625438</t>
  </si>
  <si>
    <t>Wuhan - Dongxihu Tesla Center, China</t>
  </si>
  <si>
    <t>No. 71, Zhiya Road, Lingkong Avenue, Dongxihu District, Wuhan</t>
  </si>
  <si>
    <t>30.652623, 114.142336</t>
  </si>
  <si>
    <t>Las Vegas - Cambridge St, NV</t>
  </si>
  <si>
    <t>3356 South University Center Drive</t>
  </si>
  <si>
    <t>89169</t>
  </si>
  <si>
    <t>36.12875, -115.143823</t>
  </si>
  <si>
    <t>Huizhou - Huicheng Tesla Center, China</t>
  </si>
  <si>
    <t>Guanghui Expressway, Huimin Avenue, Dongya Guoli Village, Ruhu Town, Huicheng District, Huizhou</t>
  </si>
  <si>
    <t>23.190425, 114.472939</t>
  </si>
  <si>
    <t>Zhuhai - Huanyu City Experience Store, China</t>
  </si>
  <si>
    <t>L1-111, L1-111A, Huanyu City, No. 96 Qianhe North Road, Xiangzhou District</t>
  </si>
  <si>
    <t>22.240633, 113.530839</t>
  </si>
  <si>
    <t>Zunyi - Wuyue Plaza, China</t>
  </si>
  <si>
    <t>B5 area, underground parking lot, Wuyue Plaza, Honghuagang District</t>
  </si>
  <si>
    <t>27.65664, 106.89075</t>
  </si>
  <si>
    <t>Chongqing - Dazu Wuyue Plaza, China</t>
  </si>
  <si>
    <t>B3, No. 133, Longjing Road, Wuyue Plaza, Dazu District</t>
  </si>
  <si>
    <t>29.67586, 105.75149</t>
  </si>
  <si>
    <t>Nantong - Chongchuan Dayoujing, China</t>
  </si>
  <si>
    <t>Area B, Floor B2, Xingcheng Road and Qingnian Middle Road, Chongchuan</t>
  </si>
  <si>
    <t>32.0031448, 120.914602</t>
  </si>
  <si>
    <t>Beijing - Laiguangying Tesla Center, China</t>
  </si>
  <si>
    <t>No. 16, Xinbei Road, Chaoyang District</t>
  </si>
  <si>
    <t>40.023041, 116.444883</t>
  </si>
  <si>
    <t>Beijing - Guanzhuang Tesla Center, China</t>
  </si>
  <si>
    <t>No. 1 Guanzhuang Township, Chaoyang District</t>
  </si>
  <si>
    <t>39.91664, 116.60246</t>
  </si>
  <si>
    <t>Haikou - Xiuying Tesla Center, China</t>
  </si>
  <si>
    <t>Tesla Service Center Ground Parking Lot, No. 9 Xinghai Road, Xiuying District</t>
  </si>
  <si>
    <t>20.0094, 110.2646</t>
  </si>
  <si>
    <t>Taizhou - Luqiao Tesla Center, China</t>
  </si>
  <si>
    <t>No. 1-9, East Exhibition Hall, Fanglin Automobile City, Lunan Street, Taizhou</t>
  </si>
  <si>
    <t>28.560131, 121.394004</t>
  </si>
  <si>
    <t>Taiyuan - Tesla Center, China</t>
  </si>
  <si>
    <t>No. 59, Ma Lianying Road, Xiaodian District</t>
  </si>
  <si>
    <t>37.766154, 112.615486</t>
  </si>
  <si>
    <t>Shijiazhuang - Shijiazhuang Tesla Center, China</t>
  </si>
  <si>
    <t>Hebei International Automobile Park, No. 86, North Second Ring East Road, Chang'an District</t>
  </si>
  <si>
    <t>38.080165, 114.55631</t>
  </si>
  <si>
    <t>Tianjin - Tianjin Airport Tesla Center, China</t>
  </si>
  <si>
    <t>Building 2, No. 39, Automobile Park Middle Road, Airport Economic Zone</t>
  </si>
  <si>
    <t>39.166196, 117.383855</t>
  </si>
  <si>
    <t>Beijing - South Fourth Ring Middle Road Tesla Center, China</t>
  </si>
  <si>
    <t>No. 20, Middle South Fourth Ring Road, Fengtai District</t>
  </si>
  <si>
    <t>39.836823, 116.4233</t>
  </si>
  <si>
    <t>Jinan - Jinan Tesla Center, China</t>
  </si>
  <si>
    <t>No. 2518, Jingshi West Road, Huaiyin District</t>
  </si>
  <si>
    <t>36.650401, 116.862907</t>
  </si>
  <si>
    <t>Zhengzhou - Xidi Port Experience Store, China</t>
  </si>
  <si>
    <t>B2, Xidigang Shopping Center, No. 15 Nongong East Road, Jinshui District, Zhengzhou</t>
  </si>
  <si>
    <t>34.790554, 113.724061</t>
  </si>
  <si>
    <t>Qingdao - Yinchuan West Road Tesla Center, China</t>
  </si>
  <si>
    <t>No. 29, Yinchuan West Road, Shinan District</t>
  </si>
  <si>
    <t>36.0859827, 120.412308</t>
  </si>
  <si>
    <t>Yantai - Yantai Tesla Center, China</t>
  </si>
  <si>
    <t>No. 15, Wolong Middle Road, Zhifu District, Yantai</t>
  </si>
  <si>
    <t>37.483807, 121.370668</t>
  </si>
  <si>
    <t>Changchun - Jingyue Tesla Center, China</t>
  </si>
  <si>
    <t>No. 488, Tianpu Road, Jingyue Development Zone, Changchun</t>
  </si>
  <si>
    <t>43.77846, 125.395699</t>
  </si>
  <si>
    <t>Xi'an - Xidi Port Experience Store, China</t>
  </si>
  <si>
    <t>B2, Floor C, Area C, No. 170, Weiyang Road, Xi'an Economic and Technological Development Zone, Xi'an</t>
  </si>
  <si>
    <t>34.34461, 108.951822</t>
  </si>
  <si>
    <t>Linyi - Linyi Tesla Center, China</t>
  </si>
  <si>
    <t>No. 26, Yihe Road, Luozhuang District, Linyi City, Shandong Province</t>
  </si>
  <si>
    <t>35.021775, 118.30858</t>
  </si>
  <si>
    <t>Chengdu - Xipu Tesla Center, China</t>
  </si>
  <si>
    <t>No. 3 Dikang Avenue, Pidu District</t>
  </si>
  <si>
    <t>30.74547968, 103.9605392</t>
  </si>
  <si>
    <t>Chengdu - Longtan Temple Tesla Center, China</t>
  </si>
  <si>
    <t>No. 3 Hangtian Road, Chenghua District</t>
  </si>
  <si>
    <t>30.695241, 104.169783</t>
  </si>
  <si>
    <t>Chengdu - Sansheng Township Tesla Center, China</t>
  </si>
  <si>
    <t>No. 1726, Jinjiang Avenue, Jinjiang District, Chengdu</t>
  </si>
  <si>
    <t>30.59392, 104.117451</t>
  </si>
  <si>
    <t>Chongqing - Renren Tesla Center, China</t>
  </si>
  <si>
    <t>No. 6 Xiangjin Road, Yubei District, Chongqin</t>
  </si>
  <si>
    <t>29.620261, 106.537437</t>
  </si>
  <si>
    <t>Chongqing - Mixc City Experience Store, China</t>
  </si>
  <si>
    <t>B3, Floor F, No. 55, Xiejiawan Main Street, Jiulongpo District, Chongqing</t>
  </si>
  <si>
    <t>29.521083, 106.525259</t>
  </si>
  <si>
    <t>Kunming - Beichen Tesla Center, China</t>
  </si>
  <si>
    <t>No. 1050, Beijing Road, Panlong District, Kunming</t>
  </si>
  <si>
    <t>25.085035, 102.735826</t>
  </si>
  <si>
    <t>Quanzhou - Quanzhou Tesla Center, China</t>
  </si>
  <si>
    <t>No. 290, Jitai Road, Economic and Technological Development Zone, Quanzhou</t>
  </si>
  <si>
    <t>24.870804, 118.5599</t>
  </si>
  <si>
    <t>Putian - Xinyi·Xintiandi, China</t>
  </si>
  <si>
    <t>No. 9, Xihong North Street, Licheng District, Putian</t>
  </si>
  <si>
    <t>25.4458, 119.0385</t>
  </si>
  <si>
    <t>Heihe - Yinjiang Jianguo Hotel, China</t>
  </si>
  <si>
    <t>No. 31 Shuangyong Street, Aihui District</t>
  </si>
  <si>
    <t>Heihe</t>
  </si>
  <si>
    <t>50.259366, 127.464358</t>
  </si>
  <si>
    <t>Zhongshan - Chengnan Tesla Center, China</t>
  </si>
  <si>
    <t>No. 3, No. 1, Chengnan 4th Road, Zhongshan</t>
  </si>
  <si>
    <t>22.472269, 113.354634</t>
  </si>
  <si>
    <t>Shenzhen - Hanyu Park, China</t>
  </si>
  <si>
    <t>Hanyu Fortune Plaza, Yonghe Road, Baoan District, Shenzhen</t>
  </si>
  <si>
    <t>22.6974, 113.7935</t>
  </si>
  <si>
    <t>Guangzhou - Dean Lishe Kempinski Hotel, China</t>
  </si>
  <si>
    <t>B203-B205, B2 Floor, Dean Lishe Kempinski Hotel, Jianshe Liuma Road, Yuexiu District, Guangzhou</t>
  </si>
  <si>
    <t>23.1339, 113.2847</t>
  </si>
  <si>
    <t>Shanghai - Shangpu Center, China</t>
  </si>
  <si>
    <t>B1 and G, Shangpu Center, No. 99 Jiangwancheng Road, Yangpu District, Shanghai</t>
  </si>
  <si>
    <t>31.3182, 121.5109</t>
  </si>
  <si>
    <t>Chongqing - Holiday Inn, China</t>
  </si>
  <si>
    <t>Holiday Inn Linkong, No. 199 Lianggang Avenue, Yubei District, Chongqing</t>
  </si>
  <si>
    <t>29.675123, 106.630447</t>
  </si>
  <si>
    <t>Beijing - Tongxia Kangda Plaza, China</t>
  </si>
  <si>
    <t>Tongxia Kangda Plaza, No. 56, Chaoyang North Road, Chaoyang District, Beijing</t>
  </si>
  <si>
    <t>39.923275, 116.550751</t>
  </si>
  <si>
    <t>Guangyuan - Golden Olive Plaza, China</t>
  </si>
  <si>
    <t>B2, Golden Olive Plaza, No. 198, Shiqi Road, Lizhou District, Guangyuan</t>
  </si>
  <si>
    <t>Guangyuan</t>
  </si>
  <si>
    <t>32.42726, 105.86071</t>
  </si>
  <si>
    <t>Chongqing - Ciqikou Backstreet, China</t>
  </si>
  <si>
    <t>B2r, Area A, Ciqikou Back Street Underground Parking, Citong Road, Shapingba District, Chongqing</t>
  </si>
  <si>
    <t>29.57907, 106.4475</t>
  </si>
  <si>
    <t>Qionghai - Asia Bay International Hotel, China</t>
  </si>
  <si>
    <t>North Parking Lot of Asia Bay International Hotel, No. 8 Binhai Avenue, Boao Town, Qionghai</t>
  </si>
  <si>
    <t>Qionghai</t>
  </si>
  <si>
    <t>19.19231439, 110.5977595</t>
  </si>
  <si>
    <t>Beijing - Lizetian Street, China</t>
  </si>
  <si>
    <t>B3 Floor J, No. 300 Lize Road, Fengtai District, Beijing</t>
  </si>
  <si>
    <t>39.86702, 116.33408</t>
  </si>
  <si>
    <t>Shenzhen - China Merchants Smart City Area A, China</t>
  </si>
  <si>
    <t>China Merchants Smart City, No. 3009, Guangming District, Bao'an District, Shenzhen</t>
  </si>
  <si>
    <t>22.73774, 113.94855</t>
  </si>
  <si>
    <t>Shenzhen - China Merchants Smart City Area B, China</t>
  </si>
  <si>
    <t>China Merchants Smart City, No. 3009, Guangming District, Bao'an District, Shenzhen City, Guangdong</t>
  </si>
  <si>
    <t>22.73579, 113.94845</t>
  </si>
  <si>
    <t>Huai'an - Wuyue Plaza, China</t>
  </si>
  <si>
    <t>lot A, B1 floor, underground, No. 1, Fengli Road, Huaian District, Huaian City, Jiangsu</t>
  </si>
  <si>
    <t>Huaian</t>
  </si>
  <si>
    <t>33.5536, 119.124336</t>
  </si>
  <si>
    <t>Puyang - Hengfeng Shopping Park, China</t>
  </si>
  <si>
    <t>Hengfeng Shopping Park, Hualong District, Puyang City, Henan</t>
  </si>
  <si>
    <t>Puyang</t>
  </si>
  <si>
    <t>35.777481, 115.06189</t>
  </si>
  <si>
    <t>Nanjing - Jiangning Longwan Longhu Tianjie, China</t>
  </si>
  <si>
    <t>B2, No. 199, West Tanyuan Road, Dongshan Street, Jiangning District, Nanjing City, Jiangsu</t>
  </si>
  <si>
    <t>31.93808, 118.842324</t>
  </si>
  <si>
    <t>Jiangyin - Red Star Macalline, China</t>
  </si>
  <si>
    <t>No. 539, Wuxing Road, Jiangyin City, Jiangsu</t>
  </si>
  <si>
    <t>31.902084, 120.228599</t>
  </si>
  <si>
    <t>Wenzhou - Lanjiang Software Park, China</t>
  </si>
  <si>
    <t>No. 188, Lanjiang Road, Airport Avenue, Puzhou Street, Longwan District, Wenzhou</t>
  </si>
  <si>
    <t>27.976957, 120.74852</t>
  </si>
  <si>
    <t>Hangzhou - AEON Mall, China</t>
  </si>
  <si>
    <t>Aeon Mall, No. 1888, Gudun Road, Yuhang District, Hangzhou City, Zhejiang</t>
  </si>
  <si>
    <t>30.360491, 120.05983</t>
  </si>
  <si>
    <t>Tongxiang - Yadao Leisure and Fashion District, China</t>
  </si>
  <si>
    <t>B1, Yadao Leisure and Fashion Block, No. 365 Zhenhua Road, Tongxiang City, Jiaxing</t>
  </si>
  <si>
    <t>30.621988, 120.568527</t>
  </si>
  <si>
    <t>Chaozhou - Youyicheng, China</t>
  </si>
  <si>
    <t>Youyi City, No. 607, Chaofeng Road, Chaoan District, Chaozhou City, Guangdong</t>
  </si>
  <si>
    <t>Chaozhou</t>
  </si>
  <si>
    <t>23.654749, 116.615692</t>
  </si>
  <si>
    <t>Sebastian, FL</t>
  </si>
  <si>
    <t>10950 Fellsmere Rd</t>
  </si>
  <si>
    <t>Sebastian</t>
  </si>
  <si>
    <t>32958</t>
  </si>
  <si>
    <t>27.767877, -80.549569</t>
  </si>
  <si>
    <t>Huizhou - Bolo Wanrun City, China</t>
  </si>
  <si>
    <t>Boluo Wanrun City, No. 338, Datang Road, Longxi Town, Boluo County, Huizhou City, Guangdong</t>
  </si>
  <si>
    <t>23.137278, 114.129517</t>
  </si>
  <si>
    <t>Tunchang - Central Hainan Furniture and Building Materials City, China</t>
  </si>
  <si>
    <t>Central Hainan Furniture City, Tunchang County, Hainan Province</t>
  </si>
  <si>
    <t>Tunchang</t>
  </si>
  <si>
    <t>19.38706, 110.110992</t>
  </si>
  <si>
    <t>Guangzhou - Baixin Plaza, China</t>
  </si>
  <si>
    <t>B3, Baixin Plaza, No. 1399, Airport Road, Baiyun District, Guangzhou City, Guangdong</t>
  </si>
  <si>
    <t>23.194897, 113.260567</t>
  </si>
  <si>
    <t>Foshan - Qiandeng Lake Huanyu City, China</t>
  </si>
  <si>
    <t>Qiandeng Lake Huanyu City, No. 18, Guilan Middle Road, Nanhai District, Foshan City, Guangdong</t>
  </si>
  <si>
    <t>23.045038, 113.157028</t>
  </si>
  <si>
    <t>Beijing - Hongkun Plaza, China</t>
  </si>
  <si>
    <t>B2, No. 8, Xinwang North Street, Xihongmen, Daxing District, Beijing</t>
  </si>
  <si>
    <t>39.792343, 116.3403</t>
  </si>
  <si>
    <t>Tangshan - Dingwang Jinsheng Marriott Hotel, China</t>
  </si>
  <si>
    <t>No. 18, Weiguo Road, Lubei District, Tangshan City, Hebei</t>
  </si>
  <si>
    <t>39.630852, 118.164948</t>
  </si>
  <si>
    <t>Taizhou - Jiaojiang Hilton, China</t>
  </si>
  <si>
    <t>B2, No. 88 Wenxue Road, Jiaojiang District, Taizhou City, Zhejiang</t>
  </si>
  <si>
    <t>28.657591, 121.407692</t>
  </si>
  <si>
    <t>Duyun - Vienna Hotel Qishan Avenue, China</t>
  </si>
  <si>
    <t>Qishan Avenue, Duyun City, Qiannan Buyi and Miao Autonomous Prefecture, Guizhou</t>
  </si>
  <si>
    <t>Duyun</t>
  </si>
  <si>
    <t>26.279192, 107.552315</t>
  </si>
  <si>
    <t>Ningbo - 959 E-Commerce Park, China</t>
  </si>
  <si>
    <t>959 E-commerce Park, No. 567, Xiaying North Road, Yinzhou District, Ningbo City, Zhejiang</t>
  </si>
  <si>
    <t>29.82169, 121.59707</t>
  </si>
  <si>
    <t>Shenzhen - Union Square, China</t>
  </si>
  <si>
    <t>Union Square, No. 5022 Binhe Avenue, Futian District, Shenzhen, Guangdong</t>
  </si>
  <si>
    <t>22.52380453, 114.0621694</t>
  </si>
  <si>
    <t>Parachute, CO</t>
  </si>
  <si>
    <t>28 Cardinal Way</t>
  </si>
  <si>
    <t>Parachute</t>
  </si>
  <si>
    <t>81635</t>
  </si>
  <si>
    <t>39.45242, -108.04582</t>
  </si>
  <si>
    <t>Jiaxing - Haiyan Dexin Wing, China</t>
  </si>
  <si>
    <t>B1, Dexin Wing (intersection of Chengdong Road and Zaoyuan East Road), Haiyan County, Jiaxing</t>
  </si>
  <si>
    <t>30.527192, 120.954859</t>
  </si>
  <si>
    <t>Wuxi - Hongyang Home Furnishing, China</t>
  </si>
  <si>
    <t>B1, No. 55, Xihu Middle Road, Liangxi District, Wuxi City, Jiangsu</t>
  </si>
  <si>
    <t>31.590391, 120.31685</t>
  </si>
  <si>
    <t>Beijing - Vanke Peninsula Plaza, China</t>
  </si>
  <si>
    <t>B2, Yard No. 9, Guangyang Road, Fangshan District, Beijing</t>
  </si>
  <si>
    <t>39.753254, 116.212135</t>
  </si>
  <si>
    <t>Ningbo - Haigang City Commercial Plaza, China</t>
  </si>
  <si>
    <t>Haigang City, 2365, Tiantong South Road, Shuguang Village, Jiangshan Town, Yinzhou District, Ningbo</t>
  </si>
  <si>
    <t>29.77257179, 121.5464726</t>
  </si>
  <si>
    <t>Wuxi - Jianghai West Road Tesla Center, China</t>
  </si>
  <si>
    <t>Tesla Center, No. 1105, Jianghai West Road, Huishan District, Wuxi City, Jiangsu</t>
  </si>
  <si>
    <t>31.616347, 120.227431</t>
  </si>
  <si>
    <t>Wynyard, SK</t>
  </si>
  <si>
    <t>101 South Service Rd W</t>
  </si>
  <si>
    <t>Wynyard</t>
  </si>
  <si>
    <t>040</t>
  </si>
  <si>
    <t>51.764869, -104.186569</t>
  </si>
  <si>
    <t>Seoul - Times Stream, South Korea</t>
  </si>
  <si>
    <t>Times Stream Mall, 330 Sillim-ro</t>
  </si>
  <si>
    <t>Gwanak-gu, Seoul</t>
  </si>
  <si>
    <t>37.4838519, 126.930193</t>
  </si>
  <si>
    <t>Angers - Espace Anjou, France</t>
  </si>
  <si>
    <t>Centre Commercial Espace Anjou, 75 Avenue Montaigne</t>
  </si>
  <si>
    <t>Angers</t>
  </si>
  <si>
    <t>49000</t>
  </si>
  <si>
    <t>47.46648, -0.523823</t>
  </si>
  <si>
    <t>Dateland, AZ</t>
  </si>
  <si>
    <t>1737 Ave 64 E</t>
  </si>
  <si>
    <t>Dateland</t>
  </si>
  <si>
    <t>85333</t>
  </si>
  <si>
    <t>32.798797, -113.540003</t>
  </si>
  <si>
    <t>Lansing - S Pennsylvania Ave, MI</t>
  </si>
  <si>
    <t>6200 S Pennsylvania Ave</t>
  </si>
  <si>
    <t>48911</t>
  </si>
  <si>
    <t>42.66705, -84.54091</t>
  </si>
  <si>
    <t>Sanming - Meiyuan International Hotel, China</t>
  </si>
  <si>
    <t>Building 350, Qianlong New Village, Meilie District, Sanming</t>
  </si>
  <si>
    <t>Sanming</t>
  </si>
  <si>
    <t>26.2764, 117.6453</t>
  </si>
  <si>
    <t>Shanghai - Kaihe·Changjiangyuan, China</t>
  </si>
  <si>
    <t>Kaihe·Changjiangyuan, No. 43, Changjiang Road, Baoshan District, Shanghai</t>
  </si>
  <si>
    <t>31.353, 121.4968</t>
  </si>
  <si>
    <t>Changsha - Sunshine 100 Phoenix Street, China</t>
  </si>
  <si>
    <t>Fenghuang Street, Sunshine 100, Yuelu District, Changsha</t>
  </si>
  <si>
    <t>28.14167, 112.94537</t>
  </si>
  <si>
    <t>Zhongshan - Huayu Plaza, China</t>
  </si>
  <si>
    <t>2nd floor underground, Huayu Landmark Hotel, No. 26, Xinxing Middle Road, Guzhen Town, Zhongshan</t>
  </si>
  <si>
    <t>22.60609, 113.185</t>
  </si>
  <si>
    <t>Haikou - Hainan Guest House, China</t>
  </si>
  <si>
    <t>Hainan Guest House, No. 9, Dayingshan West 3rd Road, Meilan District, Haikou City, Hainan</t>
  </si>
  <si>
    <t>20.02002, 110.346558</t>
  </si>
  <si>
    <t>Hangzhou - Lotus Business Center, China</t>
  </si>
  <si>
    <t>Lianhua Business Center, Xihu District, Hangzhou</t>
  </si>
  <si>
    <t>30.269367, 120.09859</t>
  </si>
  <si>
    <t>Beijing - Tongxia AD 99, China</t>
  </si>
  <si>
    <t>B3 Floor, Underground, No. 99, Yuexiu Road, Haidian District, Beijing</t>
  </si>
  <si>
    <t>40.04796, 116.3373</t>
  </si>
  <si>
    <t>Qingdao - Haiyi Sailing Hotel, China</t>
  </si>
  <si>
    <t>No. 1 Donghai West Road, Shinan District, Qingdao</t>
  </si>
  <si>
    <t>36.05586, 120.3682</t>
  </si>
  <si>
    <t>Xi'an - Sunshine Tiandi, China</t>
  </si>
  <si>
    <t>B2, Sunshine World Underground Parking Lot, No. 60, Dr. Road, Chang'an District, Xi'an</t>
  </si>
  <si>
    <t>34.16983, 108.86777</t>
  </si>
  <si>
    <t>Shenzhen - Hengfeng Haiyue International Hotel, China</t>
  </si>
  <si>
    <t>Hengfeng Haiyue International Hotel, No. 127, Baomin 2nd Road, Bao'an District, Shenzhen, Guangdong</t>
  </si>
  <si>
    <t>22.58100497, 113.8815899</t>
  </si>
  <si>
    <t>Shaoxing - Zhuji Yaojiang New Century Grand Hotel, China</t>
  </si>
  <si>
    <t>Yaojiang Kaiyuan Mingdu Hotel, No. 207, Huancheng East Road, Zhuji, Shaoxing</t>
  </si>
  <si>
    <t>29.71067, 120.2609</t>
  </si>
  <si>
    <t>Fuzhou - Lijing Holiday Hotel, China</t>
  </si>
  <si>
    <t>Lijing Holiday Hotel, No. 199, Fufei South Road, Gulou District, Fuzhou City, Fujian</t>
  </si>
  <si>
    <t>26.11675027, 119.29942853</t>
  </si>
  <si>
    <t>Beijing - Sunshine Building, China</t>
  </si>
  <si>
    <t>B2 Floor, No. 112-3, Xizhimenwai Street, Xicheng District, Beijing</t>
  </si>
  <si>
    <t>39.943111, 116.352765</t>
  </si>
  <si>
    <t>Shanwei - Luhe Food City, China</t>
  </si>
  <si>
    <t>Food City Plaza, Xintian Town, Luhe County, Shanwei City, Guangdong</t>
  </si>
  <si>
    <t>Shanwei</t>
  </si>
  <si>
    <t>23.185457, 115.564537</t>
  </si>
  <si>
    <t>Suqian - Hengli International Hotel, China</t>
  </si>
  <si>
    <t>No. 88 Zehu West Road, Sucheng District, Suqian City, Jiangsu</t>
  </si>
  <si>
    <t>Suqian</t>
  </si>
  <si>
    <t>33.959377, 118.255798</t>
  </si>
  <si>
    <t>Changzhou - Red Star Macalline Wujin, China</t>
  </si>
  <si>
    <t>No. 559, Changwu South Road, Wujin District, Changzhou City, Jiangsu</t>
  </si>
  <si>
    <t>31.667618, 119.959701</t>
  </si>
  <si>
    <t>Leshan - Vienna International Hotel, China</t>
  </si>
  <si>
    <t>B1 floor, Vienna International Hotel, No. 92, Baiyang West Road, Shizhong District, Leshan</t>
  </si>
  <si>
    <t>Leshan</t>
  </si>
  <si>
    <t>29.592913, 103.739998</t>
  </si>
  <si>
    <t>Dalian - POSCO IT Center, China</t>
  </si>
  <si>
    <t>No. 1, Gaoneng Street, Ganjingzi District, Dalian City, Liaoning</t>
  </si>
  <si>
    <t>38.861877, 121.529221</t>
  </si>
  <si>
    <t>Qingyuan - Sheraton Lion Lake Resort, China</t>
  </si>
  <si>
    <t>B2, No. 1 Shizihu Avenue, Henghe Street, Qingyuan City, Guangdong</t>
  </si>
  <si>
    <t>23.630518, 113.015221</t>
  </si>
  <si>
    <t>Greenwich - Southbound, CT</t>
  </si>
  <si>
    <t>2000 Merritt Pkwy</t>
  </si>
  <si>
    <t>41.040555, -73.673445</t>
  </si>
  <si>
    <t>Taizhou - Rainbow Shopping Center, China</t>
  </si>
  <si>
    <t>2F, Rainbow Shopping Center, No. 797 Yaocheng Avenue, Gaogang District, Taizhou City, Jiangsu</t>
  </si>
  <si>
    <t>32.393678, 119.911364</t>
  </si>
  <si>
    <t>Chongqing - Fairy Mountain Mingyu Shangya Hotel, China</t>
  </si>
  <si>
    <t>Mingyu Shangya Hotel, Fairy Mountain, No. 1 Yinxing Avenue, Wulong District, Chongqing</t>
  </si>
  <si>
    <t>29.411497, 107.774225</t>
  </si>
  <si>
    <t>Taizhou - Xianju Yujie Narada Hotel, China</t>
  </si>
  <si>
    <t>Area H, B2, Xianju Yujie Narada Hotel, No. 998, Huancheng South Road, Xianju, Taizhou</t>
  </si>
  <si>
    <t>28.840935, 120.705536</t>
  </si>
  <si>
    <t>Zhongshan - Zima Square, China</t>
  </si>
  <si>
    <t>C12-C17, Zone C, B1, Zima Plaza, No. 2, Zhongshan 5th Road, Zhongshan</t>
  </si>
  <si>
    <t>22.509417, 113.403191</t>
  </si>
  <si>
    <t>Langfang - Gu'an Shangpin Aigou City Plaza. China</t>
  </si>
  <si>
    <t>B2, G/F, Shangpin Aigo City Plaza, Yongding Road, Gu'an County, Langfang City, Hebei</t>
  </si>
  <si>
    <t>39.445442, 116.310577</t>
  </si>
  <si>
    <t>Nanyang - Morgan 360, China</t>
  </si>
  <si>
    <t>Road 11, Zone G, B2, Morgan Xintian 360 Plaza, Jianshe Road, Wolong District</t>
  </si>
  <si>
    <t>Nanyang</t>
  </si>
  <si>
    <t>33.005953, 112.535791</t>
  </si>
  <si>
    <t>Changsha - Huazhi Biotechnology Park, China</t>
  </si>
  <si>
    <t>Yuelushan Seed Industry Innovation Center, Heping Road, Furong District, Changsha</t>
  </si>
  <si>
    <t>28.191977, 113.095863</t>
  </si>
  <si>
    <t>Nanning - Qingxiu Fortune International Plaza, China</t>
  </si>
  <si>
    <t>Fortune International Plaza, No. 157 Minzu Avenue, Qingxiu District, Nanning</t>
  </si>
  <si>
    <t>22.820507, 108.41251</t>
  </si>
  <si>
    <t>Shanghai - Baodu Plaza, China</t>
  </si>
  <si>
    <t>B1, Baodu Plaza Underground Parking Lot, No. 127 Weidu Road, Minhang District, Shanghai</t>
  </si>
  <si>
    <t>31.05885, 121.41415</t>
  </si>
  <si>
    <t>Guiyang - Shanshan Outlets, China</t>
  </si>
  <si>
    <t>Shanshan Outlets, No. 33, Middle Section of Guanqing Avenue, Qingzhen, Guiyang City, Guizhou</t>
  </si>
  <si>
    <t>26.584523, 106.51498</t>
  </si>
  <si>
    <t>Schleiz, Germany</t>
  </si>
  <si>
    <t>Gewerbegebiet Heinrichsruh, Gottfried-Piegler-Straße</t>
  </si>
  <si>
    <t>Schleiz</t>
  </si>
  <si>
    <t>07907</t>
  </si>
  <si>
    <t>50.545994, 11.803457</t>
  </si>
  <si>
    <t>Shenzhen - Yihaicheng, China</t>
  </si>
  <si>
    <t>Yihai City, Donghe Road, Shatoujiao, Yantian District, Shenzhen</t>
  </si>
  <si>
    <t>22.553864, 114.233823</t>
  </si>
  <si>
    <t>Shanghai - Yitai Plaza, China</t>
  </si>
  <si>
    <t>B1, Underground Parking Lot, No. 5676, Cao'an Road, Anting Town, Jiading District, Shanghai</t>
  </si>
  <si>
    <t>31.2895526, 121.1575064</t>
  </si>
  <si>
    <t>Shanghai - Jing'an International Center Phase I, China</t>
  </si>
  <si>
    <t>Area D, Floor B3, Jing'an International Center, No. 100, Yutong Road, Jing'an District, Shanghai</t>
  </si>
  <si>
    <t>31.245136, 121.44918</t>
  </si>
  <si>
    <t>Yuyao - Yuyao Hotel, China</t>
  </si>
  <si>
    <t>Yuyao Hotel Road Parking Lot, No. 108, Shunshui South Road, Yuyao</t>
  </si>
  <si>
    <t>Yuyao</t>
  </si>
  <si>
    <t>30.043158, 121.148472</t>
  </si>
  <si>
    <t>Zhoushan - Hilton Hotel, China</t>
  </si>
  <si>
    <t>Hilton Hotel, No. 777, Haizhou Road, Putuo District, Zhoushan City, Zhejiang</t>
  </si>
  <si>
    <t>29.982443, 122.325897</t>
  </si>
  <si>
    <t>Jiaxing - DoubleTree by Hilton, China</t>
  </si>
  <si>
    <t>DoubleTree by Hilton Hotel, No. 688 Juxian Road, Xiuzhou District, Jiaxing City, Zhejiang</t>
  </si>
  <si>
    <t>30.76908066, 120.6966229</t>
  </si>
  <si>
    <t>Qujing - Henji Mountain Service Area, Yunnan (Guizhou Direction), China</t>
  </si>
  <si>
    <t>24.946428, 103.57805</t>
  </si>
  <si>
    <t>Wanning - First Outlet, China</t>
  </si>
  <si>
    <t>Capital Outlets, No. 1 Lianxing Avenue, Wanning City, Hainan</t>
  </si>
  <si>
    <t>18.72627469, 110.2968083</t>
  </si>
  <si>
    <t>Mount Gambier, SA</t>
  </si>
  <si>
    <t>1 Ramsay Ave</t>
  </si>
  <si>
    <t>Mount Gambier</t>
  </si>
  <si>
    <t>05290</t>
  </si>
  <si>
    <t>-37.834715, 140.80268</t>
  </si>
  <si>
    <t>Lublin, Poland</t>
  </si>
  <si>
    <t>SKENDE Shopping, Aleja Spó?dzielczo?ci Pracy 88, 20-147 Lublin, Poland</t>
  </si>
  <si>
    <t>Lublin</t>
  </si>
  <si>
    <t>20147</t>
  </si>
  <si>
    <t>51.28216, 22.570014</t>
  </si>
  <si>
    <t>Hangzhou - Zhejiang University Forest, China</t>
  </si>
  <si>
    <t>No. 3, Xiyuan 8th Road, Xihu District, Hangzhou City, Zhejiang</t>
  </si>
  <si>
    <t>30.310297, 120.062065</t>
  </si>
  <si>
    <t>Yangzhou - Crowne Plaza, China</t>
  </si>
  <si>
    <t>B1, Crowne Plaza Yangzhou, No. 3 Wenchang East Road, Guangling District, Yangzhou City, Jiangsu</t>
  </si>
  <si>
    <t>32.395324, 119.4735305</t>
  </si>
  <si>
    <t>Kyoto - Shijo, Japan</t>
  </si>
  <si>
    <t>A PIT Autobacs, 1 Saiin Yasuzukacho, Ukyo Ward, Kyoto</t>
  </si>
  <si>
    <t>35.007, 135.72866</t>
  </si>
  <si>
    <t>Sutton, WV</t>
  </si>
  <si>
    <t>2001 Sutton Ln</t>
  </si>
  <si>
    <t>Sutton</t>
  </si>
  <si>
    <t>26601</t>
  </si>
  <si>
    <t>38.700389, -80.664472</t>
  </si>
  <si>
    <t>Mt Airy - Graceland Ln, NC</t>
  </si>
  <si>
    <t>110 Graceland ln</t>
  </si>
  <si>
    <t>36.485545, -80.744773</t>
  </si>
  <si>
    <t>Matsuyama, Japan</t>
  </si>
  <si>
    <t>6-1-42 Higashiishii, Matsuyama City</t>
  </si>
  <si>
    <t>Matsuyama</t>
  </si>
  <si>
    <t>7900932</t>
  </si>
  <si>
    <t>33.809437, 132.779791</t>
  </si>
  <si>
    <t>Monterrey, Mexico</t>
  </si>
  <si>
    <t>Av. la Rioja 245, Residencial la Rioja</t>
  </si>
  <si>
    <t>Monterrey</t>
  </si>
  <si>
    <t>Nuevo Leon</t>
  </si>
  <si>
    <t>64985</t>
  </si>
  <si>
    <t>25.575978, -100.244543</t>
  </si>
  <si>
    <t>Fujairah, UAE</t>
  </si>
  <si>
    <t>Century Mall, Al Qasar Road, Near Umbrealla Beach, Fujairah</t>
  </si>
  <si>
    <t>Fujairah</t>
  </si>
  <si>
    <t>25.157363, 56.350036</t>
  </si>
  <si>
    <t>Macau Tower, Macau</t>
  </si>
  <si>
    <t>Macau Tower, Largo da Torre, de Macau</t>
  </si>
  <si>
    <t>22.179971, 113.537674</t>
  </si>
  <si>
    <t>Chongqing - Nanping Xiexin Starlight Times Square, China</t>
  </si>
  <si>
    <t>B3, Xiexin Starlight Times Square, No. 28 Jiangnan Avenue, Nan'an District, Chongqing</t>
  </si>
  <si>
    <t>29.528711, 106.577566</t>
  </si>
  <si>
    <t>Shanghai - Millennium Seagull Hotel, China</t>
  </si>
  <si>
    <t>Millennium Seagull Hotel, No. 2588 Yan'an West Road, Shanghai</t>
  </si>
  <si>
    <t>31.19769612, 121.3946414</t>
  </si>
  <si>
    <t>Shanghai - Jinhe Crossover X2, China</t>
  </si>
  <si>
    <t>Ground Parking Lot X2, Jinhe Crossing Boundary, No. 456, Xiaomuqiao Road, Xuhui District, Shanghai</t>
  </si>
  <si>
    <t>31.19356505, 121.4601516</t>
  </si>
  <si>
    <t>Chongqing - Longhu Liangjiang Xingyuehui, China</t>
  </si>
  <si>
    <t>B1, underground parking lot, No. 58, Jinyu Avenue, Yubei District, Chongqing</t>
  </si>
  <si>
    <t>29.649804, 106.570052</t>
  </si>
  <si>
    <t>Chongqing - Lijia Longhu Tianjie, China</t>
  </si>
  <si>
    <t>B2, Building B, Lijia Longhu Tianjie, No. 14-15 Lici Road, Yubei District, Chongqing</t>
  </si>
  <si>
    <t>29.677224, 106.495985</t>
  </si>
  <si>
    <t>Taipei - Neihu Service Centre, Taiwan</t>
  </si>
  <si>
    <t>No. 6, Lane 11 Section 6 Minquan East Road, Neihu</t>
  </si>
  <si>
    <t>Neihu</t>
  </si>
  <si>
    <t>25.067189, 121.575158</t>
  </si>
  <si>
    <t>Yangzhou - Baoying Wuyue Plaza, China</t>
  </si>
  <si>
    <t>B1, Wuyue Plaza, No. 9 Tongyun Road, Baoying County, Yangzhou City, Jiangsu</t>
  </si>
  <si>
    <t>33.21180751, 119.3511422</t>
  </si>
  <si>
    <t>Yilan - Suao, Taiwan</t>
  </si>
  <si>
    <t>No. 2, Xincheng Road, Yilan</t>
  </si>
  <si>
    <t>24.617878, 121.827221</t>
  </si>
  <si>
    <t>Yangsan, South Korea</t>
  </si>
  <si>
    <t>14, Beomgu-ro, Yangsan-si 50611</t>
  </si>
  <si>
    <t>Yangsan-si</t>
  </si>
  <si>
    <t>50611</t>
  </si>
  <si>
    <t>35.32755, 129.011743</t>
  </si>
  <si>
    <t>Gimcheon - Moda Outlet, South Korea</t>
  </si>
  <si>
    <t>1417, Apo-daero, Apo-eup, Gimcheon-si, Gyeongsangbuk-do</t>
  </si>
  <si>
    <t>Gimcheon-si</t>
  </si>
  <si>
    <t>39676</t>
  </si>
  <si>
    <t>36.15525, 128.280846</t>
  </si>
  <si>
    <t>Pangyo - Baekhyun B, South Korea</t>
  </si>
  <si>
    <t>166 Pangyoyeok-ro, Seongnam-si 463-420</t>
  </si>
  <si>
    <t>Pangyo</t>
  </si>
  <si>
    <t>463420</t>
  </si>
  <si>
    <t>37.395436, 127.110314</t>
  </si>
  <si>
    <t>Chiayi - Dapumei Precision Machinery Park, Taiwan</t>
  </si>
  <si>
    <t>No. 99, Meiyuan 3rd Road, Dapu, Chiayi</t>
  </si>
  <si>
    <t>Dapu</t>
  </si>
  <si>
    <t>23.597486, 120.51369</t>
  </si>
  <si>
    <t>Tainan - Chi Mei Museum, Taiwan</t>
  </si>
  <si>
    <t>No. 66, Section 2, Wenhua Road, Rende District, Tainan City</t>
  </si>
  <si>
    <t>71755</t>
  </si>
  <si>
    <t>22.936091, 120.221582</t>
  </si>
  <si>
    <t>Chambray-Lès-Tours, France</t>
  </si>
  <si>
    <t>213 Avenue du Grand Sud</t>
  </si>
  <si>
    <t>Chambray-lès-Tours</t>
  </si>
  <si>
    <t>37170</t>
  </si>
  <si>
    <t>47.325519, 0.7135</t>
  </si>
  <si>
    <t>Crawfordville, FL</t>
  </si>
  <si>
    <t>3192 Coastal Highway, Crawfordville, FL</t>
  </si>
  <si>
    <t>Crawfordville</t>
  </si>
  <si>
    <t>32327</t>
  </si>
  <si>
    <t>30.106972, -84.379597</t>
  </si>
  <si>
    <t>Lathrop, CA</t>
  </si>
  <si>
    <t>192 Lathrop Rd</t>
  </si>
  <si>
    <t>Lathrop</t>
  </si>
  <si>
    <t>95330</t>
  </si>
  <si>
    <t>37.826148, -121.285965</t>
  </si>
  <si>
    <t>Zhengzhou - Powerlong Plaza, China</t>
  </si>
  <si>
    <t>Baolong City Plaza, Nongong East Road, Jinshui District, Zhengzhou</t>
  </si>
  <si>
    <t>34.782948, 113.737366</t>
  </si>
  <si>
    <t>District Heights, MD</t>
  </si>
  <si>
    <t>2151 Brooks Dr</t>
  </si>
  <si>
    <t>District Heights</t>
  </si>
  <si>
    <t>20747</t>
  </si>
  <si>
    <t>38.861631, -76.918594</t>
  </si>
  <si>
    <t>Liaocheng - Arcadia Hotel, China</t>
  </si>
  <si>
    <t>Arcadia Hotel, No. 20 Hunan Road, Dongchangfu District, Liaocheng City, Shandong</t>
  </si>
  <si>
    <t>Liaocheng</t>
  </si>
  <si>
    <t>36.429386, 115.953491</t>
  </si>
  <si>
    <t>Pingyang - Intime City, China</t>
  </si>
  <si>
    <t>B2, Yintai City, No. 1188, Station Avenue, Aojiang Town, Pingyang County, Wenzhou City, Zhejiang</t>
  </si>
  <si>
    <t>27.60169699, 120.566996</t>
  </si>
  <si>
    <t>Las Vegas - Tivoli Village (Urban), NV</t>
  </si>
  <si>
    <t>400 S Rampart Blvd</t>
  </si>
  <si>
    <t>89145</t>
  </si>
  <si>
    <t>36.168897, -115.286579</t>
  </si>
  <si>
    <t>Las Vegas - Tivoli Village, NV</t>
  </si>
  <si>
    <t>Tivoli Village, 330 S Rampart Blvd</t>
  </si>
  <si>
    <t>36.168474, -115.286829</t>
  </si>
  <si>
    <t>Tukwila - Strander Blvd, WA</t>
  </si>
  <si>
    <t>333 Strander Blvd</t>
  </si>
  <si>
    <t>Tukwila</t>
  </si>
  <si>
    <t>98188</t>
  </si>
  <si>
    <t>47.455273, -122.256631</t>
  </si>
  <si>
    <t>Beijing - Zhongguancun Capital Building, China</t>
  </si>
  <si>
    <t>No. 62 Xueyuan South Road, Haidian District, Beijing</t>
  </si>
  <si>
    <t>39.956982, 116.338173</t>
  </si>
  <si>
    <t>Huizhou - Wanshicheng Yanda Store, China</t>
  </si>
  <si>
    <t>No. 008, 1st Floor, Wanshicheng Building, No. 35, Yanda Avenue, Huicheng District, Huizhou</t>
  </si>
  <si>
    <t>23.053177, 114.416336</t>
  </si>
  <si>
    <t>Jiaxing - Yigao Plaza, China</t>
  </si>
  <si>
    <t>Yigao Plaza, No. 486, Zhonghuan West Road, Nanhu District, Jiaxing City, Zhejiang</t>
  </si>
  <si>
    <t>30.751186, 120.724937</t>
  </si>
  <si>
    <t>Beijing - Joy Spring Breeze, China</t>
  </si>
  <si>
    <t>B2 Floor, Huoshen Commercial Center, Yard 38, Huangcun East Street, Daxing District, Beijing</t>
  </si>
  <si>
    <t>39.7303, 116.3435</t>
  </si>
  <si>
    <t>Howell Township, NJ</t>
  </si>
  <si>
    <t>4690 US-9</t>
  </si>
  <si>
    <t>Howell Township</t>
  </si>
  <si>
    <t>07731</t>
  </si>
  <si>
    <t>40.137212, -74.225678</t>
  </si>
  <si>
    <t>Bangkok - CentralWorld, Thailand</t>
  </si>
  <si>
    <t>4 4/1-4/2 Rama I Rd, Khwaeng Pathum Wan</t>
  </si>
  <si>
    <t>Bangkok</t>
  </si>
  <si>
    <t>10330</t>
  </si>
  <si>
    <t>Thailand</t>
  </si>
  <si>
    <t>13.746589, 100.539418</t>
  </si>
  <si>
    <t>Beijing - Shiyuan Hyatt Regency Hotel, China</t>
  </si>
  <si>
    <t>Fukang South Road, Yanqing District, Beijing</t>
  </si>
  <si>
    <t>40.447598, 115.970077</t>
  </si>
  <si>
    <t>Tianjin - Ninghe Wuyue Plaza, China</t>
  </si>
  <si>
    <t>B1, Wuyue Plaza, No. 58 Guangming Road, Ninghe District, Tianjin</t>
  </si>
  <si>
    <t>39.344769, 117.824426</t>
  </si>
  <si>
    <t>Foshan - Jihuayuan Wankeli, China</t>
  </si>
  <si>
    <t>B3, Wankeli, Jihuayuan, No. 3 Fenjiang South Road, Chancheng District, Foshan City, Guangdong</t>
  </si>
  <si>
    <t>23.007054, 113.1078</t>
  </si>
  <si>
    <t>Guangzhou - Aofei Wenchuang Center, China</t>
  </si>
  <si>
    <t>Aofei Wenchuang Center, Xinpu Interchange, Huangpu District, Guangzhou City, Guangdong</t>
  </si>
  <si>
    <t>23.318457, 113.538455</t>
  </si>
  <si>
    <t>Shanghai - Oriental Pearl, China</t>
  </si>
  <si>
    <t>Ground Parking Lot, Gate 8, Oriental Pearl Tower, No. 1 Century Avenue, Pudong New Area, Shanghai</t>
  </si>
  <si>
    <t>31.24000074, 121.50078943</t>
  </si>
  <si>
    <t>Taipei - Daye Takashimaya, Taiwan</t>
  </si>
  <si>
    <t>Room 111 , No. 55, Section 2, Zhongzhong Road, Taipei</t>
  </si>
  <si>
    <t>25.111364, 121.531679</t>
  </si>
  <si>
    <t>Nîmes - Carré Sud, France</t>
  </si>
  <si>
    <t>Centre commercial Carré Sud, 148 Rue Jean Lauret</t>
  </si>
  <si>
    <t>Nîmes</t>
  </si>
  <si>
    <t>30000</t>
  </si>
  <si>
    <t>43.807933, 4.363589</t>
  </si>
  <si>
    <t>Mérida, Mexico</t>
  </si>
  <si>
    <t>City Center, Av. Andrés García Lavín 185, Sin Nombre de Col 25</t>
  </si>
  <si>
    <t>Yucatan</t>
  </si>
  <si>
    <t>97115</t>
  </si>
  <si>
    <t>21.037429, -89.603196</t>
  </si>
  <si>
    <t>Paramus, NJ</t>
  </si>
  <si>
    <t>530 New Jersey 17</t>
  </si>
  <si>
    <t>40.957429, -74.07408</t>
  </si>
  <si>
    <t>Greenville - Haywood Rd, SC</t>
  </si>
  <si>
    <t>605 Haywood Road</t>
  </si>
  <si>
    <t>34.848232, -82.339496</t>
  </si>
  <si>
    <t>Linstow, Germany</t>
  </si>
  <si>
    <t>Krakower Ch. 1</t>
  </si>
  <si>
    <t>Dobbin-Linstow</t>
  </si>
  <si>
    <t>18292</t>
  </si>
  <si>
    <t>53.618146, 12.371421</t>
  </si>
  <si>
    <t>Pingdingshan - Mingmen Tianjie Shopping Center, China</t>
  </si>
  <si>
    <t>Mingmen Tianjie Shopping Center, Xinhua District, Pingdingshan City, Henan</t>
  </si>
  <si>
    <t>Pingdingshan</t>
  </si>
  <si>
    <t>33.751583, 113.285864</t>
  </si>
  <si>
    <t>Shepparton, VIC</t>
  </si>
  <si>
    <t>7 Ashenden St</t>
  </si>
  <si>
    <t>Shepparton</t>
  </si>
  <si>
    <t>03630</t>
  </si>
  <si>
    <t>-36.384303, 145.401039</t>
  </si>
  <si>
    <t>Wuzhong - Yanchi Century Square, China</t>
  </si>
  <si>
    <t>Century Commercial Plaza, West Street and Yanlin South Road, Yanchi County, Wuzhong</t>
  </si>
  <si>
    <t>Wuzhong</t>
  </si>
  <si>
    <t>37.7884876, 107.3953233</t>
  </si>
  <si>
    <t>Yantai - Powerlong City Plaza, China</t>
  </si>
  <si>
    <t>B1, Baolong City Plaza, No. 198, Yingchun Street, Laishan District, Yantai</t>
  </si>
  <si>
    <t>37.45632962, 121.4371073</t>
  </si>
  <si>
    <t>Suwon to Mangpo, South Korea</t>
  </si>
  <si>
    <t>1566 Songjuk-dong , Deokyeong-daero, Suwon-si</t>
  </si>
  <si>
    <t>16693</t>
  </si>
  <si>
    <t>37.245632, 127.062206</t>
  </si>
  <si>
    <t>Zhengzhou - Xinzheng Shiji City Plaza, China</t>
  </si>
  <si>
    <t>Shiji City Plaza, Chuangye Road, Xinzheng City, Zhengzhou City, Henan</t>
  </si>
  <si>
    <t>34.42036854, 113.7511474</t>
  </si>
  <si>
    <t>Yixing - Rongda Tesla Center, China</t>
  </si>
  <si>
    <t>Rongda Tesla Center, No. 97 Xijiu Avenue, Gaocheng Town, Yixing City, Hubei</t>
  </si>
  <si>
    <t>31.38279424, 119.7845595</t>
  </si>
  <si>
    <t>Beijing - Yunjian COFFEE, China</t>
  </si>
  <si>
    <t>Yard No. 99, Xiagezhuang Inner Ring South Road, Xiagezhuang Town, Pinggu District, Beijing</t>
  </si>
  <si>
    <t>40.118418, 117.206618</t>
  </si>
  <si>
    <t>Qian'an - Tianyang Plaza, China</t>
  </si>
  <si>
    <t>East Section of Yanshan South Road, Qian'an City, Tangshan City, Hebei</t>
  </si>
  <si>
    <t>39.987459, 118.709801</t>
  </si>
  <si>
    <t>Wen'an County - Yuexing Life Square, China</t>
  </si>
  <si>
    <t>Jinfa Yinglun City, Yingbin Avenue, Wen'an County, Langfang City, Hebei</t>
  </si>
  <si>
    <t>38.898472, 116.469613</t>
  </si>
  <si>
    <t>Beijing - Lize Ping An Financial Center Block B, China</t>
  </si>
  <si>
    <t>B2 Floor, No. 4, Jinze West Road, Fengtai District, Beijing</t>
  </si>
  <si>
    <t>39.871222, 116.332987</t>
  </si>
  <si>
    <t>Zibo - Yuyanli Commercial Center, China</t>
  </si>
  <si>
    <t>B1 Yuyanli Commercial Center, No. 111, Yangpo Road, Linzi District, Zibo City, Shandong</t>
  </si>
  <si>
    <t>36.841918, 118.297858</t>
  </si>
  <si>
    <t>Beijing - Rong Center, China</t>
  </si>
  <si>
    <t>B3, Rong Center, No. 12, Qisheng Middle Street, Chaoyang District, Beijing</t>
  </si>
  <si>
    <t>39.977906, 116.442597</t>
  </si>
  <si>
    <t>Yantai - Yige Plaza, China</t>
  </si>
  <si>
    <t>B2, Yige Plaza, No. 559, Zhengyang Road, Mouping District, Yantai City, Shandong</t>
  </si>
  <si>
    <t>37.388378, 121.60998</t>
  </si>
  <si>
    <t>Tianjin - Eco-city Shimao Hilton Hotel, China</t>
  </si>
  <si>
    <t>Hilton Hotel, No. 82, Animation Middle Road, Sino-Singapore Eco-city, Binhai New Area, Tianjin</t>
  </si>
  <si>
    <t>39.132364, 117.752311</t>
  </si>
  <si>
    <t>Jinzhong - INCITY, China</t>
  </si>
  <si>
    <t>B1, No. 290 Anning Street, Yuci District, Jinzhong City, Shanxi</t>
  </si>
  <si>
    <t>Jinzhong</t>
  </si>
  <si>
    <t>37.709114, 112.744457</t>
  </si>
  <si>
    <t>Xi'an - Economic Development Intercontinental Hotel, China</t>
  </si>
  <si>
    <t>B3, Jingkai Intercontinental Hotel, No. 120, Fengcheng 8th Road, Weiyang District, Xi'an, Shaanxi</t>
  </si>
  <si>
    <t>34.345665, 108.951328</t>
  </si>
  <si>
    <t>Jincheng - Fengzhan New Times Square, China</t>
  </si>
  <si>
    <t>B1, Fengzhan New Times Plaza, No. 49 Xinshi West Street, Jincheng District, Shanxi</t>
  </si>
  <si>
    <t>35.507014, 112.857752</t>
  </si>
  <si>
    <t>Abu Dhabi - Al Maryah, UAE</t>
  </si>
  <si>
    <t>Hamouda Bin Ali Al Dhaheri St Jazeerat Al Maryah - Abu Dhab</t>
  </si>
  <si>
    <t>24.501471, 54.391068</t>
  </si>
  <si>
    <t>Sharjah, UAE</t>
  </si>
  <si>
    <t>City Centre Sharjah Al Wahda St Sharjah</t>
  </si>
  <si>
    <t>Sharjah</t>
  </si>
  <si>
    <t>25.32563, 55.394708</t>
  </si>
  <si>
    <t>Shanghai - Changtai International Financial Building, China</t>
  </si>
  <si>
    <t>Changtai International Financial Building, No. 1589, Century Avenue, Pudong New District, Shanghai</t>
  </si>
  <si>
    <t>31.22557362, 121.5346879</t>
  </si>
  <si>
    <t>Shanghai - Daning Music Plaza, China</t>
  </si>
  <si>
    <t>B1, Daning Music Plaza, No. 777 Wanrong Road, Jing'an District, Shanghai</t>
  </si>
  <si>
    <t>31.27955479, 121.44431829</t>
  </si>
  <si>
    <t>Hualien - Huilan, Taiwan</t>
  </si>
  <si>
    <t>973, No. 505, Section 1, Nanbin Road, Hualien</t>
  </si>
  <si>
    <t>23.938327, 121.595392</t>
  </si>
  <si>
    <t>Chongqing - Shin Kong Place, China</t>
  </si>
  <si>
    <t>B2, Shin Kong Place, No. 89 Hongjin Avenue, Longxi Street, Yubei District, Chongqing</t>
  </si>
  <si>
    <t>29.599939, 106.529312</t>
  </si>
  <si>
    <t>Taicang - Karuizawa Onsen Hotel, China</t>
  </si>
  <si>
    <t>Taicang Karuizawa Hot Springs, No. 188 Yinxi South Road, Taicang City, Jiangsu</t>
  </si>
  <si>
    <t>Taicang</t>
  </si>
  <si>
    <t>31.56016018, 121.0770681</t>
  </si>
  <si>
    <t>Gunpo - Geumjeong, South Korea</t>
  </si>
  <si>
    <t>143 LS-ro, Gunpo-si, Gyeonggi-do</t>
  </si>
  <si>
    <t>Gunpo</t>
  </si>
  <si>
    <t>15809</t>
  </si>
  <si>
    <t>37.371582, 126.94568</t>
  </si>
  <si>
    <t>Qi Tian, Hong Kong</t>
  </si>
  <si>
    <t>Kai Tin Shopping Centre, 50 Kai Tin Road, Kwun Tong, Lam Tin</t>
  </si>
  <si>
    <t>22.30804, 114.235266</t>
  </si>
  <si>
    <t>Pingtung - Nanzhou Jingzhong Nursery, Taiwan</t>
  </si>
  <si>
    <t>Room 926 , No. 51, Jingming Road, Nanzhou Township, Pingtung</t>
  </si>
  <si>
    <t>22.489652, 120.523962</t>
  </si>
  <si>
    <t>Rankweil, Austria</t>
  </si>
  <si>
    <t>An der Maut 6</t>
  </si>
  <si>
    <t>Rankweil</t>
  </si>
  <si>
    <t>47.272928, 9.617586</t>
  </si>
  <si>
    <t>Ellenton, FL</t>
  </si>
  <si>
    <t>5461 Factory Shops Blvd</t>
  </si>
  <si>
    <t>Ellenton</t>
  </si>
  <si>
    <t>34222</t>
  </si>
  <si>
    <t>27.537933, -82.507363</t>
  </si>
  <si>
    <t>Mevaseret Zion, Israel</t>
  </si>
  <si>
    <t>Harel Mall, 1 Harel, Mevaseret Zion Israel</t>
  </si>
  <si>
    <t>Mevaseret Zion</t>
  </si>
  <si>
    <t>31.800231, 35.149405</t>
  </si>
  <si>
    <t>Strasbourg Nord, France</t>
  </si>
  <si>
    <t>Boulevard des Enseignes</t>
  </si>
  <si>
    <t>Reichstett</t>
  </si>
  <si>
    <t>67116</t>
  </si>
  <si>
    <t>48.653058, 7.731964</t>
  </si>
  <si>
    <t>Paju - Munsterdam, South Korea</t>
  </si>
  <si>
    <t>113-175 Unjeong-ro, Paju-si 10911 Unjeong 1(il)-dong</t>
  </si>
  <si>
    <t>Paju</t>
  </si>
  <si>
    <t>10911</t>
  </si>
  <si>
    <t>37.727181, 126.7836</t>
  </si>
  <si>
    <t>Changhua - Water Recycling Center, Taiwan</t>
  </si>
  <si>
    <t>No. 701, Zhonghua West Road</t>
  </si>
  <si>
    <t>Changhua</t>
  </si>
  <si>
    <t>24.063194, 120.521286</t>
  </si>
  <si>
    <t>Taichung - Youheng Street, Taiwan</t>
  </si>
  <si>
    <t>402 Taichung City South District, Fuxing Road Section 3 and Youheng Street</t>
  </si>
  <si>
    <t>24.131223, 120.67548</t>
  </si>
  <si>
    <t>Taichung - Le Méridien Li Fang, Taiwan</t>
  </si>
  <si>
    <t>400, No. 111, Jianguo Road, Taichung</t>
  </si>
  <si>
    <t>24.136747, 120.683227</t>
  </si>
  <si>
    <t>Pingtung - Kenting Maya House, Taiwan</t>
  </si>
  <si>
    <t>Kenting Road, No. 330-6, 946</t>
  </si>
  <si>
    <t>21.949875, 120.790257</t>
  </si>
  <si>
    <t>Shanghai - Songjiang Greenland QUBE Hotel, China</t>
  </si>
  <si>
    <t>QUBE Hotel Xinqiao Greenland, No. 628 Mingxing Road, Songjiang District, Shanghai</t>
  </si>
  <si>
    <t>31.08774611, 121.3407825</t>
  </si>
  <si>
    <t>Taizhou - Wenling Yaoda Hotel, China</t>
  </si>
  <si>
    <t>Wenling Yaoda International Hotel, No. 889 Wanchang Middle Road, Wenling City, Taizhou</t>
  </si>
  <si>
    <t>28.38946, 121.38435</t>
  </si>
  <si>
    <t>Beijing - Zhangyi Village Fengyi Automobile Park, China</t>
  </si>
  <si>
    <t>No. 23, Zhangyicun Road, Fengtai District, Beijing</t>
  </si>
  <si>
    <t>39.88165809, 116.2291425</t>
  </si>
  <si>
    <t>Cangnan - Intime City, China</t>
  </si>
  <si>
    <t>B2, Yintai City, No. 1088, Yucang Road, Cangnan County, Wenzhou City, Zhejiang</t>
  </si>
  <si>
    <t>27.50903381, 120.4257879</t>
  </si>
  <si>
    <t>Pooler - US 80, GA</t>
  </si>
  <si>
    <t>907 US-80</t>
  </si>
  <si>
    <t>Pooler</t>
  </si>
  <si>
    <t>32.110766, -81.235803</t>
  </si>
  <si>
    <t>Yantai - Longkou Industry and Commerce United Hotel, China</t>
  </si>
  <si>
    <t>Longkou Industry and Commerce United Hotel, No. 966 Gangcheng Avenue, Longkou City, Yantai</t>
  </si>
  <si>
    <t>37.63952996, 120.4794163</t>
  </si>
  <si>
    <t>Shanghai - Zhangjiang Changtai Plaza, China</t>
  </si>
  <si>
    <t>Lane 2889, Jinke Road, Pudong New Area, Shanghai</t>
  </si>
  <si>
    <t>31.20362627, 121.5997938</t>
  </si>
  <si>
    <t>Tianjin - Jinmen Xihu, China</t>
  </si>
  <si>
    <t>Wumart Supermarket, Micufang Commercial Street, Xiaozhan Town, Jinnan District, Tianjin</t>
  </si>
  <si>
    <t>38.93009044, 117.4421632</t>
  </si>
  <si>
    <t>Vallejo, CA</t>
  </si>
  <si>
    <t>904 Admiral Callaghan Ln</t>
  </si>
  <si>
    <t>94591</t>
  </si>
  <si>
    <t>38.131215, -122.223369</t>
  </si>
  <si>
    <t>Jiaxing - Haining Langham Place, China</t>
  </si>
  <si>
    <t>Langham Place Haining, No. 228 Wenyuan South Road, Haining City, Jiaxing City, Zhejiang</t>
  </si>
  <si>
    <t>30.50266699, 120.6851874</t>
  </si>
  <si>
    <t>Seoul to Daechi, South Korea</t>
  </si>
  <si>
    <t>416 Yeongdong-daero, Seoul</t>
  </si>
  <si>
    <t>06176</t>
  </si>
  <si>
    <t>37.506953, 127.065521</t>
  </si>
  <si>
    <t>Wuxi - Jingshi International Building, China</t>
  </si>
  <si>
    <t>Jingshi International Building, No. 20 Dongting Middle Road, Xishan District, Wuxi City, Jiangsu</t>
  </si>
  <si>
    <t>31.59113201, 120.3595324</t>
  </si>
  <si>
    <t>Ezhou - Wuyue Plaza, China</t>
  </si>
  <si>
    <t>B1, Wuyue Plaza, Edong Avenue and Daqiao Road, Echeng District, Ezhou City, Hubei</t>
  </si>
  <si>
    <t>Ezhou</t>
  </si>
  <si>
    <t>30.39120029, 114.924252</t>
  </si>
  <si>
    <t>Changzhou - Wujin Dusit Thani Fudu Changjiang Longcheng Hotel, China</t>
  </si>
  <si>
    <t>18-28, Changwu Middle Road, Wujin District, Changzhou City, Jiangsu</t>
  </si>
  <si>
    <t>31.68369786, 119.9664117</t>
  </si>
  <si>
    <t>Wuhan - Optics Valley APP Plaza, China</t>
  </si>
  <si>
    <t>B1, Guanggu APP Plaza, Nanhu Avenue, Hongshan District, Wuhan City, Hubei</t>
  </si>
  <si>
    <t>30.48064128, 114.4015155</t>
  </si>
  <si>
    <t>Ochopee, FL</t>
  </si>
  <si>
    <t>47801 W State Rd 84</t>
  </si>
  <si>
    <t>Ochopee</t>
  </si>
  <si>
    <t>34141</t>
  </si>
  <si>
    <t>26.174361, -80.855694</t>
  </si>
  <si>
    <t>Shanghai - Changtai Enterprise World Plaza, China</t>
  </si>
  <si>
    <t>Changtai Corporate World Plaza, No. 899 Haining Road, Jing'an District, Shanghai</t>
  </si>
  <si>
    <t>31.24564189, 121.47649222</t>
  </si>
  <si>
    <t>Kasugai, Japan</t>
  </si>
  <si>
    <t>2-3 Mino, Kasugai City, Aichi Prefecture</t>
  </si>
  <si>
    <t>Kasugai</t>
  </si>
  <si>
    <t>4860917</t>
  </si>
  <si>
    <t>35.239016, 136.942448</t>
  </si>
  <si>
    <t>Seoul to Sangam, South Korea</t>
  </si>
  <si>
    <t>80 Maebongsan-ro, Seoul</t>
  </si>
  <si>
    <t>03927</t>
  </si>
  <si>
    <t>37.578525, 126.894257</t>
  </si>
  <si>
    <t>Goodman Reach Center, Hong Kong</t>
  </si>
  <si>
    <t>Goodman Interlink, 39 Tsing Yi Road, Hong Kong, Kwai Tsing</t>
  </si>
  <si>
    <t>22.332075, 114.108639</t>
  </si>
  <si>
    <t>Gangneung - St. John's, South Korea</t>
  </si>
  <si>
    <t>307 Changhae-ro, Gangneung-si</t>
  </si>
  <si>
    <t>25467</t>
  </si>
  <si>
    <t>37.79266, 128.918971</t>
  </si>
  <si>
    <t>Lafayette, IN</t>
  </si>
  <si>
    <t>4901 Indiana 26</t>
  </si>
  <si>
    <t>47905</t>
  </si>
  <si>
    <t>40.416187, -86.814084</t>
  </si>
  <si>
    <t>North East - Pulaski Hwy, MD</t>
  </si>
  <si>
    <t>2031 Pulaski Hwy</t>
  </si>
  <si>
    <t>39.612899, -75.930972</t>
  </si>
  <si>
    <t>Yeongjong - Grand Hyatt Dongguan (EAST), South Korea</t>
  </si>
  <si>
    <t>208 Yeongjonghaeannam-ro 321beon-gil, Incheon 22382</t>
  </si>
  <si>
    <t>22382</t>
  </si>
  <si>
    <t>37.440553, 126.457492</t>
  </si>
  <si>
    <t>Honfleur, France</t>
  </si>
  <si>
    <t>Avenue de Normandie</t>
  </si>
  <si>
    <t>Honfleur</t>
  </si>
  <si>
    <t>14600</t>
  </si>
  <si>
    <t>49.414044, 0.266027</t>
  </si>
  <si>
    <t>Bourg-en-Bresse, France</t>
  </si>
  <si>
    <t>101 Chemin du Champ de Chaux</t>
  </si>
  <si>
    <t>Tossiat</t>
  </si>
  <si>
    <t>01250</t>
  </si>
  <si>
    <t>46.144083, 5.282507</t>
  </si>
  <si>
    <t>Gangneung - Terarosa, South Korea</t>
  </si>
  <si>
    <t>Gangneung 25, Hyeoncheon-gil, Gujeong-myeon 25</t>
  </si>
  <si>
    <t>25623</t>
  </si>
  <si>
    <t>37.695857, 128.892696</t>
  </si>
  <si>
    <t>Samcheok - Wonderful Gas Station, South Korea</t>
  </si>
  <si>
    <t>Samcheok-si Donghae-daero 3852 3852</t>
  </si>
  <si>
    <t>Samcheok</t>
  </si>
  <si>
    <t>25930</t>
  </si>
  <si>
    <t>37.429414, 129.183007</t>
  </si>
  <si>
    <t>Goyang - OneMount, South Korea</t>
  </si>
  <si>
    <t>Ilsan Hallyu World-ro 300</t>
  </si>
  <si>
    <t>10392</t>
  </si>
  <si>
    <t>37.66556, 126.754793</t>
  </si>
  <si>
    <t>Pello, Finland</t>
  </si>
  <si>
    <t>Kolarintie 9a</t>
  </si>
  <si>
    <t>Pello</t>
  </si>
  <si>
    <t>95700</t>
  </si>
  <si>
    <t>66.808702, 23.99674</t>
  </si>
  <si>
    <t>Richmond - Pierce St, CA</t>
  </si>
  <si>
    <t>3288 Pierce St</t>
  </si>
  <si>
    <t>37.898736, -122.308672</t>
  </si>
  <si>
    <t>Shanghai - Xuhui Greenland Colorful City, China</t>
  </si>
  <si>
    <t>B3, No. 759, Longhua Middle Road, Xuhui District, Shanghai</t>
  </si>
  <si>
    <t>31.19106, 121.463837</t>
  </si>
  <si>
    <t>Zhaoqing - Sihui Square, China</t>
  </si>
  <si>
    <t>Sihui Square, South Sihui Avenue, Sihui City, Zhaoqing</t>
  </si>
  <si>
    <t>23.31841937, 112.7292838</t>
  </si>
  <si>
    <t>Xuanwei - Baoshan Service Area (Kunming direction), China</t>
  </si>
  <si>
    <t>Baoshan Service Area (Kunming direction) of ??G56 Hangrui Expressway in Xuanwei City, Yunnan</t>
  </si>
  <si>
    <t>Xuanwei</t>
  </si>
  <si>
    <t>26.310339, 104.511577</t>
  </si>
  <si>
    <t>Xuanwei - Baoshan Service Area (Guizhou direction), China</t>
  </si>
  <si>
    <t>Baoshan Service Area (Guizhou direction) of ??G56 Hangrui Expressway in Xuanwei City, Yunnan</t>
  </si>
  <si>
    <t>26.30933, 104.511588</t>
  </si>
  <si>
    <t>Tianjin - Jinmen Lake New Energy Vehicle Comprehensive Service Center, China</t>
  </si>
  <si>
    <t>Jinmen Lake New Energy Vehicle Comprehensive Service Center, Cuibo Road, Xiqing District, Tianjin</t>
  </si>
  <si>
    <t>39.06338238, 117.2100979</t>
  </si>
  <si>
    <t>Richmond - Steveston Hwy, BC</t>
  </si>
  <si>
    <t>11666 Steveston Hwy</t>
  </si>
  <si>
    <t>716</t>
  </si>
  <si>
    <t>49.132689, -123.09498</t>
  </si>
  <si>
    <t>Plano - W Spring Creek Pkwy, TX</t>
  </si>
  <si>
    <t>7040 W Spring Creek Pkwy</t>
  </si>
  <si>
    <t>33.08204, -96.850233</t>
  </si>
  <si>
    <t>Houston - Piping Rock Ln, TX</t>
  </si>
  <si>
    <t>2344 Piping Rock Ln</t>
  </si>
  <si>
    <t>77077</t>
  </si>
  <si>
    <t>29.740638, -95.645831</t>
  </si>
  <si>
    <t>Reading - Katesgrove (SC), UK</t>
  </si>
  <si>
    <t>160 Basingstoke Road</t>
  </si>
  <si>
    <t>51.43952, -0.96816</t>
  </si>
  <si>
    <t>Nephi, UT</t>
  </si>
  <si>
    <t>2100 S Main St</t>
  </si>
  <si>
    <t>39.678083, -111.840906</t>
  </si>
  <si>
    <t>Lanzhou - Liangzhi International Automobile City, China</t>
  </si>
  <si>
    <t>Liangzhi International Automobile City, Tianshui North Road, Chengguan District, Lanzhou City, Gansu</t>
  </si>
  <si>
    <t>36.06966862, 103.8642575</t>
  </si>
  <si>
    <t>Sparks, NV</t>
  </si>
  <si>
    <t>700 N McCarran Blvd</t>
  </si>
  <si>
    <t>Sparks</t>
  </si>
  <si>
    <t>89431</t>
  </si>
  <si>
    <t>39.538137, -119.733926</t>
  </si>
  <si>
    <t>Guangzhou - Poly Clovis Plaza, China</t>
  </si>
  <si>
    <t>B3, Poly Clovis Zhongjing Building, No. 406, Huasui Road, Tianhe District, Guangzhou City, Guangdong</t>
  </si>
  <si>
    <t>23.12728308, 113.3191633</t>
  </si>
  <si>
    <t>Xingtai - Comma Cube, China</t>
  </si>
  <si>
    <t>B2, Comma Cube, No. 139, Zhongxing West Street, Qiaoxi District, Xingtai City, Hebei</t>
  </si>
  <si>
    <t>37.06324575, 114.4783301</t>
  </si>
  <si>
    <t>Kunming - South Asian Style First City, China</t>
  </si>
  <si>
    <t>Area B, Floor B1, No. 569, Dianchi Road, Xishan District, Kunming City, Yunnan</t>
  </si>
  <si>
    <t>25.00890651, 102.6844921</t>
  </si>
  <si>
    <t>Fushun - Impression New Town, China</t>
  </si>
  <si>
    <t>Xincheng East Road and Changcheng Street, Shuncheng District, Fushun City, Liaoning</t>
  </si>
  <si>
    <t>Fushun</t>
  </si>
  <si>
    <t>41.88160885, 123.9524738</t>
  </si>
  <si>
    <t>Chifeng - Taihe Genting, China</t>
  </si>
  <si>
    <t>West Outer Ring Road, Haraqin Banner, Chifeng City, Inner Mongolia</t>
  </si>
  <si>
    <t>Chifeng</t>
  </si>
  <si>
    <t>42.23156205, 118.8753749</t>
  </si>
  <si>
    <t>Dongguan - Vanke Longwan, Wetland Lepao Park, China</t>
  </si>
  <si>
    <t>Lepao Park, Longwan Wetland, Wanjiang District, Dongguan City, Guangdong</t>
  </si>
  <si>
    <t>23.026609, 113.71263</t>
  </si>
  <si>
    <t>Anyang - CITS Shangbai Outlets, China</t>
  </si>
  <si>
    <t>No. 836, South Section of Zhonghua Road, Wenfeng District, Anyang City, Henan</t>
  </si>
  <si>
    <t>Anyang</t>
  </si>
  <si>
    <t>36.01668, 114.392984</t>
  </si>
  <si>
    <t>Changsha - Longhu Yanghutian Street, China</t>
  </si>
  <si>
    <t>B1 Floor, Hall A1, Yanghutian Street, No. 69, Xianfeng Road, Yuelu District, Changsha City, Hunan</t>
  </si>
  <si>
    <t>28.13442, 112.950765</t>
  </si>
  <si>
    <t>Jinzhong - Lingshi Chongningbao Hot Spring Hotel, China</t>
  </si>
  <si>
    <t>Chongningbao Hot Spring Hotel, Jingsheng Village, Jingsheng Town, Lingshi County, Jinzhong</t>
  </si>
  <si>
    <t>36.89596564, 111.8700497</t>
  </si>
  <si>
    <t>Baoding - Laiyuan Chaoman Hotel, China</t>
  </si>
  <si>
    <t>Chaoman Hotel, No. 17 Jingxiu Street, Laiyuan County, Baoding City, Hebei</t>
  </si>
  <si>
    <t>39.34736223, 114.6969593</t>
  </si>
  <si>
    <t>Dingxi - Yealink International Trade City, China</t>
  </si>
  <si>
    <t>Yealink International Trade City, No. 1 Anding Road, Anding District, Dingxi City, Gansu</t>
  </si>
  <si>
    <t>Dingxi</t>
  </si>
  <si>
    <t>35.6167175, 104.60014</t>
  </si>
  <si>
    <t>Dongguan - Daguang International Automobile City, China</t>
  </si>
  <si>
    <t>Tesla Delivery Center, No. 296, Gaobu Avenue Middle, Gaobu Town, Dongguan City, Guangdong</t>
  </si>
  <si>
    <t>23.09511648, 113.7227744</t>
  </si>
  <si>
    <t>Xi'an - Le Méridien Chanba, China</t>
  </si>
  <si>
    <t>B1, Le Méridien Xi'an Chanba, No. 6 West Section of Ouya Avenue, Weiyang District, Xi'an, Shaanxi</t>
  </si>
  <si>
    <t>34.33915544, 109.0152471</t>
  </si>
  <si>
    <t>Foshan - Shunde Automobile Industrial Park, China</t>
  </si>
  <si>
    <t>Nanyuan Middle Road and Guangzhou Ring Expressway, Shunde District, Foshan City, Guangdong</t>
  </si>
  <si>
    <t>22.85761538, 113.2278485</t>
  </si>
  <si>
    <t>Ningde - Lianxin Fortune Plaza, China</t>
  </si>
  <si>
    <t>B1, Lianxin Fortune Plaza, Jinchuan Road and Middle Mindong Road, Jiaocheng District, Ningde</t>
  </si>
  <si>
    <t>26.66499989, 119.5495091</t>
  </si>
  <si>
    <t>Xuzhou - Gulou Square, China</t>
  </si>
  <si>
    <t>B2, Gulou Plaza, No. 226, Zhongshan North Road, Gulou District, Xuzhou</t>
  </si>
  <si>
    <t>34.2829591, 117.1878256</t>
  </si>
  <si>
    <t>Ya'an - DoubleTree by Hilton Hotel, China</t>
  </si>
  <si>
    <t>B3, DoubleTree by Hilton Hotel Heping Middle Road, Yucheng District, Ya'an City, Sichuan</t>
  </si>
  <si>
    <t>Ya'an</t>
  </si>
  <si>
    <t>30.01589555, 103.0497567</t>
  </si>
  <si>
    <t>Ma'anshan - Auto Expo City, China</t>
  </si>
  <si>
    <t>No. 3 Hu Southwest Road, Yushan District, Ma'anshan City, Anhui</t>
  </si>
  <si>
    <t>Ma'anshan</t>
  </si>
  <si>
    <t>31.63950397, 118.4974921</t>
  </si>
  <si>
    <t>Shangluo - Yu Long Chensheng Hotel, China</t>
  </si>
  <si>
    <t>Yulong Chensheng Hotel, Xingxing Village, Xialiang Town, Zhashui County, Shangluo City, Shaanxi</t>
  </si>
  <si>
    <t>33.63593633, 109.1570779</t>
  </si>
  <si>
    <t>Guangzhou - Panyu E-Park, China</t>
  </si>
  <si>
    <t>Hanxi Avenue</t>
  </si>
  <si>
    <t>22.99544, 113.333113</t>
  </si>
  <si>
    <t>Hawthorne - W 120th St, CA</t>
  </si>
  <si>
    <t>2700 W 120th St</t>
  </si>
  <si>
    <t>33.923198, -118.322218</t>
  </si>
  <si>
    <t>Chengdu - Tianfu New Area, Blue Cartier Garden City, China</t>
  </si>
  <si>
    <t>B1, Blue Cartier Garden City, West Shuangyan Road, Tianfu New District, Chengdu, Sichuan</t>
  </si>
  <si>
    <t>30.4406156, 104.067306</t>
  </si>
  <si>
    <t>Hangzhou - Hengsheng Science and Technology Park, China</t>
  </si>
  <si>
    <t>No. 1218, Wenyi West Road, Yuhang District, Hangzhou City, Zhejiang</t>
  </si>
  <si>
    <t>30.2768797, 120.0052685</t>
  </si>
  <si>
    <t>Hangzhou - Yingguan Wyndham Hotel, China</t>
  </si>
  <si>
    <t>B1 Floor, Underground Parking Lot, No. 288, Yilong Road, Qiantang District, Hangzhou City, Zhejiang</t>
  </si>
  <si>
    <t>30.26826437, 120.4874508</t>
  </si>
  <si>
    <t>Hangzhou - Gangliwangjing Business Center, China</t>
  </si>
  <si>
    <t>B1, Wangjing Business Cente, Hongning Road and Yingfeng Road, Xiaoshan District, Hangzhou</t>
  </si>
  <si>
    <t>30.23789096, 120.2538779</t>
  </si>
  <si>
    <t>South River, NJ</t>
  </si>
  <si>
    <t>656 Old Bridge Tpke</t>
  </si>
  <si>
    <t>South River</t>
  </si>
  <si>
    <t>08882</t>
  </si>
  <si>
    <t>40.461954, -74.400916</t>
  </si>
  <si>
    <t>Zaozhuang - Tengzhou Renren Square, China</t>
  </si>
  <si>
    <t>B2, Renhe Plaza, No. 2399, Jiefang Middle Road, Tengzhou City, Zaozhuang</t>
  </si>
  <si>
    <t>Zaozhuang</t>
  </si>
  <si>
    <t>35.09232184, 117.179028</t>
  </si>
  <si>
    <t>Houston - 9633 Westheimer Rd (SC), TX</t>
  </si>
  <si>
    <t>9633 Westheimer Rd</t>
  </si>
  <si>
    <t>77063</t>
  </si>
  <si>
    <t>29.735982, -95.538575</t>
  </si>
  <si>
    <t>Beijing - Tongzhou District Government West Side, China</t>
  </si>
  <si>
    <t>Government of Tongzhou District, No. 9 Hugezhuang Street, Tongzhou District, Beijing</t>
  </si>
  <si>
    <t>39.91655954, 116.7278359</t>
  </si>
  <si>
    <t>Changzhou - Kaiyuan Grand Hotel, China</t>
  </si>
  <si>
    <t>B1, Building 3, No. 256, Zhulin North Road, Tianning District, Changzhou</t>
  </si>
  <si>
    <t>31.7943835, 119.9996286</t>
  </si>
  <si>
    <t>Chongqing -Tea Garden Yingxun Tiandi, China</t>
  </si>
  <si>
    <t>B1, Yingxun Tiandi Parking Lot, No. 15, Milan Road, Nan'an District, Chongqing</t>
  </si>
  <si>
    <t>29.48235326, 106.6348558</t>
  </si>
  <si>
    <t>Yingtan - Xi'an Lavande Hotel, China</t>
  </si>
  <si>
    <t>Yingtan Xi'an Lavande Hotel, Longhu Mountain Middle Avenue, Yuehu District, Yingtan City, Jiangxi</t>
  </si>
  <si>
    <t>Yingtan</t>
  </si>
  <si>
    <t>28.21355652, 117.0233303</t>
  </si>
  <si>
    <t>Fuqing - Guohui Hotel, China</t>
  </si>
  <si>
    <t>No. 9, Furong Road, Fuqing City, Fuzhou City, Fujian</t>
  </si>
  <si>
    <t>Fuqing</t>
  </si>
  <si>
    <t>25.70476425, 119.3386843</t>
  </si>
  <si>
    <t>Hohhot - Victory Joyhui, China</t>
  </si>
  <si>
    <t>Victoria Joy Plaza, Xing'an North Road, Xincheng District, Hohhot City, Inner Mongolia</t>
  </si>
  <si>
    <t>40.86437732, 111.6919728</t>
  </si>
  <si>
    <t>Tustin - Franklin Ave, CA</t>
  </si>
  <si>
    <t>14461 Franklin Ave</t>
  </si>
  <si>
    <t>33.716605, -117.810303</t>
  </si>
  <si>
    <t>Yucca Valley, CA</t>
  </si>
  <si>
    <t>57220 Twentynine Palms Hwy</t>
  </si>
  <si>
    <t>Yucca Valley</t>
  </si>
  <si>
    <t>92284</t>
  </si>
  <si>
    <t>34.12375, -116.415727</t>
  </si>
  <si>
    <t>Kaohsiung - Science Park, Taiwan</t>
  </si>
  <si>
    <t>No. 23, Luke 5th Road, Luzhu District, Kaohsiung City 821</t>
  </si>
  <si>
    <t>22.830602, 120.256279</t>
  </si>
  <si>
    <t>Atlanta - Lenox Rd, GA</t>
  </si>
  <si>
    <t>3393 Peachtree Rd NE</t>
  </si>
  <si>
    <t>33.846445, -84.360194</t>
  </si>
  <si>
    <t>Ningbo - Yun Hotel, China</t>
  </si>
  <si>
    <t>B1, Cloud Hotel, No. 1 Guangde Hunan Road, Yinzhou District, Ningbo City, Zhejiang</t>
  </si>
  <si>
    <t>29.81825, 121.5334</t>
  </si>
  <si>
    <t>Chongqing - Qianjiang Longcin Rose Hotel, China</t>
  </si>
  <si>
    <t>Loncin Rose Hotel, No. 99, West Section of Xinhua Avenue, Qianjiang District, Chongqing</t>
  </si>
  <si>
    <t>29.5291712, 108.76236</t>
  </si>
  <si>
    <t>Shanghai - Zhonggeng Roaming City, China</t>
  </si>
  <si>
    <t>Zhonggeng Roaming City, No. 8 Minhong Road, Minhang District, Shanghai</t>
  </si>
  <si>
    <t>31.130965, 121.395815</t>
  </si>
  <si>
    <t>Shanghai - Songjiang G60 Kechuang Cloud Gallery, China</t>
  </si>
  <si>
    <t>B1-C, Qianfan Road, Kechuang Yunlang, Songjiang District, Shanghai</t>
  </si>
  <si>
    <t>31.0882344, 121.324911</t>
  </si>
  <si>
    <t>Changzhou - Aegean Outlets, China</t>
  </si>
  <si>
    <t>B1, Aegean Shopping Park Outlets, No. 165 Dongfang Road, Lucheng Street, Wujin District, Changzhou</t>
  </si>
  <si>
    <t>31.75495, 120.0533</t>
  </si>
  <si>
    <t>Xinyang - Zhongle Baihua Hotel, China</t>
  </si>
  <si>
    <t>Zhongle Baihua Hotel,109 Xinqi Avenue, Yangshan New District, Pingqiao District, Xinyang City, Henan</t>
  </si>
  <si>
    <t>32.134757, 114.088265</t>
  </si>
  <si>
    <t>Longnan - Mingyu Heuer Hotel, China</t>
  </si>
  <si>
    <t>Mingyu Heuer Hotel, Changjiang Avenue, Wudu District, Longnan City, Gansu</t>
  </si>
  <si>
    <t>Longnan</t>
  </si>
  <si>
    <t>33.36572908, 104.9523149</t>
  </si>
  <si>
    <t>Xiangtan - Hualong BBK Shopping Plaza, China</t>
  </si>
  <si>
    <t>B1, Hualong Backgammon Plaza, No. 98 Jianshe South Road, Yuetang District, Xiangtan City, Hunan</t>
  </si>
  <si>
    <t>Xiangtan</t>
  </si>
  <si>
    <t>27.832929, 112.919164</t>
  </si>
  <si>
    <t>Dongguan - Zhongsheng Building, China</t>
  </si>
  <si>
    <t>Zhongsheng Building, West Industry Road and Keji 2nd Road, Dongguan City, Guangdong</t>
  </si>
  <si>
    <t>22.96103915, 113.887845</t>
  </si>
  <si>
    <t>Guangzhou - Conghua Biquan Sky Hot Spring Hotel, China</t>
  </si>
  <si>
    <t>Biquan Sky Hot Spring Hotel, No. 76 Wenquan East Road, Conghua District, Guangzhou City, Guangdong</t>
  </si>
  <si>
    <t>23.64656199, 113.6550832</t>
  </si>
  <si>
    <t>Zhengzhou - Shenghuali Shopping Center, China</t>
  </si>
  <si>
    <t>B1, B2, Shenghuali Shopping Center, No. 1073 Hanghai East Road, Guancheng Hui District, Zhengzhou</t>
  </si>
  <si>
    <t>34.72128879, 113.7535374</t>
  </si>
  <si>
    <t>Fuxin - Jinma Plaza, China</t>
  </si>
  <si>
    <t>Fuxin Jinma Plaza, No. 2 Yingbin Street, Development Zone, Xihe District, Fuxin City, Liaoning</t>
  </si>
  <si>
    <t>Fuxin</t>
  </si>
  <si>
    <t>42.00228439, 121.6255225</t>
  </si>
  <si>
    <t>Wuhan - Jiangchentian Street, China</t>
  </si>
  <si>
    <t>B1, Jiangchentian Street, Wuhan, No. 518, Qingnian Road, Jianghan District, Wuhan City, Hubei</t>
  </si>
  <si>
    <t>30.606875, 114.260735</t>
  </si>
  <si>
    <t>Jiamusi - Kaiser International Hotel, China</t>
  </si>
  <si>
    <t>Caesar International Hotel, No. 739, Chang'an West Road, Xiangyang District, Jiamusi</t>
  </si>
  <si>
    <t>Jiamusi</t>
  </si>
  <si>
    <t>46.81087943, 130.3639816</t>
  </si>
  <si>
    <t>Yanji - Cailos Hotel, China</t>
  </si>
  <si>
    <t>Cailos Hotel, No. 1329 Yanhe Street, Yanji City, Jilin</t>
  </si>
  <si>
    <t>Yanji</t>
  </si>
  <si>
    <t>42.91328655, 129.5020915</t>
  </si>
  <si>
    <t>Nantou - Puli, Taiwan</t>
  </si>
  <si>
    <t>No. 1, Rongguang Road, Puli Town, Nantou County 545</t>
  </si>
  <si>
    <t>Puli</t>
  </si>
  <si>
    <t>23.9766277, 120.99664</t>
  </si>
  <si>
    <t>Yancheng - Sun Moon Star City Hotel, China</t>
  </si>
  <si>
    <t>26, Yandu Road, Yandu District, Yancheng City, Jiangsu</t>
  </si>
  <si>
    <t>Yancheng</t>
  </si>
  <si>
    <t>33.32677695, 120.1622091</t>
  </si>
  <si>
    <t>Beijing - Fangshan Xiyuetian Street, China</t>
  </si>
  <si>
    <t>B2, intersection of Liangxiang East Road and Changyu Street, Fangshan District, Beijing</t>
  </si>
  <si>
    <t>39.73305661, 116.1845059</t>
  </si>
  <si>
    <t>Beijing - Guohai Plaza, China</t>
  </si>
  <si>
    <t>No. 17 Fuxing Road, Haidian District, Beijing</t>
  </si>
  <si>
    <t>39.90980088, 116.3122829</t>
  </si>
  <si>
    <t>Xuchang - Xuchang Hotel, China</t>
  </si>
  <si>
    <t>Xuchang Hotel, No. 888, Qiyi Road, Weidu District, Xuchang</t>
  </si>
  <si>
    <t>34.02017946, 113.8278315</t>
  </si>
  <si>
    <t>Chongqing - Halo Shopping Park, China</t>
  </si>
  <si>
    <t>B2 Floor, Underground Parking Lot, Halo Shopping Park, No. 118 Hucai Road, Yubei District, Chongqing</t>
  </si>
  <si>
    <t>29.64952813, 106.5283864</t>
  </si>
  <si>
    <t>Beijing - Runshi Center, China</t>
  </si>
  <si>
    <t>B3, Runshi Center, Anjialou Road, Chaoyang District, Beijing</t>
  </si>
  <si>
    <t>39.9552877, 116.4714001</t>
  </si>
  <si>
    <t>Jinan - West Long-distance Bus Station, China</t>
  </si>
  <si>
    <t>West Coach Station, No. 3177, Qilu Avenue, Huaiyin District, Jinan City, Shandong</t>
  </si>
  <si>
    <t>36.66612632, 116.8943271</t>
  </si>
  <si>
    <t>Beijing - Pinggu Wonderful Plaza, China</t>
  </si>
  <si>
    <t>B1, Yuegezhuang West Street, Pinggu District, Beijin</t>
  </si>
  <si>
    <t>40.1471659, 117.091514</t>
  </si>
  <si>
    <t>Xingyi - Haiyu Hotel, China</t>
  </si>
  <si>
    <t>Haiyu Hotel, No. 10 Ruijin North Road, Jushan New District, Xingyi City, Guizhou</t>
  </si>
  <si>
    <t>Xingyi</t>
  </si>
  <si>
    <t>25.10251228, 104.9210228</t>
  </si>
  <si>
    <t>Qidong - Crowne Plaza, China</t>
  </si>
  <si>
    <t>Crowne Plaza Hotel, No. 377, Linyang South Road, Huilong Town, Qidong City, Jiangsu</t>
  </si>
  <si>
    <t>Qidong</t>
  </si>
  <si>
    <t>31.80095, 121.6258</t>
  </si>
  <si>
    <t>Shanghai - Chongming Youyou Hotel, China</t>
  </si>
  <si>
    <t>B1, Underground Parking Lot, No. 2888, Lanhai Road, Chenjia Town, Chongming District, Shanghai</t>
  </si>
  <si>
    <t>31.46289, 121.8244</t>
  </si>
  <si>
    <t>Shenzhen - Kaisa KPR, China</t>
  </si>
  <si>
    <t>67, Lingnan Road, Lingao Community, Dapeng Street, Longgang District, Shenzhen, Guangdong</t>
  </si>
  <si>
    <t>22.5947685, 114.474444</t>
  </si>
  <si>
    <t>Jinjiang - Marco Polo Hotel, China</t>
  </si>
  <si>
    <t>Marco Polo Hotel, Jinjiang City, Quanzhou City, Fujian</t>
  </si>
  <si>
    <t>Jinjiang</t>
  </si>
  <si>
    <t>24.81216793, 118.593998</t>
  </si>
  <si>
    <t>Wenzhou - Hezhong Building, China</t>
  </si>
  <si>
    <t>B2, Hezhong Building, No. 168, Shifu Road, Lucheng District, Wenzhou City, Zhejiang</t>
  </si>
  <si>
    <t>27.99247353, 120.7073498</t>
  </si>
  <si>
    <t>Guiyang - Fanhuali, Baiyun District, China</t>
  </si>
  <si>
    <t>B1, No. 1 Longjing Road, Baiyun District, Guiyang City, Guizhou</t>
  </si>
  <si>
    <t>26.66792704, 106.6199228</t>
  </si>
  <si>
    <t>Taizhou - Tiantai Guoda Xintiandi, China</t>
  </si>
  <si>
    <t>Guoda Xintiandi, No. 466, Hanshan Road, Tiantai County, Taizhou City, Zhejiang</t>
  </si>
  <si>
    <t>29.15001479, 121.0235982</t>
  </si>
  <si>
    <t>Changchun - Mingyu Sheet and Spray Center, China</t>
  </si>
  <si>
    <t>No. 5555, Silicon Valley Street, Changchun City, Jilin</t>
  </si>
  <si>
    <t>43.806523, 125.241828</t>
  </si>
  <si>
    <t>Nantong - Wuzhou Crown Hotel, China</t>
  </si>
  <si>
    <t>B1, No. 60, Chongzhou Avenue, Development Zone, Nantong City, Jiangsu</t>
  </si>
  <si>
    <t>31.96717989, 120.9307257</t>
  </si>
  <si>
    <t>Danyang - Nongpi Building, China</t>
  </si>
  <si>
    <t>Xinghuo South Road, Danyang City, Zhenjiang City, Jiangsu</t>
  </si>
  <si>
    <t>Danyang</t>
  </si>
  <si>
    <t>32.04591078, 119.6055501</t>
  </si>
  <si>
    <t>Jiaozuo - Ruijing Hotel, China</t>
  </si>
  <si>
    <t>Ruijing Hotel, No. 739 Minmin South Road, Jiefang District, Jiaozuo City, Henan</t>
  </si>
  <si>
    <t>Jiaozuo</t>
  </si>
  <si>
    <t>35.2120871, 113.2352065</t>
  </si>
  <si>
    <t>Tianjin - Baodi Beijing-Tianjin Zhongguancun Science and Technology City, China</t>
  </si>
  <si>
    <t>Beijing-Tianjin Zhongguancun Science and Technology City, Xihuan North Road, Baodi District, Tianjin</t>
  </si>
  <si>
    <t>39.75328535, 117.2921756</t>
  </si>
  <si>
    <t>Xiangyang - Lefu Tianxia Plaza, China</t>
  </si>
  <si>
    <t>Lefu Tianxia Plaza, No. 36 Chunyuan Road, Fancheng District, Xiangyang City, Hubei</t>
  </si>
  <si>
    <t>Xiangyang</t>
  </si>
  <si>
    <t>32.05617001, 112.141301</t>
  </si>
  <si>
    <t>Wuhan - Yunshang International Fashion Center, China</t>
  </si>
  <si>
    <t>No. 388, Zhongshan Avenue, Qiaokou District, Wuhan City, Hubei</t>
  </si>
  <si>
    <t>30.576994, 114.285274</t>
  </si>
  <si>
    <t>Chengdu - Xingu, China</t>
  </si>
  <si>
    <t>Xingu Exhibition Center, No. 399 Guoxin Avenue, Shuangliu District, Chengdu, Sichuan</t>
  </si>
  <si>
    <t>30.56412713, 103.8913275</t>
  </si>
  <si>
    <t>Chongqing - Jiangjin Jinke Meilinhui, China</t>
  </si>
  <si>
    <t>Area C, B1, Jinkemei Linghui, No. 270, Xijiang Avenue, Jiangjin District, Chongqing</t>
  </si>
  <si>
    <t>29.31277148, 106.259636</t>
  </si>
  <si>
    <t>Jingzhou - Ocean World, China</t>
  </si>
  <si>
    <t>Jingzhou Ocean World, No. 6 Road, Tiangu Avenue, Shashi District, Jingzhou City, Hubei</t>
  </si>
  <si>
    <t>Jingzhou</t>
  </si>
  <si>
    <t>30.363564, 112.27808</t>
  </si>
  <si>
    <t>McKinney, TX</t>
  </si>
  <si>
    <t>7703 Stacy Rd</t>
  </si>
  <si>
    <t>McKinney</t>
  </si>
  <si>
    <t>75070</t>
  </si>
  <si>
    <t>33.151713, -96.717299</t>
  </si>
  <si>
    <t>Suzhou - Wuyue Plaza, China</t>
  </si>
  <si>
    <t>Area E5, B2, Suzhou Wuyue Plaza, Bianhe West Road and Renmin Middle Road, Yongqiao District, Suzhou</t>
  </si>
  <si>
    <t>33.63279595, 116.9643518</t>
  </si>
  <si>
    <t>Huzhou - Nanxun Zhebei Building Shopping Center, China</t>
  </si>
  <si>
    <t>No. 9999, Renrui Road, Nanxun Town, Nanxun District, Huzhou</t>
  </si>
  <si>
    <t>30.8657271, 120.409911</t>
  </si>
  <si>
    <t>Xintai - Wuyue Plaza, China</t>
  </si>
  <si>
    <t>A017, Wuyue Plaza, Yushan Road and Xiangyang Road, Xintai City, Shandong</t>
  </si>
  <si>
    <t>Xintai</t>
  </si>
  <si>
    <t>35.927589, 117.789092</t>
  </si>
  <si>
    <t>Shanghai - Zhoupu Wanda Plaza, China</t>
  </si>
  <si>
    <t>Zhoupu Wanda Plaza, Zhoupu Town, Pudong New Area, Shanghai</t>
  </si>
  <si>
    <t>31.11485732, 121.5679718</t>
  </si>
  <si>
    <t>Weert, Netherlands</t>
  </si>
  <si>
    <t>Eindhovenseweg 101</t>
  </si>
  <si>
    <t>Weert</t>
  </si>
  <si>
    <t>6002</t>
  </si>
  <si>
    <t>51.28172, 5.65095</t>
  </si>
  <si>
    <t>Brantford, ON</t>
  </si>
  <si>
    <t>30 Lynden Rd</t>
  </si>
  <si>
    <t>Brantford</t>
  </si>
  <si>
    <t>384</t>
  </si>
  <si>
    <t>43.171894, -80.244423</t>
  </si>
  <si>
    <t>Zhuhai - Jinwan Huafa Shangdu, China</t>
  </si>
  <si>
    <t>South Gate of Jinwan Huafa Commercial Capital, Jinwan District, Zhuhai City, Guangdong</t>
  </si>
  <si>
    <t>22.11284244, 113.3625716</t>
  </si>
  <si>
    <t>Chaozhou - Tai'an Tang Howard Johnson Hot Spring Hotel, China</t>
  </si>
  <si>
    <t>Howard Johnson Tai'an Tang Hot Spring Hotel, Dongshan Lake, Shaxi Town, Chao'an District, Chaozhou</t>
  </si>
  <si>
    <t>23.511631, 116.592819</t>
  </si>
  <si>
    <t>Huizhou - Galaxy COCO Garden, China</t>
  </si>
  <si>
    <t>B1, Xinghe COCO Garden, No. 1, Xinghe East Seventh Road, Huiyang District, Huizhou City, Guangdong</t>
  </si>
  <si>
    <t>22.77314663, 114.4845278</t>
  </si>
  <si>
    <t>Shanghai - Nanyang 1931, China</t>
  </si>
  <si>
    <t>B2, underground parking lot, Nanyang 1931 Building, No. 165 Yude Road, Xuhui District, Shanghai</t>
  </si>
  <si>
    <t>31.18610371, 121.4334656</t>
  </si>
  <si>
    <t>Huzhou - Dongwu International Plaza, China</t>
  </si>
  <si>
    <t>B2, Soochow International Plaza, No. 555, Laodong Road, Wuxing District, Huzhou City, Zhejiang</t>
  </si>
  <si>
    <t>30.87479221, 120.0979858</t>
  </si>
  <si>
    <t>Shanghai - Yangpu Wisdom Square, China</t>
  </si>
  <si>
    <t>No. 2241 Pingliang Road, Yangpu District, Shanghai</t>
  </si>
  <si>
    <t>31.27217652, 121.550063</t>
  </si>
  <si>
    <t>Urumqi - Dehui Center, China</t>
  </si>
  <si>
    <t>B2, Dehui Wanda Plaza, No. 658, Qitai Road, Shayibake District, Urumqi, Xinjiang</t>
  </si>
  <si>
    <t>43.78770703, 87.58515273</t>
  </si>
  <si>
    <t>Tianjin - Beichen Shanghe, China</t>
  </si>
  <si>
    <t>B1, Shanghe City, Shuangxin Avenue and Shunjing North Road, Beichen District, Tianjin</t>
  </si>
  <si>
    <t>39.26550642, 117.1040824</t>
  </si>
  <si>
    <t>Esbjerg, Denmark</t>
  </si>
  <si>
    <t>Havnegade 62</t>
  </si>
  <si>
    <t>Esbjerg</t>
  </si>
  <si>
    <t>06700</t>
  </si>
  <si>
    <t>55.465687, 8.443793</t>
  </si>
  <si>
    <t>Inje, South Korea</t>
  </si>
  <si>
    <t>130, Sanghadap-ro, Kirin-myeon</t>
  </si>
  <si>
    <t>Inje</t>
  </si>
  <si>
    <t>38.0053, 128.289</t>
  </si>
  <si>
    <t>Taoyuan - Pingzhen, Taiwan</t>
  </si>
  <si>
    <t>Room 324, No. 313, Huannan Road, Taoyuan</t>
  </si>
  <si>
    <t>24.94986, 121.2067</t>
  </si>
  <si>
    <t>Yuyao - Service Area (South), China</t>
  </si>
  <si>
    <t>Yuyao Service Area (S) of Hangzhou Bay Ring Expressway, Shipoqiao Village, Lanjiang Street, Yuyao</t>
  </si>
  <si>
    <t>30.0073295, 121.1148202</t>
  </si>
  <si>
    <t>Fuzhou - Suning Plaza, China</t>
  </si>
  <si>
    <t>Suning Plaza, No. 233, Gongye Road, Taijiang District, Fuzhou City, Fujian</t>
  </si>
  <si>
    <t>26.06203, 119.28697</t>
  </si>
  <si>
    <t>Shanghai - Ledu Commercial Plaza, Songjiang District, China</t>
  </si>
  <si>
    <t>B2, Parking Lot, Ledu Commercial Plaza, No. 1, Lane 481, Ledu Road, Songjiang District, Shanghai</t>
  </si>
  <si>
    <t>31.01308733, 121.2170439</t>
  </si>
  <si>
    <t>Hangzhou - Jiangnan Times Shopping Center, China</t>
  </si>
  <si>
    <t>B2, Jiangnan Times Shopping Center, Fengxin Road, Yuhang Street, Yuhang District, Hangzhou</t>
  </si>
  <si>
    <t>30.25918565, 119.9509137</t>
  </si>
  <si>
    <t>Jiangmen - Dahuai Service Area (Guangzhou), China</t>
  </si>
  <si>
    <t>East District of Dahuai Service Area, Enping City, Jiangmen City, Guangdong</t>
  </si>
  <si>
    <t>22.06953739, 112.2232183</t>
  </si>
  <si>
    <t>Luoyang - Kaiyuan Easyhome, China</t>
  </si>
  <si>
    <t>Kaiyuan Avenue, Luolong District, Luoyang City, Henan</t>
  </si>
  <si>
    <t>34.62140448, 112.4725455</t>
  </si>
  <si>
    <t>Shenzhen - Guangdong-Hong Kong-Macao Youth Entrepreneurship, China</t>
  </si>
  <si>
    <t>No. 4008, Menghai Avenue, Qianhai Cooperation Zone, Shenzhen, Guangdong</t>
  </si>
  <si>
    <t>22.5349393, 113.904456</t>
  </si>
  <si>
    <t>Shanghai - World Trade Tower, China</t>
  </si>
  <si>
    <t>B1, World Trade Building, No. 500, Guangdong Road, Huangpu District, Shanghai</t>
  </si>
  <si>
    <t>31.23265208, 121.482107</t>
  </si>
  <si>
    <t>Wuhan - Renxinhui, China</t>
  </si>
  <si>
    <t>B2, Renxinhui (Hanyang Store), Longyang Avenue, Hanyang District, Wuhan City, Hubei</t>
  </si>
  <si>
    <t>30.55047715, 114.2041223</t>
  </si>
  <si>
    <t>Phoenix - E Mayo Blvd, AZ</t>
  </si>
  <si>
    <t>7000 E Mayo Blvd</t>
  </si>
  <si>
    <t>85054</t>
  </si>
  <si>
    <t>33.657, -111.9298</t>
  </si>
  <si>
    <t>Beijing - Hawking Innovation Center, China</t>
  </si>
  <si>
    <t>No. 55, Huang'e Road, Daxing District, Beijing</t>
  </si>
  <si>
    <t>39.752281, 116.275822</t>
  </si>
  <si>
    <t>Hangzhou - Laimen Commercial Center, China</t>
  </si>
  <si>
    <t>Laimen Commercial Center, No. 303, Ouhuazhou Street, Nanyuan Street, Linping District, Hangzhou</t>
  </si>
  <si>
    <t>30.420575, 120.305159</t>
  </si>
  <si>
    <t>Hangzhou - Dinglan Square, China</t>
  </si>
  <si>
    <t>B2, Dinglan Plaza, No. 388, Huilanya Road, Dinglan Street, Shangcheng District, Hangzhou</t>
  </si>
  <si>
    <t>30.3531279, 120.2313683</t>
  </si>
  <si>
    <t>Foshan - Sanshan Technology and Creative Industry Center, China</t>
  </si>
  <si>
    <t>Sanshan Technology and Creative Industry Center, No. 12 Ganggang Road, Nanhai District, Foshan</t>
  </si>
  <si>
    <t>23.026864, 113.253249</t>
  </si>
  <si>
    <t>Wuhai - Yuexing Home, China</t>
  </si>
  <si>
    <t>Yuexing Home, Fenghuangling West Street, Haibowan District, Wuhai City, Inner Mongolia</t>
  </si>
  <si>
    <t>Wuhai</t>
  </si>
  <si>
    <t>39.67568479, 106.8114755</t>
  </si>
  <si>
    <t>Linyi - Yijinglijia Modern Home Plaza, China</t>
  </si>
  <si>
    <t>Yijinglijia (Beicheng Store), Xiaohe Road, Lanshan District, Linyi City, Shandong</t>
  </si>
  <si>
    <t>35.1245399, 118.354412</t>
  </si>
  <si>
    <t>Zhongshan - West District Tianyuecheng, China</t>
  </si>
  <si>
    <t>7th Floor, Tianyuecheng Shopping Center, No. 32, Fuhua Road, West District, Zhongshan</t>
  </si>
  <si>
    <t>22.52207594, 113.3498571</t>
  </si>
  <si>
    <t>Huzhou - Deqing Moganshan Zunlanshanju, China</t>
  </si>
  <si>
    <t>B1, Zunlan Mountain Residence, Mogan Mountain, Deqing, 1319, Wuyang Street, Deqing County, Huzhou</t>
  </si>
  <si>
    <t>30.53629, 120.0041</t>
  </si>
  <si>
    <t>Yongan - Nigo Hotel, China</t>
  </si>
  <si>
    <t>Nige Hotel, No. 1666, Nige Industrial Zone, Nige Road, Yongan City, Sanming City, Fujian</t>
  </si>
  <si>
    <t>26.00014053, 117.3705796</t>
  </si>
  <si>
    <t>Shanghai - Huzhou Dongwu International Plaza, China</t>
  </si>
  <si>
    <t>B2, Pujin Xintiandi, Lane 1281, Pujin Road, Minhang District, Shanghai</t>
  </si>
  <si>
    <t>31.092816, 121.492029</t>
  </si>
  <si>
    <t>Shanghai - Hongkou Jihui Building, China</t>
  </si>
  <si>
    <t>Jihui Building, No. 575 Wusong Road, Hongkou District, Shanghai</t>
  </si>
  <si>
    <t>31.25307779, 121.4872889</t>
  </si>
  <si>
    <t>Suizhou - Chuyue International Hotel, China</t>
  </si>
  <si>
    <t>Chuyue International Hotel, Qingnian Road and Wendi Avenue, Zengdu District, Suizhou City, Hubei</t>
  </si>
  <si>
    <t>31.72227804, 113.3899669</t>
  </si>
  <si>
    <t>Chongqing - Nanchuan Hengan Days Hotel, China</t>
  </si>
  <si>
    <t>Days Hotel Hengan, No. 26, Nanyuan Road, Nanchuan District, Chongqing</t>
  </si>
  <si>
    <t>29.14825375, 107.0907269</t>
  </si>
  <si>
    <t>Shanghai - Huinan Yifang Xintiandi, China</t>
  </si>
  <si>
    <t>B1, Yifang Xintiandi, No. 280, Yingxun Road, Huinan Town, Pudong New Area, Shanghai</t>
  </si>
  <si>
    <t>31.03539345, 121.7391967</t>
  </si>
  <si>
    <t>Beijing - Daxing, Gemdale Weixin International Center, China</t>
  </si>
  <si>
    <t>Gemdale Weixin International Center, Guangyang Street and Chunhe Road, Daxing District, Beijing</t>
  </si>
  <si>
    <t>39.77145924, 116.3540897</t>
  </si>
  <si>
    <t>Shanghai - Howard Johnson Caida Hotel, China</t>
  </si>
  <si>
    <t>Shanghai Howard Johnson Caida Hotel, No. 188 Wudong Road, Yangpu District, Shanghai</t>
  </si>
  <si>
    <t>31.2986, 121.4854</t>
  </si>
  <si>
    <t>Shanghai - Fengzhuang Tea City, China</t>
  </si>
  <si>
    <t>Fengzhuang Tea City, No. 1611, Cao'an Road, Jiading District, Shanghai</t>
  </si>
  <si>
    <t>31.25219, 121.3675</t>
  </si>
  <si>
    <t>Shenzhen - Dingfeng Building, China</t>
  </si>
  <si>
    <t>No. 1036, Bao'an South Road, Luohu District, Shenzhen, Guangdong</t>
  </si>
  <si>
    <t>22.539615, 114.1123051</t>
  </si>
  <si>
    <t>Hefei - Baohe Four Points by Sheraton Hotel, China</t>
  </si>
  <si>
    <t>Four Points by Sheraton Hotel, No. 23, Beijing Road, Baohe District, Hefei City, Anhui</t>
  </si>
  <si>
    <t>31.79138, 117.3333</t>
  </si>
  <si>
    <t>Wuxi - Wisdom Building, Huishan Software Park, China</t>
  </si>
  <si>
    <t>18, Wisdom Road, Huishan Economic Development Zone, Huishan District, Wuxi</t>
  </si>
  <si>
    <t>31.68162726, 120.3217358</t>
  </si>
  <si>
    <t>Beijing - Xueqing Jiachuang Building, China</t>
  </si>
  <si>
    <t>B2, South East Underground Intersection of Xueqing Road and Yinquan Road, Haidian District, Beijing</t>
  </si>
  <si>
    <t>40.01448151, 116.352885</t>
  </si>
  <si>
    <t>Qianjiang - Qixi International Hotel, China</t>
  </si>
  <si>
    <t>Qixi International Hotel, No. 1 Forest Road, Yangshi Office, Qianjiang City, Hubei</t>
  </si>
  <si>
    <t>Qianjiang</t>
  </si>
  <si>
    <t>30.37532342, 112.908929</t>
  </si>
  <si>
    <t>Hangzhou - Fuyang Lushan Times Square, China</t>
  </si>
  <si>
    <t>B1 Lushan Times Square, No. 181 Jiangbin West Avenue, Fuyang District, Hangzhou</t>
  </si>
  <si>
    <t>30.01795, 119.9367</t>
  </si>
  <si>
    <t>Dongguan - Sheraton Hotel, China</t>
  </si>
  <si>
    <t>Sheraton Hotel, Houjie Town, Dongguan City, Guangdong</t>
  </si>
  <si>
    <t>22.93460748, 113.6693846</t>
  </si>
  <si>
    <t>Changshu - AEON Mall, China</t>
  </si>
  <si>
    <t>Aeon Mall Road Parking Lot, No. 168 Southeast Avenue, Changshu City, Suzhou City, Jiangsu</t>
  </si>
  <si>
    <t>31.6005, 120.7773</t>
  </si>
  <si>
    <t>Xinxiang - Pingyuan Sports Center, China</t>
  </si>
  <si>
    <t>Pingyuan Jianye Sports Center, No. 789, Jinsui Avenue, Hongqi District, Xinxiang City, Henan</t>
  </si>
  <si>
    <t>Xinxiang</t>
  </si>
  <si>
    <t>35.29482763, 113.94947</t>
  </si>
  <si>
    <t>Shanghai - 688 Square, China</t>
  </si>
  <si>
    <t>B2 Floor, 688 Plaza, No. 688 Nanjing West Road, Jing'an District, Shanghai</t>
  </si>
  <si>
    <t>31.23113959, 121.4647272</t>
  </si>
  <si>
    <t>Nantong - Haimen Four Points by Sheraton, China</t>
  </si>
  <si>
    <t>Four Points by Sheraton Hotel, Qiantangjiang Road and East Jiefang Road, Haimen District, Nantong</t>
  </si>
  <si>
    <t>31.89482, 121.1975</t>
  </si>
  <si>
    <t>Qiannan - Vienna Hotel Weng'an, China</t>
  </si>
  <si>
    <t>Vienna Hotel, Fortune Center, Qilong Moore City, Economic Development Zone, Weng'an County, Qiannan</t>
  </si>
  <si>
    <t>Qiannan</t>
  </si>
  <si>
    <t>27.10218486, 107.476502</t>
  </si>
  <si>
    <t>Chengdu - Longhu Shangcheng, China</t>
  </si>
  <si>
    <t>B3, Longhu Shangchengtian Street, Section 1, Renmin North Road, Jinniu District, Chengdu, Sichuan</t>
  </si>
  <si>
    <t>30.691023, 104.07718</t>
  </si>
  <si>
    <t>Shanwei - Haifeng Special Economic Zone Jianfa Eastern Times Building, China</t>
  </si>
  <si>
    <t>Tongxin Road and Chuangyuan Road, Haifeng County, Shanwei City, Guangdong</t>
  </si>
  <si>
    <t>22.83207869, 114.9931711</t>
  </si>
  <si>
    <t>Kunming - Anning Wuyue Plaza, China</t>
  </si>
  <si>
    <t>B2, Wuyue Plaza, No. 116 Jinfang Road, Anning City, Kunming City, Yunnan</t>
  </si>
  <si>
    <t>24.9255292, 102.4835545</t>
  </si>
  <si>
    <t>Shenzhen - Sifang, China</t>
  </si>
  <si>
    <t>Sifang Commercial Plaza, No. 80 Lougang Avenue, Bao'an District, Shenzhen, Guangdong</t>
  </si>
  <si>
    <t>22.771492, 113.858476</t>
  </si>
  <si>
    <t>Huanggang - New Beacon Walden Hotel, China</t>
  </si>
  <si>
    <t>No. 99, Huangzhou Avenue, Huangzhou District, Huanggang City, Hubei</t>
  </si>
  <si>
    <t>Huanggang</t>
  </si>
  <si>
    <t>30.439323, 114.907146</t>
  </si>
  <si>
    <t>Jiangmen - West Area of ??Dahuai Service Area (Zhanjiang Direction), China</t>
  </si>
  <si>
    <t>Dahuai Service Area of ??Kaiyang Expressway, Enping City, Jiangmen City, Guangdong</t>
  </si>
  <si>
    <t>22.076206, 112.227118</t>
  </si>
  <si>
    <t>Zhanjiang - Xuwen Xinghaiwan Hotel, China</t>
  </si>
  <si>
    <t>Xuwen Xinghai Bay Hotel, Xuhai Road, Xuwen County, Zhanjiang City, Guangdong</t>
  </si>
  <si>
    <t>20.30807655, 110.1932889</t>
  </si>
  <si>
    <t>Dartmouth, MA</t>
  </si>
  <si>
    <t>380 State Rd</t>
  </si>
  <si>
    <t>Dartmouth</t>
  </si>
  <si>
    <t>02747</t>
  </si>
  <si>
    <t>41.642293, -70.99753</t>
  </si>
  <si>
    <t>Foshan - Jinding Taifeng Hotel, China</t>
  </si>
  <si>
    <t>Qiaojin Road and Chongmin Road, Xiqiao Town, Nanhai District, Foshan City, Guangdon</t>
  </si>
  <si>
    <t>22.972635, 112.982924</t>
  </si>
  <si>
    <t>Shaoguan - Ruyuan Lanshanyuan Lingnan Oriental Hot Spring Hotel, China</t>
  </si>
  <si>
    <t>Wentang, Daqiao Town, Ruyuan County, Ruyuan Yao Autonomous County, Shaoguan City, Guangdong</t>
  </si>
  <si>
    <t>24.997368, 113.182492</t>
  </si>
  <si>
    <t>Meizhou - Xingning Shengjing Times, China</t>
  </si>
  <si>
    <t>Xingning Country Garden, Xingnan Avenue, Fuxing Street, Xingning City, Meizhou City, Guangdong</t>
  </si>
  <si>
    <t>24.118063, 115.740256</t>
  </si>
  <si>
    <t>Lufeng - U.S. Home Furnishing City, China</t>
  </si>
  <si>
    <t>Shenhai Expressway and S240 in Lufeng City, Shanwei City, Guangdong</t>
  </si>
  <si>
    <t>22.965246, 115.664594</t>
  </si>
  <si>
    <t>Wuhan - Vanke Future Center, China</t>
  </si>
  <si>
    <t>No. 428, Hanyang Avenue, Hanyang District, Wuhan City, Hubei</t>
  </si>
  <si>
    <t>30.560859, 114.251155</t>
  </si>
  <si>
    <t>Chizhou - Longyun International Hotel, China</t>
  </si>
  <si>
    <t>Longyun International Hotel, No. 368, Shaji Road, Guichi District, Chizhou City, Anhui</t>
  </si>
  <si>
    <t>Chizhou</t>
  </si>
  <si>
    <t>30.62623456, 117.5134782</t>
  </si>
  <si>
    <t>Zhuanghe - Real Home, China</t>
  </si>
  <si>
    <t>No. 699, South Section of Yan'an Road, Zhuanghe City, Dalian City, Liaoning</t>
  </si>
  <si>
    <t>39.65790662, 122.9758567</t>
  </si>
  <si>
    <t>Xiamen - Sea World, China</t>
  </si>
  <si>
    <t>Building 2, Sea World, No. 15 Shuangshishan North Road, Huli District, Xiamen City, Fujian</t>
  </si>
  <si>
    <t>24.49107182, 118.0792174</t>
  </si>
  <si>
    <t>Xinyi - Huating Water Street, China</t>
  </si>
  <si>
    <t>Wanguli, Huatingshui Street, No. 8, Xindai South Road, Xinyi City, Jiangsu</t>
  </si>
  <si>
    <t>Xinyi</t>
  </si>
  <si>
    <t>34.3533176, 118.352561</t>
  </si>
  <si>
    <t>Xi'an - Old City Root G Park, China</t>
  </si>
  <si>
    <t>G PARK, Old Town Root, No. 22, Xinghuo Road, Lianhu District, Xi'an City, Shaanxi</t>
  </si>
  <si>
    <t>34.28496332, 108.9178504</t>
  </si>
  <si>
    <t>Yuncheng - Jianguo Hotel, China</t>
  </si>
  <si>
    <t>Jianguo Hotel, No. 53, Hongqi West Street, Yanhu District, Yuncheng City, Shanxi</t>
  </si>
  <si>
    <t>Yuncheng</t>
  </si>
  <si>
    <t>35.01666942, 110.9972377</t>
  </si>
  <si>
    <t>Jieyang - Baihui Zuocheng, China</t>
  </si>
  <si>
    <t>Ronghua Avenue, Rongcheng District, Jieyang City, Guangdong</t>
  </si>
  <si>
    <t>Jieyang</t>
  </si>
  <si>
    <t>23.496065, 116.356007</t>
  </si>
  <si>
    <t>Hangzhou - Xintiandi Radisson Blu Hotel, China</t>
  </si>
  <si>
    <t>B3, Radisson Blu Hotel, Xintiandi, No. 1018, Changbang Road, Gongshu District, Hangzhou</t>
  </si>
  <si>
    <t>30.32628403, 120.1791621</t>
  </si>
  <si>
    <t>Jian - Zhonghuan Auto Port, China</t>
  </si>
  <si>
    <t>Central Auto Port, Qingyuan Avenue, Qingyuan District, Ji'an City, Jiangxi</t>
  </si>
  <si>
    <t>Ji'an</t>
  </si>
  <si>
    <t>27.1302078, 115.04161</t>
  </si>
  <si>
    <t>Bengbu - Jinpeng Jiujiu Square, China</t>
  </si>
  <si>
    <t>B2, Jinpeng Jiujiu Plaza, No. 4099, Huaishang Avenue, Huaishang District, Bengbu</t>
  </si>
  <si>
    <t>Bengbu</t>
  </si>
  <si>
    <t>32.97243, 117.3749</t>
  </si>
  <si>
    <t>Shanghai - Yunhui Tiandi, China</t>
  </si>
  <si>
    <t>B3, Yunhui Tiandi Underground Parking Lot, No. 308 Lanhua Road, Pudong New Area, Shanghai</t>
  </si>
  <si>
    <t>31.20427, 121.5623</t>
  </si>
  <si>
    <t>Nanjing - Longhu Jiangbeitianjie, China</t>
  </si>
  <si>
    <t>No. 99, Xinghuo Road, Jiangbei New District, Pukou District, Nanjing, Jiangsu</t>
  </si>
  <si>
    <t>32.16424, 118.7042</t>
  </si>
  <si>
    <t>Jinhua - Wuxi DoubleTree by Hilton Hotel, China</t>
  </si>
  <si>
    <t>B1, DoubleTree by Hilton Hotel, No.99 Wuzhou Road, Yongkang City, Jinhua City, Zhejiang</t>
  </si>
  <si>
    <t>28.88901, 120.0659</t>
  </si>
  <si>
    <t>Wuxi - DoubleTree by Hilton Hotel, China</t>
  </si>
  <si>
    <t>B1, DoubleTree by Hilton Hotel, No. 19, Gaolang Road, Xinwu District, Wuxi City, Jiangsu</t>
  </si>
  <si>
    <t>31.53534, 120.3932</t>
  </si>
  <si>
    <t>Qiandong - Rongjiang Leyan Baiji Hotel, China</t>
  </si>
  <si>
    <t>Leyan Baiji Hotel, Zhongxin Avenue, Rongjiang County, Qiandongnan</t>
  </si>
  <si>
    <t>Qiandong</t>
  </si>
  <si>
    <t>25.9401685, 108.530712</t>
  </si>
  <si>
    <t>Jinan - Herui Plaza, China</t>
  </si>
  <si>
    <t>B2, Herui Plaza, No. 5001, East Second Ring Road, Lixia District, Jinan City, Shandong</t>
  </si>
  <si>
    <t>36.662369, 117.071616</t>
  </si>
  <si>
    <t>Shanghai - Asia Pacific Shopping Plaza, China</t>
  </si>
  <si>
    <t>Asia Pacific Shopping Plaza, No. 2002, Century Avenue, Pudong New Area, Shanghai</t>
  </si>
  <si>
    <t>31.21841303, 121.5438258</t>
  </si>
  <si>
    <t>Changsha - High Speed ??Rail Wuyue Plaza, China</t>
  </si>
  <si>
    <t>B1, Wuyue Plaza, high-speed railway, Laodong East Road and Huahou Road, Yuhua District, Changsha</t>
  </si>
  <si>
    <t>28.15673699, 113.058245</t>
  </si>
  <si>
    <t>Shenzhen - Hongsong Building, China</t>
  </si>
  <si>
    <t>Tairan 9th Road and Tairan 6th Road, Futian District, Shenzhen, Guangdong</t>
  </si>
  <si>
    <t>22.53191921, 114.0243942</t>
  </si>
  <si>
    <t>Changsha - Shimao Boman, China</t>
  </si>
  <si>
    <t>Yuelu Avenue and Yuebei Road, Yuelu District, Changsha City, Hunan</t>
  </si>
  <si>
    <t>28.22649608, 112.9595133</t>
  </si>
  <si>
    <t>Ningbo - Bodi Movie Show City, China</t>
  </si>
  <si>
    <t>B1, Bodi Yingxiu City, Taishan Road and Renmin North Road, Beilun District, Ningbo</t>
  </si>
  <si>
    <t>29.9, 121.809</t>
  </si>
  <si>
    <t>Huian - Weihua International, China</t>
  </si>
  <si>
    <t>Weihua International Hotel, Dahongpu Road, Luoyang Town, Huian County, Quanzhou City, Fujian</t>
  </si>
  <si>
    <t>25.01208, 118.7885</t>
  </si>
  <si>
    <t>Beijing - Taikang Research Institute, China</t>
  </si>
  <si>
    <t>B2, No. 12, Science Park Road, Zhongguancun Life Science Park, Changping District, Beijing</t>
  </si>
  <si>
    <t>40.0983392, 116.2727589</t>
  </si>
  <si>
    <t>Yunfu - Phoenix Square, China</t>
  </si>
  <si>
    <t>Xiangshun Phoenix Plaza, Xinxing County, Yunfu City, Guangdong</t>
  </si>
  <si>
    <t>Yunfu</t>
  </si>
  <si>
    <t>22.68811453, 112.2348578</t>
  </si>
  <si>
    <t>Yangjiang - Suntec City Times Square, China</t>
  </si>
  <si>
    <t>Xinda City Times Square, Jiangcheng District, Yangjiang City, Guangdong</t>
  </si>
  <si>
    <t>21.8720851, 111.9538027</t>
  </si>
  <si>
    <t>Taicang - Pullman Huafa Hotel, China</t>
  </si>
  <si>
    <t>Pullman Huafa Hotel, No. 188 Shuyuan Road, Taicang City, Jiangsu</t>
  </si>
  <si>
    <t>31.43248, 121.1278</t>
  </si>
  <si>
    <t>Hangzhou - Xiaoshan Intime Department Store, China</t>
  </si>
  <si>
    <t>B2, Intime Department Store, No. 667 Tonghui South Road, Xiaoshan District, Hangzhou City, Zhejiang</t>
  </si>
  <si>
    <t>30.14476378, 120.2866619</t>
  </si>
  <si>
    <t>Liupanshui - ,Guizhou Qingyue Vision Hotel, China</t>
  </si>
  <si>
    <t>Jinmao Building, Liupanshui, Zhongshan District, Liupanshui City, Guizhou</t>
  </si>
  <si>
    <t>Liupanshui</t>
  </si>
  <si>
    <t>26.54102121, 104.9024494</t>
  </si>
  <si>
    <t>Beijing - Chengying Center, China</t>
  </si>
  <si>
    <t>B2, Chengying Center, Guangshun North Street, Chaoyang District, Beijing</t>
  </si>
  <si>
    <t>40.02154642, 116.4655764</t>
  </si>
  <si>
    <t>Tongling - Neighborhood Jiachengyun West Hunan, China</t>
  </si>
  <si>
    <t>Jiacheng Neighborhood Center near Muyushan Avenue, Tongguan District, Tongling City, Anhui</t>
  </si>
  <si>
    <t>Tongling</t>
  </si>
  <si>
    <t>30.95368, 117.8677</t>
  </si>
  <si>
    <t>Beijing - Fumao, China</t>
  </si>
  <si>
    <t>No. 8 Courtyard, ShunbaTiao, Songjiazhuang, Fengtai District, Beijing</t>
  </si>
  <si>
    <t>39.84674263, 116.4266553</t>
  </si>
  <si>
    <t>Dongguan - CIMC Zhigu Industrial Park, China</t>
  </si>
  <si>
    <t>CIMC Zhigu Industrial Park,Songshan Lake Experimental Primary School, Dongguan City, Guangdong</t>
  </si>
  <si>
    <t>22.87058715, 113.8664094</t>
  </si>
  <si>
    <t>Sanya - Anaya, China</t>
  </si>
  <si>
    <t>Senhai Road, Jiyang District, Sanya City, Hainan</t>
  </si>
  <si>
    <t>18.3041241, 109.55447</t>
  </si>
  <si>
    <t>Shanghai Universal Metropolis Plaza, China</t>
  </si>
  <si>
    <t>B2, Universal Metropolis Plaza, No. 58 Yaoyuan Road, Pudong New Area, Shanghai</t>
  </si>
  <si>
    <t>31.16967, 121.4722</t>
  </si>
  <si>
    <t>Kaiping - Country Garden Phoenix Hotel, China</t>
  </si>
  <si>
    <t>268, Kaiping Avenue, Changsha Sub-district Office, Kaiping, Jiangmen City, Guangdong</t>
  </si>
  <si>
    <t>Kaiping</t>
  </si>
  <si>
    <t>22.42176207, 112.6527536</t>
  </si>
  <si>
    <t>Shenzhen - AVIC China Southern Airlines Building, China</t>
  </si>
  <si>
    <t>No.7 Langshan Road, Nanshan District, Shenzhen, Guangdong</t>
  </si>
  <si>
    <t>22.55534511, 113.9509052</t>
  </si>
  <si>
    <t>Jinhua - Diyicheng Shopping Center, China</t>
  </si>
  <si>
    <t>B2, Emperor One City, No. 188, Wujiang East Road, Wucheng District, Jinhua City, Zhejiang</t>
  </si>
  <si>
    <t>29.09872, 119.6546</t>
  </si>
  <si>
    <t>Tongren - Jiuyicheng, China</t>
  </si>
  <si>
    <t>No. 256, Jinlin Avenue, Wanshan District, Tongren City, Guizhou</t>
  </si>
  <si>
    <t>Tongren</t>
  </si>
  <si>
    <t>27.68995369, 109.1764166</t>
  </si>
  <si>
    <t>Mudanjiang - Moonstar Home, China</t>
  </si>
  <si>
    <t>No. 66 Guanghua Street, Yangming District, Mudanjiang City, Heilongjiang</t>
  </si>
  <si>
    <t>Mudanjiang</t>
  </si>
  <si>
    <t>44.59647026, 129.6370696</t>
  </si>
  <si>
    <t>Yangquan - Shanxi Yangquan Hotel, China</t>
  </si>
  <si>
    <t>Yangquan Hotel, No. 107 North Street, Chengcheng District, Yangquan City, Shanxi</t>
  </si>
  <si>
    <t>Yangquan</t>
  </si>
  <si>
    <t>37.86828781, 113.5713693</t>
  </si>
  <si>
    <t>Shuozhou - Meiduhui Shopping Plaza, China</t>
  </si>
  <si>
    <t>B3, Shuozhou Meiduhui Shopping Plaza, Minfu East Street, Shuocheng District, Shuozhou</t>
  </si>
  <si>
    <t>Shuozhou</t>
  </si>
  <si>
    <t>39.34109286, 112.4388834</t>
  </si>
  <si>
    <t>Xiamen - Wyndham Grand Plaza Royal, China</t>
  </si>
  <si>
    <t>B2 Floor, Wyndham Hotel, No. 882, Zhongzhai Road, Huli District, Xiamen City, Fujian</t>
  </si>
  <si>
    <t>24.53823, 118.1721</t>
  </si>
  <si>
    <t>Xiamen - Belden Technology Park, China</t>
  </si>
  <si>
    <t>Baitong Science and Technology Park, Area B, Phase III, Software Park, Jimei District, Xiamen</t>
  </si>
  <si>
    <t>24.61138, 118.0483</t>
  </si>
  <si>
    <t>Yongzhou - Taigu Hotel, China</t>
  </si>
  <si>
    <t>Taigu Hotel, No. 288, Xiaoshui Road, Lingling District, Yongzhou City, Hunan</t>
  </si>
  <si>
    <t>26.22001594, 111.6169481</t>
  </si>
  <si>
    <t>Shanghai - Greenland International Education Park, China</t>
  </si>
  <si>
    <t>B1, Greenland International Education Park, 22 Lane 508, South Huanqing Road, Pudong, Shanghai</t>
  </si>
  <si>
    <t>31.22827498, 121.7301799</t>
  </si>
  <si>
    <t>Zhuhai - Regeneration Times Building, China</t>
  </si>
  <si>
    <t>Regeneration Times Building, No. 55, Pingbei 2nd Road, Xiangzhou District, Zhuhai City, Guangdong</t>
  </si>
  <si>
    <t>22.22585536, 113.4945777</t>
  </si>
  <si>
    <t>Anqing - Land Park Hyatt Center, China</t>
  </si>
  <si>
    <t>B1, Landmark Park Hyatt Center, Duxiu Avenue and Zhenfeng Avenue, Yixiu District, Anqing City, Anhui</t>
  </si>
  <si>
    <t>Anqing</t>
  </si>
  <si>
    <t>30.52961186, 117.100539</t>
  </si>
  <si>
    <t>Nanjing - Lishui Kaiyuan Mingdu Hotel, China</t>
  </si>
  <si>
    <t>New Era Kaiyuan Mingdu Hotel, 388 Tianshengqiao Avenue, Lishui District, Nanjing City, Jiangsu</t>
  </si>
  <si>
    <t>31.63558986, 119.04511</t>
  </si>
  <si>
    <t>Mohe - Hongjinding Hotel, China</t>
  </si>
  <si>
    <t>ground parking lot, No. 30 Zhenxing Road, Mohe City, Daxing'anling Region, Heilongjiang</t>
  </si>
  <si>
    <t>Mohe</t>
  </si>
  <si>
    <t>52.97510241, 122.5438263</t>
  </si>
  <si>
    <t>Qiqihar - Hemei International Hotel, China</t>
  </si>
  <si>
    <t>B1, No. 1 Military Academy Street, Tiefeng District, Qiqihar City, Heilongjiang</t>
  </si>
  <si>
    <t>Qiqihar</t>
  </si>
  <si>
    <t>47.34198957, 123.9697915</t>
  </si>
  <si>
    <t>Harbin - Fangzheng Harbor Hotel, China</t>
  </si>
  <si>
    <t>No. 9 Wuhua Street, Fangzheng County, Harbin City, Heilongjiang</t>
  </si>
  <si>
    <t>45.85072571, 128.8385752</t>
  </si>
  <si>
    <t>Lu'an - Commercial Capital, China</t>
  </si>
  <si>
    <t>Shangzhidu Ground Parking Lot in Jin'an District, Lu'an City, Anhui</t>
  </si>
  <si>
    <t>Lu'an</t>
  </si>
  <si>
    <t>31.75685559, 116.4978347</t>
  </si>
  <si>
    <t>Cangzhou - Wuyue Plaza, China</t>
  </si>
  <si>
    <t>B1, Wuyue Plaza, Yongan South Avenue and Haihe West Road, Yunhe District, Cangzhou City, Hebei</t>
  </si>
  <si>
    <t>38.2732909, 116.8269818</t>
  </si>
  <si>
    <t>Hechi - Macau International City-Lavande Hotel, China</t>
  </si>
  <si>
    <t>No. 97, Jincheng East Road, Jincheng River, Hechi City, Guangxi</t>
  </si>
  <si>
    <t>Hechi</t>
  </si>
  <si>
    <t>24.69368728, 108.0869965</t>
  </si>
  <si>
    <t>Zhenjiang - Zhaohe Crowne Plaza, China</t>
  </si>
  <si>
    <t>Crowne Plaza Hotel, No. 27 Changjiang Road, Jingkou District, Zhenjiang City, Jiangsu</t>
  </si>
  <si>
    <t>32.21523506, 119.4468301</t>
  </si>
  <si>
    <t>Huainan - Wuyue Plaza, China</t>
  </si>
  <si>
    <t>Wuyue Plaza, Xincheng, No. 8 Dongshan Road, Tianjia'an District, Huainan City, Anhui</t>
  </si>
  <si>
    <t>Huainan</t>
  </si>
  <si>
    <t>32.62834357, 117.0091379</t>
  </si>
  <si>
    <t>Chuzhou - Sheraton Ganghui Hotel, China</t>
  </si>
  <si>
    <t>Sheraton Ganghui Hotel, No. 1599, Zhongdu Road, Nanqiao District, Chuzhou City, Anhui</t>
  </si>
  <si>
    <t>Chuzhou</t>
  </si>
  <si>
    <t>32.24164235, 118.331795</t>
  </si>
  <si>
    <t>Huaibei - Zhongtai International Plaza, China</t>
  </si>
  <si>
    <t>Zhongtai International Plaza, No. 202, Renmin Middle Road, Xiangshan District, Huaibei City, Anhui</t>
  </si>
  <si>
    <t>Huaibei</t>
  </si>
  <si>
    <t>33.95633764, 116.7954768</t>
  </si>
  <si>
    <t>Nanchang - High-tech Wuyue Plaza, China</t>
  </si>
  <si>
    <t>B2, Wuyue Plaza, Aixi North Road, Qingshanhu District, Nanchang City, Jiangxi</t>
  </si>
  <si>
    <t>28.712263, 115.970319</t>
  </si>
  <si>
    <t>Zall Plaza, Hong Kong</t>
  </si>
  <si>
    <t>1 Kin Shing Lane, Tuen Mun</t>
  </si>
  <si>
    <t>22.400408, 113.974287</t>
  </si>
  <si>
    <t>Jinhua - Wangu Plaza, China</t>
  </si>
  <si>
    <t>B1, Wangu Plaza, No. 699 Yingbin Avenue, Xinshi Street, Wucheng District, Jinhua City, Zhejiang</t>
  </si>
  <si>
    <t>29.13161, 119.654654</t>
  </si>
  <si>
    <t>Wuhan - Binjiang Vankeli, China</t>
  </si>
  <si>
    <t>B1, Qintai Avenue, Binjiang Wankeli, Erqiao Street, Hanyang District, Wuhan City, Hubei</t>
  </si>
  <si>
    <t>30.572779, 114.207543</t>
  </si>
  <si>
    <t>Yiwu - Heart Experience Store, China</t>
  </si>
  <si>
    <t>B3, No. 9 Worker West Road, Yiwu City, Jinhua City, Zhejiang</t>
  </si>
  <si>
    <t>29.315246, 120.080148</t>
  </si>
  <si>
    <t>Beijing - Yaojiayuan Tesla Center, China</t>
  </si>
  <si>
    <t>No. 1, East Gate, Yaojiayuan Road, Chaoyang District, Beijing</t>
  </si>
  <si>
    <t>39.945868, 116.527661</t>
  </si>
  <si>
    <t>Delta, BC</t>
  </si>
  <si>
    <t>5206 Ladner Trunk Rd</t>
  </si>
  <si>
    <t>Delta</t>
  </si>
  <si>
    <t>413</t>
  </si>
  <si>
    <t>49.089869, -123.078813</t>
  </si>
  <si>
    <t>Shanghai - Wanjin Center, China</t>
  </si>
  <si>
    <t>Wanjin Center, Lane 360, Xinlong Road, Minhang District, Shanghai</t>
  </si>
  <si>
    <t>31.16109973, 121.35515928</t>
  </si>
  <si>
    <t>Shanghai - Zhongou Street, China</t>
  </si>
  <si>
    <t>Zhongou Street, Lane 567, Puxing Road, Minhang District, Shanghai</t>
  </si>
  <si>
    <t>31.12048602, 121.499255</t>
  </si>
  <si>
    <t>Hangzhou - Zhongda Intime City, China</t>
  </si>
  <si>
    <t>B2, Yintai City (Zhongda Store), No. 822 Dongxin Road, Gongshu District, Hangzhou City, Zhejiang</t>
  </si>
  <si>
    <t>30.32718567, 120.1768463</t>
  </si>
  <si>
    <t>Hangzhou - Zheshang New Century Grand Hotel, China</t>
  </si>
  <si>
    <t>B1, No. 535 Yingbin Road, Nanyuan Street, Linping District, Hangzhou</t>
  </si>
  <si>
    <t>30.39063874, 120.3031598</t>
  </si>
  <si>
    <t>Iowa - Henry's Travel Plaza, LA</t>
  </si>
  <si>
    <t>14390 LA-101</t>
  </si>
  <si>
    <t>Iowa</t>
  </si>
  <si>
    <t>70647</t>
  </si>
  <si>
    <t>30.241331, -92.927732</t>
  </si>
  <si>
    <t>Shenzhen - Guanlan Tesla Center, China</t>
  </si>
  <si>
    <t>1319-6 Guanguang Road, Xinlan Community, Guanlan Street, Longhua District, Shenzhen, Guangdong</t>
  </si>
  <si>
    <t>22.729719, 114.042522</t>
  </si>
  <si>
    <t>Wuhan - Hongshan Vanke Plaza, China</t>
  </si>
  <si>
    <t>B1, Hongshan Vanke Plaza, Baisha 2nd Road, Hongshan District, Wuhan City, Hubei</t>
  </si>
  <si>
    <t>30.48339625, 114.2756312</t>
  </si>
  <si>
    <t>Shanghai - Wisdom 7 Cube, China</t>
  </si>
  <si>
    <t>2nd Floor, Wisdom Seven Cube, No. 199, Tongji Branch Road, Baoshan District, Shanghai</t>
  </si>
  <si>
    <t>31.37914127, 121.49136693</t>
  </si>
  <si>
    <t>Nanchang - R&amp;F Wanda Realm Hotel, China</t>
  </si>
  <si>
    <t>R&amp;F Wanda Realm Hotel, No. 1000 Fenghuang Middle Avenue, Honggutan District, Nanchang City, Jiangxi</t>
  </si>
  <si>
    <t>28.69449141, 115.8516627</t>
  </si>
  <si>
    <t>Guangzhou - Junming Happy World, China</t>
  </si>
  <si>
    <t>B1, Junming Paradise, No. 3, Chuangying Road, Zengcheng District, Guangzhou City, Guangdong</t>
  </si>
  <si>
    <t>23.18911094, 113.5933584</t>
  </si>
  <si>
    <t>Columbia - Town Center Place, SC</t>
  </si>
  <si>
    <t>Village at Sandhill, 494 Town Center Pl</t>
  </si>
  <si>
    <t>29229</t>
  </si>
  <si>
    <t>34.126889, -80.8779862</t>
  </si>
  <si>
    <t>Guangzhou - Longmei Tesla Center, China</t>
  </si>
  <si>
    <t>1044-1062 North Panyu Avenue, Donghuan Street, Panyu District, Guangzhou City, Guangdong</t>
  </si>
  <si>
    <t>22.969402, 113.379147</t>
  </si>
  <si>
    <t>Sejong - Daepyeong, South Korea</t>
  </si>
  <si>
    <t>Sejong Jonghabundongjang-ro 29</t>
  </si>
  <si>
    <t>30154</t>
  </si>
  <si>
    <t>36.468663, 127.267814</t>
  </si>
  <si>
    <t>Renton - SW 41st St, WA</t>
  </si>
  <si>
    <t>601 SW 41st St</t>
  </si>
  <si>
    <t>Renton</t>
  </si>
  <si>
    <t>98057</t>
  </si>
  <si>
    <t>47.443115, -122.225157</t>
  </si>
  <si>
    <t>Nykøbing Mors, Denmark</t>
  </si>
  <si>
    <t>Vester Fald 3</t>
  </si>
  <si>
    <t>Nykøbing Mors</t>
  </si>
  <si>
    <t>07900</t>
  </si>
  <si>
    <t>56.788448, 8.828567</t>
  </si>
  <si>
    <t>Yeongjong - Grand Hyatt West Building (WEST), South Korea</t>
  </si>
  <si>
    <t>Yeongjonghaeannam-ro 321beon-gil, Incheon</t>
  </si>
  <si>
    <t>37.439944, 126.456153</t>
  </si>
  <si>
    <t>Yunlin - Linnei, Taiwan</t>
  </si>
  <si>
    <t>Room 643 , No. 646, Zhongzheng Road, Yunlin</t>
  </si>
  <si>
    <t>Yunlin</t>
  </si>
  <si>
    <t>23.749396, 120.609262</t>
  </si>
  <si>
    <t>Windham, ME</t>
  </si>
  <si>
    <t>797 Roosevelt Tr</t>
  </si>
  <si>
    <t>Windham</t>
  </si>
  <si>
    <t>04062</t>
  </si>
  <si>
    <t>43.84163, -70.441768</t>
  </si>
  <si>
    <t>Nanjing - Dingshan Garden Hotel, China</t>
  </si>
  <si>
    <t>Nanjing Dingshan Garden Hotel, No. 90, Chahar Road, Gulou District, Nanjing, Jiangsu</t>
  </si>
  <si>
    <t>32.07730252, 118.7506406</t>
  </si>
  <si>
    <t>Aichstetten, Germany</t>
  </si>
  <si>
    <t>Am Waizenhof 12 (Autohof)</t>
  </si>
  <si>
    <t>Aichstetten</t>
  </si>
  <si>
    <t>88317</t>
  </si>
  <si>
    <t>47.88036, 10.040488</t>
  </si>
  <si>
    <t>McKinney - University Dr, TX</t>
  </si>
  <si>
    <t>3526 W University Dr</t>
  </si>
  <si>
    <t>75071</t>
  </si>
  <si>
    <t>33.21747, -96.65721</t>
  </si>
  <si>
    <t>Chongqing - Ocean Park, China</t>
  </si>
  <si>
    <t>Yuanyang Park, No. 161 Yunan Avenue, Banan District, Chongqing</t>
  </si>
  <si>
    <t>29.42271493, 106.5481046</t>
  </si>
  <si>
    <t>Ashburn, GA</t>
  </si>
  <si>
    <t>823 E Washington Ave</t>
  </si>
  <si>
    <t>31714</t>
  </si>
  <si>
    <t>31.712344, -83.638266</t>
  </si>
  <si>
    <t>Qingdao - Wuyue Plaza, China</t>
  </si>
  <si>
    <t>Wuyue Plaza, 2888 Binhai Avenue, Huangdao District, Qingdao City, Qingdao, Shandong</t>
  </si>
  <si>
    <t>35.92940076, 120.1654384</t>
  </si>
  <si>
    <t>Foshan - Junyu Wyndham Grand, China</t>
  </si>
  <si>
    <t>662, Middle Yanjiang Road, Hecheng Street, Gaoming District, Foshan City, Guangdong</t>
  </si>
  <si>
    <t>22.19464761, 112.8610151</t>
  </si>
  <si>
    <t>Shenzhen - Longgang Zhonghai Kaili Hotel (2021), China</t>
  </si>
  <si>
    <t>No. 168, Dayun Road, Longgang District, Shenzhen, Guangdong</t>
  </si>
  <si>
    <t>22.710169, 114.221306</t>
  </si>
  <si>
    <t>Roswell, GA</t>
  </si>
  <si>
    <t>1570 Holcomb Bridge Rd</t>
  </si>
  <si>
    <t>Roswell</t>
  </si>
  <si>
    <t>30076</t>
  </si>
  <si>
    <t>34.019005, -84.312888</t>
  </si>
  <si>
    <t>London, KY</t>
  </si>
  <si>
    <t>140 Faith Assembly Church Rd</t>
  </si>
  <si>
    <t>40741</t>
  </si>
  <si>
    <t>37.14916, -84.11385</t>
  </si>
  <si>
    <t>Northridge, CA</t>
  </si>
  <si>
    <t>9022 Tampa Ave</t>
  </si>
  <si>
    <t>Northridge</t>
  </si>
  <si>
    <t>91324</t>
  </si>
  <si>
    <t>34.23471, -118.55287</t>
  </si>
  <si>
    <t>Beijing - Vanke Times Center Shili, China</t>
  </si>
  <si>
    <t>B3, Shili, Vanke Times Center, No. 3 Shilibao, Chaoyang Road, Chaoyang District, Beijing</t>
  </si>
  <si>
    <t>39.91534876, 116.5025304</t>
  </si>
  <si>
    <t>InnoCentre, Hong Kong</t>
  </si>
  <si>
    <t>InnoCentre, No. 72 Dalu Road, Kowloon Tong</t>
  </si>
  <si>
    <t>22.336175, 114.175654</t>
  </si>
  <si>
    <t>Sintanjin, South Korea</t>
  </si>
  <si>
    <t>490 Sintanjin-ro, Daejeon</t>
  </si>
  <si>
    <t>34335</t>
  </si>
  <si>
    <t>36.423696, 127.419877</t>
  </si>
  <si>
    <t>Hangzhou - Xianlinbu, China</t>
  </si>
  <si>
    <t>B1, Yuping Bay, Donghai Xianhu City, Xishi Street, Yuhang District, Hangzhou City, Zhejiang</t>
  </si>
  <si>
    <t>30.225998, 119.987914</t>
  </si>
  <si>
    <t>Hangzhou - Zancheng Wulinli, China</t>
  </si>
  <si>
    <t>B1, Zancheng Wulinli, No. 20 Kangning Street, Gongshu District, Hangzhou City, Zhejiang</t>
  </si>
  <si>
    <t>30.33373, 120.204086</t>
  </si>
  <si>
    <t>Beaverton, OR</t>
  </si>
  <si>
    <t>3205 SW Cedar Hills Blvd</t>
  </si>
  <si>
    <t>Beaverton</t>
  </si>
  <si>
    <t>97005</t>
  </si>
  <si>
    <t>45.5010128, -122.8096413</t>
  </si>
  <si>
    <t>Pottstown, PA</t>
  </si>
  <si>
    <t>260 W Schuylkill Rd</t>
  </si>
  <si>
    <t>Pottstown</t>
  </si>
  <si>
    <t>19465</t>
  </si>
  <si>
    <t>40.2330528, -75.657935</t>
  </si>
  <si>
    <t>Augsburg, Germany</t>
  </si>
  <si>
    <t>Gablinger Weg 83</t>
  </si>
  <si>
    <t>Augsburg</t>
  </si>
  <si>
    <t>86145</t>
  </si>
  <si>
    <t>48.398919, 10.867978</t>
  </si>
  <si>
    <t>Lermoos, Austria</t>
  </si>
  <si>
    <t>Innsbruckerstrasse 40, Hotel MOHR life resort</t>
  </si>
  <si>
    <t>Lermoos</t>
  </si>
  <si>
    <t>06631</t>
  </si>
  <si>
    <t>47.3948, 10.887553</t>
  </si>
  <si>
    <t>Lauenau, Germany</t>
  </si>
  <si>
    <t>Hanomagstraße 2</t>
  </si>
  <si>
    <t>Lauenau</t>
  </si>
  <si>
    <t>31867</t>
  </si>
  <si>
    <t>52.278674, 9.350953</t>
  </si>
  <si>
    <t>Imsil Cheese Theme Park, South Korea</t>
  </si>
  <si>
    <t>Imsil Cheese Theme Park 50, Doin 2-gil, Seongsu-myeon, Imsil-gun</t>
  </si>
  <si>
    <t>Imsil-gun</t>
  </si>
  <si>
    <t>35.63068, 127.303884</t>
  </si>
  <si>
    <t>Flagstaff - Hwy 89, AZ</t>
  </si>
  <si>
    <t>5650 US-89</t>
  </si>
  <si>
    <t>86004</t>
  </si>
  <si>
    <t>35.2328, -111.5756</t>
  </si>
  <si>
    <t>Parish, NY</t>
  </si>
  <si>
    <t>3039 County Rte 26</t>
  </si>
  <si>
    <t>Parish</t>
  </si>
  <si>
    <t>13131</t>
  </si>
  <si>
    <t>43.408589, -76.114268</t>
  </si>
  <si>
    <t>Houston - Westheimer Rd, TX</t>
  </si>
  <si>
    <t>5135 1/2 W. Alabama St</t>
  </si>
  <si>
    <t>77056</t>
  </si>
  <si>
    <t>29.7377385, -95.4639171</t>
  </si>
  <si>
    <t>Yangzhou - Hongqiaofang, China</t>
  </si>
  <si>
    <t>Hongqiaofang Parking Lot, No. 26, Dahongqiao Road, Hanjiang District, Yangzhou City, Jiangsu</t>
  </si>
  <si>
    <t>32.40248341, 119.4294722</t>
  </si>
  <si>
    <t>Meishan - Shiqi Street, China</t>
  </si>
  <si>
    <t>B2F, Shiqi Street, First Ring East Road, Dongpo District, Meishan City, Sichuan</t>
  </si>
  <si>
    <t>Meishan</t>
  </si>
  <si>
    <t>30.04328792, 103.8409759</t>
  </si>
  <si>
    <t>Shanghai - 399 Square, China</t>
  </si>
  <si>
    <t>B1, Plaza Underground Parking Lot, No. 399 Dianshanhu Avenue, Qingpu District, Shanghai</t>
  </si>
  <si>
    <t>31.14156137, 121.0949772</t>
  </si>
  <si>
    <t>Burlington, WA</t>
  </si>
  <si>
    <t>9384 Old Highway 99</t>
  </si>
  <si>
    <t>98233</t>
  </si>
  <si>
    <t>48.509772, -122.338625</t>
  </si>
  <si>
    <t>Lamont, FL</t>
  </si>
  <si>
    <t>5200 S Jefferson</t>
  </si>
  <si>
    <t>Lamont</t>
  </si>
  <si>
    <t>32336</t>
  </si>
  <si>
    <t>30.472366, -83.892265</t>
  </si>
  <si>
    <t>Bristol, PA</t>
  </si>
  <si>
    <t>5900 Bristol Pike</t>
  </si>
  <si>
    <t>19007</t>
  </si>
  <si>
    <t>40.118187, -74.844438</t>
  </si>
  <si>
    <t>Changhua - Puxin, Taiwan</t>
  </si>
  <si>
    <t>513, Section 5, Yuanlu Road, Changhua</t>
  </si>
  <si>
    <t>23.951334, 120.513786</t>
  </si>
  <si>
    <t>Shenyang - Hunnan Tesla Center, China</t>
  </si>
  <si>
    <t>No. 101, Hunnan West Road, Hunnan District, Shenyang City, Liaoning</t>
  </si>
  <si>
    <t>41.730881, 123.411153</t>
  </si>
  <si>
    <t>Changsha - Ping An Fortune Center, China</t>
  </si>
  <si>
    <t>Ping An Fortune Center, Xiangjiang Middle Road and Xianghan Road, Tianxin District, Changsha</t>
  </si>
  <si>
    <t>28.16968642, 112.9675182</t>
  </si>
  <si>
    <t>Zhenjiang - Tesla Center, China</t>
  </si>
  <si>
    <t>Ground Parking Lot No. 8, Wujiang Road, Jingkou District, Zhenjiang City, Jiangsu</t>
  </si>
  <si>
    <t>32.17524966, 119.5258101</t>
  </si>
  <si>
    <t>Woodburn, OR</t>
  </si>
  <si>
    <t>255 N Arney Rd</t>
  </si>
  <si>
    <t>Woodburn</t>
  </si>
  <si>
    <t>97071</t>
  </si>
  <si>
    <t>45.15313, -122.881254</t>
  </si>
  <si>
    <t>Beijing - Sino-Ocean Future Plaza, China</t>
  </si>
  <si>
    <t>B2, Ocean Plaza, No. 73 North Fourth Ring East Road, Chaoyang District, Beijing</t>
  </si>
  <si>
    <t>39.996455, 116.438834</t>
  </si>
  <si>
    <t>Jiaozhou - Longhu Tianjie, China</t>
  </si>
  <si>
    <t>B2, Longhu Tianjie, Haier Avenue, Jiaozhou City, Qingdao</t>
  </si>
  <si>
    <t>Jiaozhou</t>
  </si>
  <si>
    <t>36.260095, 120.064546</t>
  </si>
  <si>
    <t>Beijing - Xiaowayao, China</t>
  </si>
  <si>
    <t>Xiaowayao West Road and Wujiacun Road, Fengtai District, Beijing</t>
  </si>
  <si>
    <t>39.894506, 116.251018</t>
  </si>
  <si>
    <t>Chiayi - Chungpu Barn, Taiwan</t>
  </si>
  <si>
    <t>606 Alishan Highway</t>
  </si>
  <si>
    <t>Zhongpu Township</t>
  </si>
  <si>
    <t>23.446379, 120.494227</t>
  </si>
  <si>
    <t>Mechanicsburg, PA</t>
  </si>
  <si>
    <t>1415 S Market St</t>
  </si>
  <si>
    <t>Mechanicsburg</t>
  </si>
  <si>
    <t>17055</t>
  </si>
  <si>
    <t>40.194428, -76.992163</t>
  </si>
  <si>
    <t>Scarborough, ON</t>
  </si>
  <si>
    <t>6780 Kingston Rd</t>
  </si>
  <si>
    <t>Scarborough</t>
  </si>
  <si>
    <t>43.798804, -79.147568</t>
  </si>
  <si>
    <t>Bergamo Dalmine, Italy</t>
  </si>
  <si>
    <t>via Provinciale</t>
  </si>
  <si>
    <t>Dalmine</t>
  </si>
  <si>
    <t>24040</t>
  </si>
  <si>
    <t>45.652139, 9.619</t>
  </si>
  <si>
    <t>Taichung - Chinmei Eslite Green Parkway, Taiwan</t>
  </si>
  <si>
    <t>B3403, No. 68, Gongyi Road, West District, Taichung City</t>
  </si>
  <si>
    <t>24.15162, 120.664184</t>
  </si>
  <si>
    <t>Batavia, NY</t>
  </si>
  <si>
    <t>4192 Veterans Memorial Dr</t>
  </si>
  <si>
    <t>Batavia</t>
  </si>
  <si>
    <t>14020</t>
  </si>
  <si>
    <t>43.017313, -78.201531</t>
  </si>
  <si>
    <t>Bunnik, Netherlands</t>
  </si>
  <si>
    <t>Baan van Fectio 1</t>
  </si>
  <si>
    <t>Bunnik</t>
  </si>
  <si>
    <t>3981</t>
  </si>
  <si>
    <t>52.061418, 5.20582</t>
  </si>
  <si>
    <t>Foshan - Dongping Poly Plaza, China</t>
  </si>
  <si>
    <t>B3, Dongping Poly Plaza, No. 109, Yuhe Road, Shunde District, Foshan City, Guangdong</t>
  </si>
  <si>
    <t>22.96493007, 113.1320295</t>
  </si>
  <si>
    <t>Tokyo - Shinjuku, Japan</t>
  </si>
  <si>
    <t>2-4-1 Nishi-Shinjuku</t>
  </si>
  <si>
    <t>Shinjuku</t>
  </si>
  <si>
    <t>35.688105, 139.693364</t>
  </si>
  <si>
    <t>Kunming - Windsor KTV Guanshangdian, China</t>
  </si>
  <si>
    <t>Shunxin Times Building, No. 398, Jinzhi Road, Guandu District, Kunming City, Yunnan</t>
  </si>
  <si>
    <t>25.022564, 102.747235</t>
  </si>
  <si>
    <t>Mianyang - Innovation Center, China</t>
  </si>
  <si>
    <t>Jiuzhou Avenue Innovation Center, Fucheng District, Mianyang City, Sichuan</t>
  </si>
  <si>
    <t>Mianyang</t>
  </si>
  <si>
    <t>31.49788, 104.704752</t>
  </si>
  <si>
    <t>Chongzuo - Wanxianghui, China</t>
  </si>
  <si>
    <t>B1, Wanxianghui Store, Jiangzhou District, Chongzuo City, Guangxi</t>
  </si>
  <si>
    <t>Chongzuo</t>
  </si>
  <si>
    <t>22.404321, 107.408735</t>
  </si>
  <si>
    <t>Manchester, NH</t>
  </si>
  <si>
    <t>1111 South Willow St</t>
  </si>
  <si>
    <t>03103</t>
  </si>
  <si>
    <t>42.961287, -71.439058</t>
  </si>
  <si>
    <t>Xinduqiao - Heiqing Barley Manor, China</t>
  </si>
  <si>
    <t>Heiqing Barley Manor, Xinduqiao Town, Kangding City, Ganzi Tibetan, Sichuan</t>
  </si>
  <si>
    <t>Xinduqiao</t>
  </si>
  <si>
    <t>30.025033, 101.536743</t>
  </si>
  <si>
    <t>Chengdu - High Speed ??Rail City Park, China</t>
  </si>
  <si>
    <t>Yangliu Road High Speed ??Rail City Park, Chenghua District, Chengdu</t>
  </si>
  <si>
    <t>30.643336, 104.154377</t>
  </si>
  <si>
    <t>Shijiazhuang - Anyue Hotel, China</t>
  </si>
  <si>
    <t>Anyue Hotel, No. 6 Anyue Street, Zhengding New District, Shijiazhuang City, Hebei</t>
  </si>
  <si>
    <t>38.127783, 114.603243</t>
  </si>
  <si>
    <t>Shanghai - Guohua Plaza, China</t>
  </si>
  <si>
    <t>B2, Shanghai Guohua Plaza, No. 1599 Zhayin Road, Yangpu District, Shanghai</t>
  </si>
  <si>
    <t>31.31221636, 121.5122509</t>
  </si>
  <si>
    <t>Shanghai - Tangzhen Tesla Center, China</t>
  </si>
  <si>
    <t>Ground parking lot, No. 1688, Gutang Road, Tang Town, Pudong New Area, Shanghai</t>
  </si>
  <si>
    <t>31.23373531, 121.6624477</t>
  </si>
  <si>
    <t>Cardiff (SC), UK</t>
  </si>
  <si>
    <t>Croescadarn Close</t>
  </si>
  <si>
    <t>Cardiff</t>
  </si>
  <si>
    <t>51.5314, -3.1401</t>
  </si>
  <si>
    <t>Shanghai - Excellence Times Square, China</t>
  </si>
  <si>
    <t>Ground parking lot, No. 123, Nanyunzao Road, Baoshan District, Shanghai</t>
  </si>
  <si>
    <t>31.33711865, 121.4351766</t>
  </si>
  <si>
    <t>Shanghai - Penglian International Shopping Center, China</t>
  </si>
  <si>
    <t>Penglian Shopping Center, No. 55, Zhaozhong Highway, Qingpu District, Shanghai</t>
  </si>
  <si>
    <t>31.15056883, 121.1919315</t>
  </si>
  <si>
    <t>Jishou - Bugao Plaza, China</t>
  </si>
  <si>
    <t>B2, No. 9, Wuling East Road, Jishou City, Xiangxi Tujia and Miao Autonomous Prefecture, Hunan</t>
  </si>
  <si>
    <t>Jishou</t>
  </si>
  <si>
    <t>28.30980855, 109.7426311</t>
  </si>
  <si>
    <t>Hangzhou - Xiaoshan Zhongan Plaza, China</t>
  </si>
  <si>
    <t>B1, No. 688, Shanyin Road, Xiaoshan District, Hangzhou City, Zhejiang</t>
  </si>
  <si>
    <t>30.17881382, 120.2615618</t>
  </si>
  <si>
    <t>Wuhan - CFD Times Fortune Center, China</t>
  </si>
  <si>
    <t>B2, No. 468, Xinhua Road, Jianghan District, Wuhan City, Hubei</t>
  </si>
  <si>
    <t>30.605671, 114.270393</t>
  </si>
  <si>
    <t>Wuhan - Lianto Wanhui Mal, China</t>
  </si>
  <si>
    <t>Area A of the underground parking lot of Liantou Wanhui Mall, Jiangxia District, Wuhan City, Hubei</t>
  </si>
  <si>
    <t>30.374187, 114.319663</t>
  </si>
  <si>
    <t>Hangzhou - Oaks Plaza, China</t>
  </si>
  <si>
    <t>Lianchuang Street and Chuangjing Road, Yuhang District, Hangzhou City, Zhejiang</t>
  </si>
  <si>
    <t>30.28162324, 119.9979636</t>
  </si>
  <si>
    <t>Fuzhou - Changle Guohui Hotel, China</t>
  </si>
  <si>
    <t>Guohui Hotel, Wuhang Road, Changle District, Fuzhou City, Fujian</t>
  </si>
  <si>
    <t>25.95256747, 119.4989909</t>
  </si>
  <si>
    <t>Dongtai - Zhongnan Shopping Center, China</t>
  </si>
  <si>
    <t>Zhongnan City Shopping Center, No. 80, Yingbin Avenue, Dongtai City, Yancheng City, Jiangsu</t>
  </si>
  <si>
    <t>Dongtai</t>
  </si>
  <si>
    <t>32.886344, 120.3143582</t>
  </si>
  <si>
    <t>Yizheng - Wanbo Yihua Plaza, China</t>
  </si>
  <si>
    <t>Wanbo Yihua Plaza, Changjiang East Road and Pudong Road, Yizheng City, Yangzhou City, Jiangsu</t>
  </si>
  <si>
    <t>Yizheng</t>
  </si>
  <si>
    <t>32.28126264, 119.1552251</t>
  </si>
  <si>
    <t>Chongqing - Qijiang Mingyang Square, China</t>
  </si>
  <si>
    <t>B3, Mingyang Plaza, underground parking lot, No. 168, Jiulong Avenue, Qijiang District, Chongqing</t>
  </si>
  <si>
    <t>29.030935, 106.6537125</t>
  </si>
  <si>
    <t>Shanghai - Baiyang Xinduhui, China</t>
  </si>
  <si>
    <t>Atour Hotel, No. 646 Baiyang Road, Pudong New Area, Shanghai</t>
  </si>
  <si>
    <t>31.20015659, 121.5562392</t>
  </si>
  <si>
    <t>Jinan - Zhonghai Huanyu City, China</t>
  </si>
  <si>
    <t>B2, Zhonghai Huanyucheng Shopping Center, No. 6638, Second Ring South Road, Shizhong District, Jinan</t>
  </si>
  <si>
    <t>36.619225, 116.98837</t>
  </si>
  <si>
    <t>Jingmen - Guohua Huijin Center, China</t>
  </si>
  <si>
    <t>Guohua Huijin Center, Diaodao District, Jingmen City, Hubei</t>
  </si>
  <si>
    <t>Jingmen</t>
  </si>
  <si>
    <t>31.00036, 112.1827</t>
  </si>
  <si>
    <t>Busan - Dongnae, South Korea</t>
  </si>
  <si>
    <t>Hotel Nongshim 23, Geumganggongwon-ro 20beon-gil, Dongnae-gu</t>
  </si>
  <si>
    <t>35.2197, 129.083</t>
  </si>
  <si>
    <t>Busan - Centum City, South Korea</t>
  </si>
  <si>
    <t>Lotte Department Store Centum City 59, Centum Nam-daero, Haeundae-gu</t>
  </si>
  <si>
    <t>35.1696, 129.1312</t>
  </si>
  <si>
    <t>Seoul - Gold Cloth Mario, South Korea</t>
  </si>
  <si>
    <t>Mario Outlet Hall 1 185, Digital-ro, Geumcheon-gu</t>
  </si>
  <si>
    <t>37.478, 126.8872</t>
  </si>
  <si>
    <t>Guri, South Korea</t>
  </si>
  <si>
    <t>Moda Outlet Guri Namyangju, 230, Gyeongchunbuk-ro, Guri-si, Gyeonggi-do</t>
  </si>
  <si>
    <t>Guri</t>
  </si>
  <si>
    <t>37.6333, 127.1159</t>
  </si>
  <si>
    <t>Goyang - Donae-dong, South Korea</t>
  </si>
  <si>
    <t>449, Gwonyul-daero, Deogyang-gu, Goyang-si, Gyeonggi-do</t>
  </si>
  <si>
    <t>37.6327, 126.8647</t>
  </si>
  <si>
    <t>Bucheon, South Korea</t>
  </si>
  <si>
    <t>Lotte Department Store Jungdong Branch 300, Gilju-ro, Bucheon-si, Gyeonggi-do</t>
  </si>
  <si>
    <t>Bucheon</t>
  </si>
  <si>
    <t>37.5026, 126.775</t>
  </si>
  <si>
    <t>Chungju - Moda Outlet, South Korea</t>
  </si>
  <si>
    <t>3683, Jungwon-daero, Chungju-si, Chungcheongbuk-do</t>
  </si>
  <si>
    <t>36.961, 127.8998</t>
  </si>
  <si>
    <t>Hadong, South Korea</t>
  </si>
  <si>
    <t>13-1, Gangbyeon-gil, Jingyo-myeon, Hadong-gun, Gyeongsangnam-do</t>
  </si>
  <si>
    <t>Hadong</t>
  </si>
  <si>
    <t>35.03, 127.9039</t>
  </si>
  <si>
    <t>Sokcho - Hanwha Resort, South Korea</t>
  </si>
  <si>
    <t>88, Misiryeong-ro 2983beon-gil, Sokcho-si, Gangwon-do</t>
  </si>
  <si>
    <t>38.2081, 128.5265</t>
  </si>
  <si>
    <t>Wuhan - Kaide West City, China</t>
  </si>
  <si>
    <t>B2, Kaide West City, No. 32, Jiefang Avenue, Qiaokou District, Wuhan City, Hubei</t>
  </si>
  <si>
    <t>30.598226, 114.194117</t>
  </si>
  <si>
    <t>Guangzhou - Guanzhou Life Science Innovation Center, China</t>
  </si>
  <si>
    <t>Guanzhou Life Science Innovation Center, Haizhu District, Guangzhou City, Guangdong</t>
  </si>
  <si>
    <t>23.068144, 113.375521</t>
  </si>
  <si>
    <t>Chengdu - Tianmu Center, China</t>
  </si>
  <si>
    <t>B2, Tianmu Center Underground Parking Lot, No. 466, Xinyu Road, Shuangliu District, Chengdu, Sichuan</t>
  </si>
  <si>
    <t>30.51327102, 104.0770578</t>
  </si>
  <si>
    <t>Luhuo - Mingjie Hotel, China</t>
  </si>
  <si>
    <t>Mingjie Hotel, Xindu Town, Luhuo County, Ganzi Tibetan Autonomous Prefecture, Sichuan</t>
  </si>
  <si>
    <t>Ganzi</t>
  </si>
  <si>
    <t>31.39839555, 100.6728313</t>
  </si>
  <si>
    <t>Beijing - Shuangqing Building, China</t>
  </si>
  <si>
    <t>B2, Shuangqing Building, No. 77, Shuangqing Road, Dongsheng Town, Haidian District, Beijing</t>
  </si>
  <si>
    <t>40.012996, 116.347095</t>
  </si>
  <si>
    <t>Örnskoldsvik - South, Sweden</t>
  </si>
  <si>
    <t>Rondellplan 3</t>
  </si>
  <si>
    <t>63.290372, 18.704289</t>
  </si>
  <si>
    <t>Malkang - Vienna Hotel, China</t>
  </si>
  <si>
    <t>Vienna Hotel on G317 National Road, Malkang City, Aba Tibetan and Qiang, Sichuan</t>
  </si>
  <si>
    <t>Malkang</t>
  </si>
  <si>
    <t>31.88872733, 102.2406007</t>
  </si>
  <si>
    <t>Gaoyou - Wuyue Plaza, China</t>
  </si>
  <si>
    <t>B1, Wuyue Plaza, Hanhai Road and Haichao East Road, Gaoyou City, Yangzhou City, Jiangsu</t>
  </si>
  <si>
    <t>Gaoyou</t>
  </si>
  <si>
    <t>32.77800872, 119.4822258</t>
  </si>
  <si>
    <t>Yantai - Development Zone Forte Vitality Plaza, China</t>
  </si>
  <si>
    <t>No. 160, Changjiang Road, Fushan District, Yantai City, Shandong</t>
  </si>
  <si>
    <t>37.56693, 121.256474</t>
  </si>
  <si>
    <t>Kunming - Yueyun Tiandi Shopping Park, China</t>
  </si>
  <si>
    <t>B2, Yueyun Tiandi Shopping Park, Renmin West Road, Xishan District, Kunming City, Yunnan</t>
  </si>
  <si>
    <t>25.04411088, 102.6818525</t>
  </si>
  <si>
    <t>Wuhu - Yaohan, China</t>
  </si>
  <si>
    <t>Wuhu Yaohan Surface Parking Lot, No. 33 Changjiang Middle Road, Jinghu District, Wuhu City, Anhui</t>
  </si>
  <si>
    <t>31.34012009, 118.3658826</t>
  </si>
  <si>
    <t>Jiaxing - Pullman Pinghu, China</t>
  </si>
  <si>
    <t>B1, Pullman Pinghu Excellence, No. 777 Fengshou Road, Pinghu City, Jiaxing City, Zhejiang</t>
  </si>
  <si>
    <t>Pinghu</t>
  </si>
  <si>
    <t>30.67267825, 121.0238816</t>
  </si>
  <si>
    <t>Claysburg, PA</t>
  </si>
  <si>
    <t>12604 Dunnings Hwy</t>
  </si>
  <si>
    <t>Claysburg</t>
  </si>
  <si>
    <t>16625</t>
  </si>
  <si>
    <t>40.273656, -78.459913</t>
  </si>
  <si>
    <t>Guangzhou - Xinnan Apartment No. 6, China</t>
  </si>
  <si>
    <t>Apartment No. 6 Xinnan, Panyu Avenue North and Xingnan Avenue, Panyu District, Guangzhou</t>
  </si>
  <si>
    <t>23.01101187, 113.3394416</t>
  </si>
  <si>
    <t>Tianjin - Gulouxiang, China</t>
  </si>
  <si>
    <t>B1, Gulou Lane, Dongmennei Street and Chengxiang East Road, Nankai District, Tianjin</t>
  </si>
  <si>
    <t>39.146598, 117.193735</t>
  </si>
  <si>
    <t>Hezhou - Far East Fortune Center, China</t>
  </si>
  <si>
    <t>No. 18, Lingfeng North Road, Babu District, Hezhou City, Guangxi</t>
  </si>
  <si>
    <t>Hezhou</t>
  </si>
  <si>
    <t>24.412881, 111.560688</t>
  </si>
  <si>
    <t>Nanning - Sunshine City Times Center, China</t>
  </si>
  <si>
    <t>B2, Sunshine City Times Center, No. 19 Tiqiang Road, Liangqing District, Nanning City, Guangxi</t>
  </si>
  <si>
    <t>22.758414, 108.396012</t>
  </si>
  <si>
    <t>Yichun - Runda International Shopping Center, China</t>
  </si>
  <si>
    <t>B1, Runda International Shopping Center, No. 228, Huangpo Road, Yuanzhou District, Yichun</t>
  </si>
  <si>
    <t>Yichun</t>
  </si>
  <si>
    <t>27.79273463, 114.3710223</t>
  </si>
  <si>
    <t>Taixing - Phoenix Cultural Plaza, China</t>
  </si>
  <si>
    <t>B1 floor of Phoenix Plaza, No. 32, Daqing Middle Road, Taixing City, Taizhou City, Jiangsu</t>
  </si>
  <si>
    <t>Taixing</t>
  </si>
  <si>
    <t>32.17364407, 120.0160826</t>
  </si>
  <si>
    <t>Nanjing - Jiangning Jingfeng Center, China</t>
  </si>
  <si>
    <t>B3, Jiangning Jingfeng Center, No. 1698, Shuanglong Avenue, Jiangning District, Nanjing</t>
  </si>
  <si>
    <t>31.92965651, 118.820118</t>
  </si>
  <si>
    <t>Zhenjiang - Jurong Wuyue Plaza, China</t>
  </si>
  <si>
    <t>Jurong Wuyue Plaza, Zhuangyuan New Village, Ninghang South Road, Jurong City, Zhenjiang</t>
  </si>
  <si>
    <t>31.92597789, 119.171113</t>
  </si>
  <si>
    <t>Nantong - CBD Dayoujing Shopping Center, China</t>
  </si>
  <si>
    <t>B2, Dayoujing, Zhongnan Nantong CBD, No. 12 Taoyuan Road, Chongchuan District, Nantong City, Jiangsu</t>
  </si>
  <si>
    <t>31.96888176, 120.8923426</t>
  </si>
  <si>
    <t>Mianyang - Hi-Tech Tesla Center, China</t>
  </si>
  <si>
    <t>Mianyang Hi-Tech Tesla Center, Baoshan Road, Fucheng District, Mianyang City, Sichuan</t>
  </si>
  <si>
    <t>31.469313, 104.625846</t>
  </si>
  <si>
    <t>Shanghai - Weijing International Center, China</t>
  </si>
  <si>
    <t>B2, Block C, Weijing Center, No. 2337, Gudai Road, Xinzhuang Town, Minhang District, Shanghai</t>
  </si>
  <si>
    <t>31.12915582, 121.3618399</t>
  </si>
  <si>
    <t>Luoyang - Wangfujing Shopping Center, China</t>
  </si>
  <si>
    <t>Wangfujing Shopping Center, No. 139, Nanchang Road, Jianxi District, Luoyang City, Henan</t>
  </si>
  <si>
    <t>34.64521398, 112.4089206</t>
  </si>
  <si>
    <t>Hohhot - Central Crowne Plaza, China</t>
  </si>
  <si>
    <t>Crowne Plaza, No. 216, Gongyuan South Road, Yuquan District, Hohhot, Inner Mongolia</t>
  </si>
  <si>
    <t>40.808542, 111.6716</t>
  </si>
  <si>
    <t>Beijing - Huamao Tiandi East District, China</t>
  </si>
  <si>
    <t>B2, Yard No. 7, Qinghe Ying South Street, Laiguang Ying, Chaoyang District, Beijing</t>
  </si>
  <si>
    <t>40.052262, 116.439242</t>
  </si>
  <si>
    <t>Xingyang - Zhengshang Haubuska, China</t>
  </si>
  <si>
    <t>Haubuska, Jingcheng Road Street, Guotai Road, Xingyang City, Zhengzhou City, Henan</t>
  </si>
  <si>
    <t>34.78418889, 113.4251365</t>
  </si>
  <si>
    <t>Beijing - CFLD Innovation Center, China</t>
  </si>
  <si>
    <t>B2, Huaxia Fortune Innovation Center, Yard 8, Automobile Museum West Road, Fengtai District, Beijing</t>
  </si>
  <si>
    <t>39.829555, 116.30746</t>
  </si>
  <si>
    <t>Xi'an - The Westin Hotel, China</t>
  </si>
  <si>
    <t>B1, Westin Hotel, No. 66 Ci'en Road, Yanta District, Xi'an City, Shaanxi</t>
  </si>
  <si>
    <t>34.221369, 108.968685</t>
  </si>
  <si>
    <t>Shaoxing - Jindi Yintai City, China</t>
  </si>
  <si>
    <t>C1, Basement 1, No. 777, Jiefang South Road, Yuecheng District, Shaoxing City, Zhejiang</t>
  </si>
  <si>
    <t>29.98548024, 120.5798865</t>
  </si>
  <si>
    <t>Xi'an - Xinxing Plaza, China</t>
  </si>
  <si>
    <t>B3, Xinxing Plaza, No. 9 Huzhu Road, Beilin District, Xi'an City, Shaanxi</t>
  </si>
  <si>
    <t>34.266433, 108.999551</t>
  </si>
  <si>
    <t>Dothan, AL</t>
  </si>
  <si>
    <t>1151 Ross Clark Cir</t>
  </si>
  <si>
    <t>Dothan</t>
  </si>
  <si>
    <t>36301</t>
  </si>
  <si>
    <t>31.212985, -85.361437</t>
  </si>
  <si>
    <t>Beijing - Xiushui Street (ground), China</t>
  </si>
  <si>
    <t>Ground Parking Lot, No. 8 Xiushui East Street, Chaoyang District, Beijing</t>
  </si>
  <si>
    <t>39.910221, 116.449655</t>
  </si>
  <si>
    <t>Kaohsiung - Fengshan, Taiwan</t>
  </si>
  <si>
    <t>No. 207, Baonan 2nd Road, Fengshan District</t>
  </si>
  <si>
    <t>Kaohsiung City</t>
  </si>
  <si>
    <t>22.595949, 120.349871</t>
  </si>
  <si>
    <t>New Taipei - Xinzhuang, Taiwan</t>
  </si>
  <si>
    <t>Xinzhuang Service Experience Center, 242 No. 37, Huacheng Road, Xinzhuang District</t>
  </si>
  <si>
    <t>25.044506, 121.464697</t>
  </si>
  <si>
    <t>Hangzhou - Qicaixing Commercial Center, China</t>
  </si>
  <si>
    <t>B2, Qicaixing Commercial Center, Xingqiao South Road, Linping District, Hangzhou, Zhejiang</t>
  </si>
  <si>
    <t>30.38770496, 120.2625097</t>
  </si>
  <si>
    <t>Beijing - Xianghe Antique City, China</t>
  </si>
  <si>
    <t>Xianghe Jewelry &amp; Antique City, Litang Road, Changping District, Beijing</t>
  </si>
  <si>
    <t>40.063751, 116.419611</t>
  </si>
  <si>
    <t>Jining - Aegean, China</t>
  </si>
  <si>
    <t>Aegean Shopping Park, No. 409, Chongwen Avenue, Rencheng District, Jining City, Shandong</t>
  </si>
  <si>
    <t>Jining</t>
  </si>
  <si>
    <t>35.429256, 116.702477</t>
  </si>
  <si>
    <t>Jinan - Liancheng Plaza, China</t>
  </si>
  <si>
    <t>B3 Floor, Liancheng Plaza, Jingshi Road, Huaiyin District, Jinan City, Shandong</t>
  </si>
  <si>
    <t>36.655437, 116.987881</t>
  </si>
  <si>
    <t>Shangqiu - Haitian Holiday Hotel, China</t>
  </si>
  <si>
    <t>Haitian Holiday Hotel, No. 99, Suiyang Avenue, Liangyuan District, Shangqiu City, Henan</t>
  </si>
  <si>
    <t>Shangqiu</t>
  </si>
  <si>
    <t>34.412816, 115.680899</t>
  </si>
  <si>
    <t>Chongqing - Beicheng Sunshine Line, China</t>
  </si>
  <si>
    <t>B2, Beicheng Sunshine Shang Line, No. 18 Liyuan Road, Yubei District, Chongqing</t>
  </si>
  <si>
    <t>29.60176773, 106.522834</t>
  </si>
  <si>
    <t>Handan - Meile City, China</t>
  </si>
  <si>
    <t>B3, Meile City, No. 456, Renmin East Road, Congtai District, Handan City, Hebei</t>
  </si>
  <si>
    <t>36.613404, 114.529228</t>
  </si>
  <si>
    <t>Beijing - Tsinghua Science Park, China</t>
  </si>
  <si>
    <t>B2, Tsinghua Science and Technology Park, No. 1 Zhongguancun East Road, Haidian District, Beijing</t>
  </si>
  <si>
    <t>40.000302, 116.337001</t>
  </si>
  <si>
    <t>Jiaozhou - Liqun Shopping Center, China</t>
  </si>
  <si>
    <t>No. 298, Macau Road, Jiaozhou City, Shandong</t>
  </si>
  <si>
    <t>36.261024, 120.042577</t>
  </si>
  <si>
    <t>Chongqing - Yongchuan Xiexin, China</t>
  </si>
  <si>
    <t>B1, Xiexin Center, No. 123, Xinglong Avenue, Yongchuan District, Chongqing</t>
  </si>
  <si>
    <t>29.36332869, 105.9413733</t>
  </si>
  <si>
    <t>Hangzhou - Gaode Landmark Plaza, China</t>
  </si>
  <si>
    <t>B2, No. 45 Jiefang East Road, Shangcheng District, Hangzhou City, Zhejiang</t>
  </si>
  <si>
    <t>30.24347242, 120.2084894</t>
  </si>
  <si>
    <t>Fredonia, NY</t>
  </si>
  <si>
    <t>10390 Bennett Road</t>
  </si>
  <si>
    <t>Fredonia</t>
  </si>
  <si>
    <t>14063</t>
  </si>
  <si>
    <t>42.454125, -79.30869</t>
  </si>
  <si>
    <t>Washington, IN</t>
  </si>
  <si>
    <t>1 Gateway Dr</t>
  </si>
  <si>
    <t>47501</t>
  </si>
  <si>
    <t>38.65239, -87.133018</t>
  </si>
  <si>
    <t>Beijing - Taipingzhuang, China</t>
  </si>
  <si>
    <t>Beijing Qingyin Parking Lot, Dianshang Village Committee, Dongxiaokou, Changping District, Beijing</t>
  </si>
  <si>
    <t>40.073176, 116.386072</t>
  </si>
  <si>
    <t>Shanghai - Changning International Development Plaza, China</t>
  </si>
  <si>
    <t>B2, Changning International Development Plaza, No. 1398 Kaixuan Road, Changning District, Shanghai</t>
  </si>
  <si>
    <t>31.206152, 121.427058</t>
  </si>
  <si>
    <t>Nanning - Mayor Hongwankeli Shopping Center, China</t>
  </si>
  <si>
    <t>B2, Wankeli Shopping Center, Changhong Road, Qingxiu District, Nanning City, Guangxi</t>
  </si>
  <si>
    <t>22.849282, 108.387246</t>
  </si>
  <si>
    <t>Chengdu - Dayi Xiao, China</t>
  </si>
  <si>
    <t>No. 55 Xueshan Avenue, Dayi County, Chengdu, Sichuan</t>
  </si>
  <si>
    <t>30.57703, 103.548807</t>
  </si>
  <si>
    <t>Chongqing - Kaiyi Century Plaza, Changshou, China</t>
  </si>
  <si>
    <t>B2, Kaiyi Century Plaza, No. 8 Taoyuan Avenue, Changshou District, Chongqing</t>
  </si>
  <si>
    <t>29.865255, 107.091912</t>
  </si>
  <si>
    <t>Beijing - Beijing Department Store, China</t>
  </si>
  <si>
    <t>B3, No. 255 Wangfujing Street, Dongcheng District, Beijing</t>
  </si>
  <si>
    <t>39.920463, 116.415901</t>
  </si>
  <si>
    <t>Aershan - Yurong International Hotel, China</t>
  </si>
  <si>
    <t>No. 99 Wenquan South Road, Aershan City, Xing'an League, Inner Mongolia</t>
  </si>
  <si>
    <t>Aershan</t>
  </si>
  <si>
    <t>47.168667, 119.95108</t>
  </si>
  <si>
    <t>Ningbo - Marriott Hotel, China</t>
  </si>
  <si>
    <t>Ningbo Marriott Hotel, No. 188, Heyi Road, Haishu District, Ningbo City, Zhejiang</t>
  </si>
  <si>
    <t>29.87792532, 121.55289412</t>
  </si>
  <si>
    <t>Cangzhou - Haixing Service Area East Area (Tianjin direction), China</t>
  </si>
  <si>
    <t>Haixing Service Area (Tianjin direction) of Rongwu Expressway, Cangzhou City, Hebei</t>
  </si>
  <si>
    <t>38.099092, 117.504787</t>
  </si>
  <si>
    <t>Cangzhou - Haixing Service Area West Area (Binzhou direction), China</t>
  </si>
  <si>
    <t>Haixing service area (Binzhou direction) of Rongwu Expressway, Cangzhou City, Hebei</t>
  </si>
  <si>
    <t>38.095919, 117.503328</t>
  </si>
  <si>
    <t>Fengning - Zhaofeng Holiday Hotel, China</t>
  </si>
  <si>
    <t>Fengning Zhaofeng Holiday Hotel, S244, Fengning Manchu Autonomous County, Chengde City, Hebei</t>
  </si>
  <si>
    <t>41.563981, 116.078967</t>
  </si>
  <si>
    <t>Dongguan - Guancheng Yingfeng Home Plaza, China</t>
  </si>
  <si>
    <t>Yingfeng Home Furnishing Plaza, 138 Dongzong Road, Xingtang Community, Guancheng Street, Dongguan</t>
  </si>
  <si>
    <t>29.79678431, 119.71462154</t>
  </si>
  <si>
    <t>Barstow - E Virginia Way, CA</t>
  </si>
  <si>
    <t>502 E Virginia Way</t>
  </si>
  <si>
    <t>34.8864348, -117.0198947</t>
  </si>
  <si>
    <t>Jiangmen - Jianmei Plaza, Heshan, China</t>
  </si>
  <si>
    <t>Jianmei Plaza, No. 28 Fengting Road, Heshan City, Jiangmen City, Guangdong</t>
  </si>
  <si>
    <t>22.7550434, 112.9762657</t>
  </si>
  <si>
    <t>Tongchuan - Yuehao Hotel, China</t>
  </si>
  <si>
    <t>Yuehao Hotel, South Huaxia Road and Zhengyang Road, Yaozhou District, Tongchuan City, Shaanxi</t>
  </si>
  <si>
    <t>Tongchuan</t>
  </si>
  <si>
    <t>34.896095, 108.945409</t>
  </si>
  <si>
    <t>Shanghai - Everbright Life Plaza, China</t>
  </si>
  <si>
    <t>B2, Everbright Life Plaza, No. 78 Caobao Road, Xuhui District, Shanghai</t>
  </si>
  <si>
    <t>31.16730425, 121.42845488</t>
  </si>
  <si>
    <t>Milk River, AB</t>
  </si>
  <si>
    <t>8 Ave NW</t>
  </si>
  <si>
    <t>Milk River</t>
  </si>
  <si>
    <t>49.156932, -112.092159</t>
  </si>
  <si>
    <t>Leigh Delamere - Westbound, UK</t>
  </si>
  <si>
    <t>Leigh Delamere Westbound, M4, Chippenham</t>
  </si>
  <si>
    <t>Chippenham</t>
  </si>
  <si>
    <t>146</t>
  </si>
  <si>
    <t>51.5101, -2.1563</t>
  </si>
  <si>
    <t>Serravalle Scrivia, Italy</t>
  </si>
  <si>
    <t>1 via della moda, Serravalle Designer Outlet</t>
  </si>
  <si>
    <t>Serravalle Scrivia</t>
  </si>
  <si>
    <t>15069</t>
  </si>
  <si>
    <t>44.735582, 8.839758</t>
  </si>
  <si>
    <t>Geiselwind, Germany</t>
  </si>
  <si>
    <t>Scheinfelder Straße 15</t>
  </si>
  <si>
    <t>Geiselwind</t>
  </si>
  <si>
    <t>96160</t>
  </si>
  <si>
    <t>49.769144, 10.470409</t>
  </si>
  <si>
    <t>Sanya - Oakwood Hotel, China</t>
  </si>
  <si>
    <t>No. 118, Huixin Road, Tianya District, Sanya City, Hainan</t>
  </si>
  <si>
    <t>18.27520552, 109.4854791</t>
  </si>
  <si>
    <t>Chongqing - Joy City, China</t>
  </si>
  <si>
    <t>B2, Joy City Underground Parking Lot, No. 99, Qiucheng Avenue, Yubei District, Chongqing</t>
  </si>
  <si>
    <t>29.72123099, 106.571552</t>
  </si>
  <si>
    <t>Kunming - Wuhua Harmony Plaza, China</t>
  </si>
  <si>
    <t>B2, Harmony Plaza, No. 88 Xiaokang Avenue, Wuhua District, Kunming City, Yunnan</t>
  </si>
  <si>
    <t>25.10072933, 102.7321374</t>
  </si>
  <si>
    <t>Tianjin - Zhengrong Technology Building, China</t>
  </si>
  <si>
    <t>Zhengrong Technology Building, Xianyang North Road, Hongqiao District, Tianjin</t>
  </si>
  <si>
    <t>39.180816, 117.148162</t>
  </si>
  <si>
    <t>Ningbo - Xiangshan Port International Hotel, China</t>
  </si>
  <si>
    <t>No. 1111, Xiangshangang Road, Xiangshan County, Ningbo City, Zhejiang</t>
  </si>
  <si>
    <t>29.47588556, 121.8995235</t>
  </si>
  <si>
    <t>Riga, Latvia</t>
  </si>
  <si>
    <t>Maskavas iela 257, Latgales priekšpils?ta</t>
  </si>
  <si>
    <t>Riga</t>
  </si>
  <si>
    <t>1019</t>
  </si>
  <si>
    <t>56.9241585, 24.1769479</t>
  </si>
  <si>
    <t>Changsha - Ningxiang Ningbang Plaza, China</t>
  </si>
  <si>
    <t>Ningbang Plaza, Chuangye Road and Weijiang Avenue, Ningxiang City, Changsha City, Hunan</t>
  </si>
  <si>
    <t>28.24833961, 112.5739952</t>
  </si>
  <si>
    <t>Urumqi - Vanke Life Plaza, China</t>
  </si>
  <si>
    <t>Vanke Life Plaza, No. 228, Dongzhan Road, Xinshi District, Urumqi, Xinjiang</t>
  </si>
  <si>
    <t>43.91951, 87.598552</t>
  </si>
  <si>
    <t>Fuzhou - Rongqiao Bund No. 1, China</t>
  </si>
  <si>
    <t>B2, Rongqiao Bund, No. 136, Liaoyuan Road, Jinshan Street, Cangshan District, Fuzhou City, Fujian</t>
  </si>
  <si>
    <t>26.04956848, 119.2791214</t>
  </si>
  <si>
    <t>Danzhou - Chongqing City, China</t>
  </si>
  <si>
    <t>Chongqing City, Baimajing Town, Danzhou City, Hainan</t>
  </si>
  <si>
    <t>Danzhou</t>
  </si>
  <si>
    <t>19.67424563, 109.2133489</t>
  </si>
  <si>
    <t>Nan'an - Zhongjun World City, China</t>
  </si>
  <si>
    <t>B1, Zhongjun World City, Meilin Road, Nan'an City, Quanzhou City, Fujian</t>
  </si>
  <si>
    <t>Nan'an</t>
  </si>
  <si>
    <t>24.96605926, 118.3949913</t>
  </si>
  <si>
    <t>Jinhua - Yongkang Kangting Hotel, China</t>
  </si>
  <si>
    <t>No. 68, Wangchun West Road, Yongkang City, Jinhua City, Zhejiang</t>
  </si>
  <si>
    <t>28.88922498, 120.0419446</t>
  </si>
  <si>
    <t>Wenzhou - Ruian Bauhinia Holiday Plaza, China</t>
  </si>
  <si>
    <t>The intersection of Ruian Avenue and Tangxia Zhongxin Road, Ruian City, Wenzhou City, Zhejiang</t>
  </si>
  <si>
    <t>27.82359465, 120.7095797</t>
  </si>
  <si>
    <t>Nan'an - Shuitou Zhongjun World, China</t>
  </si>
  <si>
    <t>Zhongjun World City, Coastal passage and Haiyi Road, Shuitou Town, Nan'an City, Quanzhou</t>
  </si>
  <si>
    <t>24.67589608, 118.4364784</t>
  </si>
  <si>
    <t>Baoding - Jinghan Junting Holiday Hotel, China</t>
  </si>
  <si>
    <t>Jinghan Junting Holiday Hotel, No. 6 Tourism East Road, Anxin County, Baoding City, Hebei</t>
  </si>
  <si>
    <t>38.951706, 115.955946</t>
  </si>
  <si>
    <t>Zhengzhou - Hanhai Beijin Commercial Center, China</t>
  </si>
  <si>
    <t>Hanhai Beijin Commercial Center, North Third Ring Road and Wenhua Road, Jinshui District, Zhengzhou</t>
  </si>
  <si>
    <t>34.80881812, 113.6674066</t>
  </si>
  <si>
    <t>Quzhou - Jiangshan Jinling Hotel, China</t>
  </si>
  <si>
    <t>underground parking lot, No. 298, Luxi North Road, Jiangshan City, Quzhou City, Zhejiang</t>
  </si>
  <si>
    <t>28.75975736, 118.6526495</t>
  </si>
  <si>
    <t>Dalian - Golden Pebble Beach Hard Rock Hotel, China</t>
  </si>
  <si>
    <t>B1, Hard Rock Hotel, No. 65, Haibin West Road, Jinzhou District, Dalian City, Liaoning</t>
  </si>
  <si>
    <t>39.08353, 122.009033</t>
  </si>
  <si>
    <t>Qinhuangdao - Azure Coast, China</t>
  </si>
  <si>
    <t>No. 2, Azure Coast, Huamao 1st Road, Funing District, Qinhuangdao City, Hebei</t>
  </si>
  <si>
    <t>39.780551, 119.409625</t>
  </si>
  <si>
    <t>Nanjing - Drum Tower Wuyue Plaza, China</t>
  </si>
  <si>
    <t>B1, Wuyue Plaza, Nanjing Drum Tower, No. 51 Hubei Road, Gulou District, Nanjing City, Jiangsu</t>
  </si>
  <si>
    <t>32.06691706, 118.7769632</t>
  </si>
  <si>
    <t>Taizhou - Huangyan Yaoda Hotel, China</t>
  </si>
  <si>
    <t>B1, Yaoda Hotel, No. 3 Century Avenue, Huangyan District, Taizhou City, Zhejiang</t>
  </si>
  <si>
    <t>28.65037609, 121.2547607</t>
  </si>
  <si>
    <t>Shaoxing - Zhuji Hengsen Building, China</t>
  </si>
  <si>
    <t>No. 82 Dongyi Road, Zhuji City, Shaoxing City, Zhejiang</t>
  </si>
  <si>
    <t>29.70716166, 120.2676243</t>
  </si>
  <si>
    <t>Hangzhou - Qingshan Lake Baolong Plaza, China</t>
  </si>
  <si>
    <t>B1, No. 2588, Qingshan Lake Science and Technology Avenue, Lin'an District, Hangzhou City, Zhejiang</t>
  </si>
  <si>
    <t>30.25882514, 119.8292639</t>
  </si>
  <si>
    <t>Tianjin - Jingji Shengguang Hot Spring Resort Hotel, China</t>
  </si>
  <si>
    <t>Jingji Shengguang Hot Spring Resort Hotel, No. 6 Fenghuangshan Road, Jizhou District, Tianjin</t>
  </si>
  <si>
    <t>40.072889, 117.465155</t>
  </si>
  <si>
    <t>Nanjing - Greenland Colorful Plaza, China</t>
  </si>
  <si>
    <t>B1, Greenland Binfen Plaza, North Central Road and East Mufu Road, Gulou District, Nanjing</t>
  </si>
  <si>
    <t>32.11216306, 118.7807519</t>
  </si>
  <si>
    <t>Guangzhou - Merrill Lynch, China</t>
  </si>
  <si>
    <t>B2,Merrill Lynch, No. 663, Huangpu Avenue East, Tianhe District, Guangzhou City, Guangdong</t>
  </si>
  <si>
    <t>23.10710119, 113.4138514</t>
  </si>
  <si>
    <t>Shenzhen - Mehood Lestie Hotel, China</t>
  </si>
  <si>
    <t>Sihai Yunchuang Building, Shasong Road, Shajing Street, Baoan District, Shenzhen, Guangdong</t>
  </si>
  <si>
    <t>22.75565941, 113.285121</t>
  </si>
  <si>
    <t>Benxi - Huanren Longxing International Hotel, China</t>
  </si>
  <si>
    <t>No. 1 Binjiang Street, Huanren Manchu Autonomous County, Benxi City, Liaoning</t>
  </si>
  <si>
    <t>41.267476, 125.352465</t>
  </si>
  <si>
    <t>Foshan - A32 Wankeli, China</t>
  </si>
  <si>
    <t>350 meters east of Exit A of Metro Station, Nanhai District, Nanhai District, Foshan City, Guangdong</t>
  </si>
  <si>
    <t>23.06641054, 113.1633189</t>
  </si>
  <si>
    <t>Foshan - Nanhai Vanke Plaza, China</t>
  </si>
  <si>
    <t>B2, No. 23, Middle Guilan Road, Leigang Community, Guicheng Street, Nanhai District, Foshan</t>
  </si>
  <si>
    <t>23.03719508, 113.1545598</t>
  </si>
  <si>
    <t>Zhongshan - Port Poly Plaza, China</t>
  </si>
  <si>
    <t>B1, Poly Plaza Shopping Center, Ganggang Avenue, Ganggang Town, Zhongshan City, Guangdong</t>
  </si>
  <si>
    <t>22.58153807, 113.3931695</t>
  </si>
  <si>
    <t>Xi'an - Wanhe City, China</t>
  </si>
  <si>
    <t>B3, Wanhecheng, No. 1 Changying West Road, Xincheng District, Xi'an City, Shaanxi</t>
  </si>
  <si>
    <t>34.285086, 109.00121</t>
  </si>
  <si>
    <t>Guangzhou - Hampton by Hilton Wenchong, China</t>
  </si>
  <si>
    <t>Hilton Wenchong, No. 755 Dashadi East Road, Huangpu District, Guangzhou City, Guangdong</t>
  </si>
  <si>
    <t>22.58153807, 113.3913695</t>
  </si>
  <si>
    <t>Kunming - Wuhua Wuyue Plaza, China</t>
  </si>
  <si>
    <t>B2, Wuyue Plaza, No. 180 Wangqiong Road, Wuhua District, Kunming City, Yunnan</t>
  </si>
  <si>
    <t>25.095443, 102.663829</t>
  </si>
  <si>
    <t>Trenton, ON</t>
  </si>
  <si>
    <t>33 Monogram Pl</t>
  </si>
  <si>
    <t>858</t>
  </si>
  <si>
    <t>44.130145, -77.580229</t>
  </si>
  <si>
    <t>Huzhou - Changxing Hengtai Jiuhui City, China</t>
  </si>
  <si>
    <t>Parking lot in Area F, B1, No. 282, Jinling Middle Road, Changxing County, Huzhou City, Zhejiang</t>
  </si>
  <si>
    <t>31.00523306, 119.9058616</t>
  </si>
  <si>
    <t>Jinhua - Yiwu Wanti Plaza, China</t>
  </si>
  <si>
    <t>B1, Liantang Community, Chunhan Road, Yiwu City, Hongxiang Wanti Plaza, Jinhua City, Zhejiang</t>
  </si>
  <si>
    <t>29.341656, 120.07229</t>
  </si>
  <si>
    <t>Foshan - Silver Diamond Plaza, China</t>
  </si>
  <si>
    <t>B1, Silver Diamond, No. 6, Xinji North Road, Shunde District, Foshan City, Guangdong</t>
  </si>
  <si>
    <t>22.87013824, 113.2564948</t>
  </si>
  <si>
    <t>Brea - S Madrona Ave, CA</t>
  </si>
  <si>
    <t>175 S Madrona Ave</t>
  </si>
  <si>
    <t>33.919492, -117.902014</t>
  </si>
  <si>
    <t>Yancheng - Bihuali Resort, China</t>
  </si>
  <si>
    <t>601 Xindu Road</t>
  </si>
  <si>
    <t>33.33934693, 120.16134892</t>
  </si>
  <si>
    <t>Beijing - Gehua New Century Hotel, China</t>
  </si>
  <si>
    <t>No. 19, Gulouwai Street, Chaoyang District, Beijing</t>
  </si>
  <si>
    <t>39.970751, 116.400221</t>
  </si>
  <si>
    <t>Huizhou - Shuangyue Bay Sunrise Silver Sand Salt Crystal Hotel, China</t>
  </si>
  <si>
    <t>Shuangyue Bay Sunrise Dongshan Sea Coast Resort, County Road 213, Huidong County, Huizhou, Guangdong</t>
  </si>
  <si>
    <t>22.629286, 114.926253</t>
  </si>
  <si>
    <t>Hartola, Finland</t>
  </si>
  <si>
    <t>Yhdystie 2</t>
  </si>
  <si>
    <t>Hartola</t>
  </si>
  <si>
    <t>19600</t>
  </si>
  <si>
    <t>61.579142, 26.007801</t>
  </si>
  <si>
    <t>Mengzi - Nanhuhui, China</t>
  </si>
  <si>
    <t>Nanhuhui·First City, Nanhuhui Road, Nanhuhui, Mengzi City, Honghe Hani and Yi, Yunnan</t>
  </si>
  <si>
    <t>Mengzi</t>
  </si>
  <si>
    <t>23.362989, 103.408137</t>
  </si>
  <si>
    <t>Zhoushan - Fortune Hotel, China</t>
  </si>
  <si>
    <t>No. 29 Haiyu Road, Dinghai District, Zhoushan City, Zhejiang</t>
  </si>
  <si>
    <t>29.98867204, 122.2068096</t>
  </si>
  <si>
    <t>Changzhou - Global Port, China</t>
  </si>
  <si>
    <t>Jiangnan Global Harbor, No. 598, Tongjiang Middle Road, Xinbei District, Changzhou City, Jiangsu</t>
  </si>
  <si>
    <t>31.84993, 119.982196</t>
  </si>
  <si>
    <t>Shenyang - Shenbei Wuyue Plaza, China</t>
  </si>
  <si>
    <t>B2, No. 33-1, Puhe Road, Shenbei New District, Shenyang City, Liaoning</t>
  </si>
  <si>
    <t>41.95072, 123.419885</t>
  </si>
  <si>
    <t>Guangzhou - Oppai International Plaza, China</t>
  </si>
  <si>
    <t>B1, C, No. 178, Pazhou Avenue, Haizhu District, Guangzhou, Guangdong</t>
  </si>
  <si>
    <t>23.10064076, 113.3484678</t>
  </si>
  <si>
    <t>Tianjin - Fuhua Meijiang Mansion, China</t>
  </si>
  <si>
    <t>B3, Underground Parking Lot, Fuhua Meijiang Mansion, No. 37 Yujiang Road, Hexi District, Tianjin</t>
  </si>
  <si>
    <t>39.079403, 117.230745</t>
  </si>
  <si>
    <t>Fuzhou - Jinshan Vankeli, China</t>
  </si>
  <si>
    <t>B2, Jinshan Wankeli. Jinkang Road and Jinkang Branch Road, Cangshan District, Fuzhou City, Fujian</t>
  </si>
  <si>
    <t>26.03962826, 119.2600945</t>
  </si>
  <si>
    <t>Fredericia, Denmark</t>
  </si>
  <si>
    <t>Strevelinsvej 13</t>
  </si>
  <si>
    <t>Fredericia</t>
  </si>
  <si>
    <t>07000</t>
  </si>
  <si>
    <t>55.534407, 9.717122</t>
  </si>
  <si>
    <t>Shouguang - Vienna Hotel-Wanda Plaza, China</t>
  </si>
  <si>
    <t>Vienna Hotel, No. 250 Shengcheng East Street, Shouguang City, Weifang City, Shandong</t>
  </si>
  <si>
    <t>Shouguang</t>
  </si>
  <si>
    <t>36.875284, 118.77406</t>
  </si>
  <si>
    <t>Pingdu - Liqun Group Shopping Center, China</t>
  </si>
  <si>
    <t>No. 62, Hangzhou Road, Pingdu City, Qingdao City, Shandong</t>
  </si>
  <si>
    <t>36.795784, 119.973756</t>
  </si>
  <si>
    <t>Shaoguan - Poly Plaza, China</t>
  </si>
  <si>
    <t>Poly Center Garden, Baiwang Middle Road, Wujiang District, Shaoguan City, Guangdong</t>
  </si>
  <si>
    <t>24.75554763, 113.5324395</t>
  </si>
  <si>
    <t>Burjin - Fairytale Castle B&amp;B, China</t>
  </si>
  <si>
    <t>Fairytale Castle B&amp;B, Qianhu Road, Burqin County, Altay Region, Xinjiang</t>
  </si>
  <si>
    <t>Burjin</t>
  </si>
  <si>
    <t>47.712108, 86.892235</t>
  </si>
  <si>
    <t>Karamay - Wuerhe Yilicheng Huating Hot Spring Hotel, China</t>
  </si>
  <si>
    <t>Yilicheng Huating Hot Spring Hotel, No. 2-1, Tongxing Road, Wuerhe District, Karamay City, Xinjiang</t>
  </si>
  <si>
    <t>Karamay</t>
  </si>
  <si>
    <t>46.094602, 85.693023</t>
  </si>
  <si>
    <t>Loudi - Jipu Amusement Park, China</t>
  </si>
  <si>
    <t>Yuetang Street and Wenyi Road, Louxing District, Loudi City, Hunan</t>
  </si>
  <si>
    <t>Loudi</t>
  </si>
  <si>
    <t>27.73840128, 112.0385183</t>
  </si>
  <si>
    <t>Wuhan - Shimao W+, China</t>
  </si>
  <si>
    <t>Wuhan Shimao W+Commercial 2#, Parrot Road, Hanyang District, Wuhan City, Hubei</t>
  </si>
  <si>
    <t>30.53271102, 114.2701003</t>
  </si>
  <si>
    <t>Hangzhou - Grand Canal Music Park, China</t>
  </si>
  <si>
    <t>B1, Grand Canal Music Park, Shixiang Road and Lishui North Road, Gongshu District, Hangzhou</t>
  </si>
  <si>
    <t>30.33376878, 120.1390237</t>
  </si>
  <si>
    <t>Huizhou - Shanshui S Hotel, China</t>
  </si>
  <si>
    <t>B1, No. 175 Zhongkai Avenue, Huicheng District, Huizhou City, Guangdong</t>
  </si>
  <si>
    <t>23.02900666, 114.3658693</t>
  </si>
  <si>
    <t>Zhanjiang - Liyue Xintian, China</t>
  </si>
  <si>
    <t>B3, Liyue Xintian, Chikan District, Zhanjiang City, Guangdong</t>
  </si>
  <si>
    <t>21.26667298, 110.3918617</t>
  </si>
  <si>
    <t>Shantou - Bojing Hotel, China</t>
  </si>
  <si>
    <t>Bojing Hotel, Shantou, Guangdong</t>
  </si>
  <si>
    <t>23.38465029, 116.733011</t>
  </si>
  <si>
    <t>Taishan - Fujuyue Mansion, China</t>
  </si>
  <si>
    <t>Fujuyue Mansion, Highway 534 and Highway 273, Taicheng Street, Taishan City, Jiangmen City</t>
  </si>
  <si>
    <t>Taishan</t>
  </si>
  <si>
    <t>22.24321037, 112.8275235</t>
  </si>
  <si>
    <t>Foshan - Lishui Hyatt Place, China</t>
  </si>
  <si>
    <t>No. 28 South Lishui Avenue, Nanhai District, Foshan City, Guangdong</t>
  </si>
  <si>
    <t>23.16166445, 113.1541171</t>
  </si>
  <si>
    <t>Fuhai - County Elong Hotel, China</t>
  </si>
  <si>
    <t>Elong Hotel, Renmin West Road, Fuhai County, Altay Region, Xinjiang</t>
  </si>
  <si>
    <t>Altai</t>
  </si>
  <si>
    <t>47.121405, 87.487134</t>
  </si>
  <si>
    <t>Chongqing - Baolong Plaza, Fuling, China</t>
  </si>
  <si>
    <t>, Zone C, Floor B2, Baolong Plaza, No. 88 Baihua Road, Fuling District, Chongqing</t>
  </si>
  <si>
    <t>29.7105135, 107.3656399</t>
  </si>
  <si>
    <t>Chengdu - Pengzhou Wangshuli, China</t>
  </si>
  <si>
    <t>Wangshuli Underground Parking Lot, No. 43, Dongnanshi Street, Pengzhou City, Chengdu City, Sichuan</t>
  </si>
  <si>
    <t>30.98272709, 103.9452023</t>
  </si>
  <si>
    <t>Datong - Greenland Funhui, China</t>
  </si>
  <si>
    <t>onghe Road and Nanhuan East Road, Pingcheng District, Datong City, Shanxi</t>
  </si>
  <si>
    <t>40.067934, 113.34673</t>
  </si>
  <si>
    <t>Changsha - Beichen InterContinental Hotel, China</t>
  </si>
  <si>
    <t>B1, Beichen Intercontinental Hotel, No. 1500, Xiangjiang North Road, Kaifu District, Changsha</t>
  </si>
  <si>
    <t>28.23887176, 112.9779262</t>
  </si>
  <si>
    <t>Chengdu - Shengyuan Chinatown Shopping Center, China</t>
  </si>
  <si>
    <t>B, Shengyuan Chinatown Shopping Center, Jiangyuan Middle Road, Chongzhou City, Sichuan</t>
  </si>
  <si>
    <t>30.63129249, 103.6897542</t>
  </si>
  <si>
    <t>Shijiazhuang - Zhongchu Plaza, China</t>
  </si>
  <si>
    <t>Zhongchu City Plaza, No. 198, Zhonghua North Street, Xinhua District, Shijiazhuang City, Hebei</t>
  </si>
  <si>
    <t>38.07486, 114.482056</t>
  </si>
  <si>
    <t>Chongqing - Ziyutiandi, China</t>
  </si>
  <si>
    <t>!F, Ziyutiandi Parking Garage, No. 558, Beibin 2nd Road, Jiangbei District, Chongqing</t>
  </si>
  <si>
    <t>29.57881537, 106.5746113</t>
  </si>
  <si>
    <t>Luohe - Sheraton Jianye Hotel, China</t>
  </si>
  <si>
    <t>Four Points by Sheraton Hotel, No. 6, West Branch, Songshan Road, Yancheng District, Luohe</t>
  </si>
  <si>
    <t>Luohe</t>
  </si>
  <si>
    <t>33.60084662, 114.0130563</t>
  </si>
  <si>
    <t>Changzhou - Xincheng Hilton Hotel, China</t>
  </si>
  <si>
    <t>Hilton Changzhou New Town, No. 68 Hongbei Road, Wujin District, Changzhou City, Jiangsu</t>
  </si>
  <si>
    <t>31.70797968, 119.9530674</t>
  </si>
  <si>
    <t>Jingjiang - Riverside Garden Hotel, China</t>
  </si>
  <si>
    <t>Jingjiang Binjiang Garden Hotel, No. 1 Tongkang Road, Jingjiang City, Taizhou City, Jiangsu</t>
  </si>
  <si>
    <t>Jingjiang</t>
  </si>
  <si>
    <t>31.95621142, 120.2667151</t>
  </si>
  <si>
    <t>Wuhan - Optics Valley Marriott Hotel, China</t>
  </si>
  <si>
    <t>Marriott Hotel Optics Valley, No. 797 Gaoxin Avenue, Donghu High-tech Zone, Wuhan City, Hubei</t>
  </si>
  <si>
    <t>30.48967218, 114.5139846</t>
  </si>
  <si>
    <t>Songpan - Minjiang Haoting International Hotel, China</t>
  </si>
  <si>
    <t>Minjiang Haoting International Hotel, Hongxing Road, Chuanzhusi, Songpan County, Aba Tibetan</t>
  </si>
  <si>
    <t>Songpan</t>
  </si>
  <si>
    <t>32.784483, 103.633365</t>
  </si>
  <si>
    <t>Wuxi - Leyun Sports Park, China</t>
  </si>
  <si>
    <t>No. 57, Changjiang Road, Liangxi District, Wuxi City, Jiangsu</t>
  </si>
  <si>
    <t>31.5753785, 120.3135246</t>
  </si>
  <si>
    <t>Bealeton, VA</t>
  </si>
  <si>
    <t>10101 James Madison Hwy</t>
  </si>
  <si>
    <t>Bealeton</t>
  </si>
  <si>
    <t>22712</t>
  </si>
  <si>
    <t>38.619784, -77.799832</t>
  </si>
  <si>
    <t>Harbin - Sofitel, China</t>
  </si>
  <si>
    <t>Sofitel, No. 68 Ganshui Road, Xiangfang District, Harbin City, Heilongjiang</t>
  </si>
  <si>
    <t>45.746425, 126.68582</t>
  </si>
  <si>
    <t>Nanning - Hampton by Hilton Anji, China</t>
  </si>
  <si>
    <t>Hampton by Hilton, No. 18, Anyang Road, Xixiangtang District, Nanning City, Guangxi</t>
  </si>
  <si>
    <t>22.870418, 108.303846</t>
  </si>
  <si>
    <t>Jiaxing - Jiashan Xingyuecheng, China</t>
  </si>
  <si>
    <t>B1, Xingyue City, No. 118, Zhongshan West Road, Jiashan County, Jiaxing City, Zhejiang</t>
  </si>
  <si>
    <t>30.84043073, 120.9194976</t>
  </si>
  <si>
    <t>Shanghai - Yangpu Chuangzhitiandi Phase IV, China</t>
  </si>
  <si>
    <t>B1 floor, Phase 4, Chuangzhitiandi, No. 5-11, Lane 186, Daxue Road, Yangpu District, Shanghai</t>
  </si>
  <si>
    <t>31.30672957, 121.5103824</t>
  </si>
  <si>
    <t>Yibin - Rhine Spring, China</t>
  </si>
  <si>
    <t>B2, Rhine Spring Commercial Center, No. 4, Hangtian Road, Xuzhou District, Yibin City, Sichuan</t>
  </si>
  <si>
    <t>28.762371, 104.655064</t>
  </si>
  <si>
    <t>Yancheng - Wuzhou International Plaza, China</t>
  </si>
  <si>
    <t>B2 floor, No. 28, Yingbin Road, Tinghu District, Yancheng City, Jiangsu</t>
  </si>
  <si>
    <t>33.38019822, 120.1393632</t>
  </si>
  <si>
    <t>Nanjing - Yanziji Merchants Garden City, China</t>
  </si>
  <si>
    <t>B1, Yanziji China Merchants Garden City, Yichun Street, Qixia District, Nanjing City, Jiangsu</t>
  </si>
  <si>
    <t>32.12200363, 118.8332782</t>
  </si>
  <si>
    <t>Macheng - Lotus Pond Moonlight Hotel, China</t>
  </si>
  <si>
    <t>Lotus Pond Moonlight Hotel, Hurong Avenue and Jinshi Road, Macheng City, Huanggang City, Hubei</t>
  </si>
  <si>
    <t>31.18974803, 115.0078557</t>
  </si>
  <si>
    <t>Changzhou - Longhu Tianjie, China</t>
  </si>
  <si>
    <t>B2 Floor Parking Lot, No. 295, Qinye Road, Zhonglou District, Changzhou City, Jiangsu</t>
  </si>
  <si>
    <t>31.7938806, 119.915083</t>
  </si>
  <si>
    <t>Changzhou - Jintan Xintiandi, China</t>
  </si>
  <si>
    <t>B1, Basement 2, Jintan Xintiandi, No. 2, Xianfu Road, Jintan District, Changzhou City, Jiangsu</t>
  </si>
  <si>
    <t>31.74018292, 119.5771346</t>
  </si>
  <si>
    <t>Nanjing - Xianlin Golden Eagle, China</t>
  </si>
  <si>
    <t>B2, Xianlin Golden Eagle Center, Shanhu West Road, Qixia District, Nanjing</t>
  </si>
  <si>
    <t>32.10003247, 118.9246591</t>
  </si>
  <si>
    <t>Yixing - New Century Grand Hotel, China</t>
  </si>
  <si>
    <t>B1 floor, No. 1 Xincheng Road, Yixing City, Wuxi City, Jiangsu</t>
  </si>
  <si>
    <t>31.36270849, 119.8044278</t>
  </si>
  <si>
    <t>Liyang - Marriott Hotel, China</t>
  </si>
  <si>
    <t>B2 floor of the Marriott Hotel, No. 888 South Street, Liyang City, Jiangsu</t>
  </si>
  <si>
    <t>31.38967044, 119.4922112</t>
  </si>
  <si>
    <t>Beijing - Fengtai AEON Mall, China</t>
  </si>
  <si>
    <t>Aeon Mall, No. 88 Fengbao Road, Fengtai District, Beijing</t>
  </si>
  <si>
    <t>39.825222, 116.298449</t>
  </si>
  <si>
    <t>Jinghong - Xishuangbanna Rongchuangmao, China</t>
  </si>
  <si>
    <t>Sunacmao, No. 1 Qingquan Road, Jinghong City, Xishuangbanna Dai Autonomous Prefecture, Yunnan</t>
  </si>
  <si>
    <t>Jinghong</t>
  </si>
  <si>
    <t>22.01911, 100.771636</t>
  </si>
  <si>
    <t>Shanghai - Zhabei RT-Mart, China</t>
  </si>
  <si>
    <t>F3, RT Mart Ground Parking Lot, No. 3318, Gonghexin Road, Jing'an District, Shanghai</t>
  </si>
  <si>
    <t>31.29803306, 121.44802348</t>
  </si>
  <si>
    <t>Guigang - Backgammon Plaza, China</t>
  </si>
  <si>
    <t>E3/F, Bubugao Square, Jiefang Road and Jianshe Road, Gangbei District, Guigang City, Guangxi</t>
  </si>
  <si>
    <t>Guigang</t>
  </si>
  <si>
    <t>23.096054, 109.612899</t>
  </si>
  <si>
    <t>Abilene, KS</t>
  </si>
  <si>
    <t>1900 N Buckeye Ave</t>
  </si>
  <si>
    <t>Abilene</t>
  </si>
  <si>
    <t>67410</t>
  </si>
  <si>
    <t>38.935417, -97.215371</t>
  </si>
  <si>
    <t>Phoenix - N 19th Ave, AZ</t>
  </si>
  <si>
    <t>5715 N 19th Ave</t>
  </si>
  <si>
    <t>85015</t>
  </si>
  <si>
    <t>33.521819, -112.098656</t>
  </si>
  <si>
    <t>San Antonio - N Loop 1604 E, TX</t>
  </si>
  <si>
    <t>18320 Tuscany Stone</t>
  </si>
  <si>
    <t>78232</t>
  </si>
  <si>
    <t>29.610486, -98.488594</t>
  </si>
  <si>
    <t>Kunshan - Chengdong Tesla Center, China</t>
  </si>
  <si>
    <t>No. 302, Kunjia Road, Kunshan City, Suzhou City, Jiangsu</t>
  </si>
  <si>
    <t>31.369921, 121.078741</t>
  </si>
  <si>
    <t>Santa Monica, CA</t>
  </si>
  <si>
    <t>1401 Santa Monica Blvd</t>
  </si>
  <si>
    <t>34.024585, -118.485771</t>
  </si>
  <si>
    <t>Victorville - Amargosa Rd, CA</t>
  </si>
  <si>
    <t>Restaurant Row, 11604 Amargosa Rd</t>
  </si>
  <si>
    <t>92392</t>
  </si>
  <si>
    <t>34.463156, -117.354375</t>
  </si>
  <si>
    <t>Houston - 12523 Westheimer Rd, TX</t>
  </si>
  <si>
    <t>12523 Westheimer Rd</t>
  </si>
  <si>
    <t>77082</t>
  </si>
  <si>
    <t>29.734364, -95.605596</t>
  </si>
  <si>
    <t>Orlando - Central Florida Pkwy, FL</t>
  </si>
  <si>
    <t>5910 Central Florida Pkwy</t>
  </si>
  <si>
    <t>32821</t>
  </si>
  <si>
    <t>28.405944, -81.457879</t>
  </si>
  <si>
    <t>Clermont-Ferrand, France</t>
  </si>
  <si>
    <t>32-34 rue Georges Besse</t>
  </si>
  <si>
    <t>Clermont-Ferrand</t>
  </si>
  <si>
    <t>63100</t>
  </si>
  <si>
    <t>45.785937, 3.141488</t>
  </si>
  <si>
    <t>Brive-la-Gaillarde, France</t>
  </si>
  <si>
    <t>Hôtel Mercure Brive Le Griffolet</t>
  </si>
  <si>
    <t>Ussac</t>
  </si>
  <si>
    <t>19270</t>
  </si>
  <si>
    <t>45.16724, 1.483119</t>
  </si>
  <si>
    <t>Zaventem, Belgium</t>
  </si>
  <si>
    <t>Weiveldlaan 29</t>
  </si>
  <si>
    <t>Zaventem</t>
  </si>
  <si>
    <t>Flemish Brabant</t>
  </si>
  <si>
    <t>50.869908, 4.501757</t>
  </si>
  <si>
    <t>Emsbüren, Germany</t>
  </si>
  <si>
    <t>Carl-von-Linne-Straße 1</t>
  </si>
  <si>
    <t>Emsbüren</t>
  </si>
  <si>
    <t>48488</t>
  </si>
  <si>
    <t>52.359241, 7.264215</t>
  </si>
  <si>
    <t>Hangzhou - Tangchaohui Building, China</t>
  </si>
  <si>
    <t>Jinhui Road and Yongjiu Road, Xiaoshan District, Hangzhou City, Zhejiang</t>
  </si>
  <si>
    <t>30.1857054, 120.269687</t>
  </si>
  <si>
    <t>Jinhua - Yongkang Baolong Plaza, China</t>
  </si>
  <si>
    <t>B2 Floor, Lower Parking Lot, No. 188, Jiefang Road, Jiefang Road, Jinhua City, Zhejiang</t>
  </si>
  <si>
    <t>28.89935888, 120.0291591</t>
  </si>
  <si>
    <t>Shijiazhuang - Zhongjie Nengxinhai Holiday, China</t>
  </si>
  <si>
    <t>Xinhai Holiday Parking Lot, No. 1 Changjiang Avenue, Yuhua District, Shijiazhuang City, Hebei</t>
  </si>
  <si>
    <t>38.044053, 114.605151</t>
  </si>
  <si>
    <t>Zhengzhou - Longhu No. 1 Courtyard, China</t>
  </si>
  <si>
    <t>B2, Longhu No. 1 Yard, Jiuru Road, Jinshui District, Zhengzhou City, Henan</t>
  </si>
  <si>
    <t>34.79245985, 113.7449263</t>
  </si>
  <si>
    <t>Ningbo - Greenland Colorful City, China</t>
  </si>
  <si>
    <t>B2, Office Building, No. 96, Daqing South Road, Jiangbei District, Ningbo City, Zhejiang</t>
  </si>
  <si>
    <t>29.88123993, 121.559944</t>
  </si>
  <si>
    <t>Port Severn, ON</t>
  </si>
  <si>
    <t>35 Lone Pine Rd</t>
  </si>
  <si>
    <t>Port Severn</t>
  </si>
  <si>
    <t>44.806186, -79.734882</t>
  </si>
  <si>
    <t>Qingdao - Longhe Le Meridien West Coast, China</t>
  </si>
  <si>
    <t>Longhe Le Meridien Hotel, No. 2688 Binhai Avenue, Huangdao District, Qingdao City, Shandong</t>
  </si>
  <si>
    <t>35.890404, 120.071948</t>
  </si>
  <si>
    <t>Beijing - Hyde Hot Spring Hotel, China</t>
  </si>
  <si>
    <t>No. 1, Qingnian Road, Xilijia, Chaoyang District, Beijing</t>
  </si>
  <si>
    <t>39.941369, 116.521783</t>
  </si>
  <si>
    <t>Beijing - Ping An Financial Center Block A, China</t>
  </si>
  <si>
    <t>B2, Block A, Ping An Financial Center, Jinze West Road, Fengtai District, Beijing</t>
  </si>
  <si>
    <t>39.872616, 116.332705</t>
  </si>
  <si>
    <t>Beijing - Kaisa Plaza, China</t>
  </si>
  <si>
    <t>Jianguo Road and Xidawang Road, B2 Floor, No. 86, Jianguo Road, Chaoyang District, Beijing</t>
  </si>
  <si>
    <t>39.913078, 116.485108</t>
  </si>
  <si>
    <t>Haikou - Penghui Plaza, China</t>
  </si>
  <si>
    <t>Penghui Square, Heping Avenue and Haidian Sidong Road, Meilan District, Haikou City, Hainan</t>
  </si>
  <si>
    <t>20.0575705, 110.34901403</t>
  </si>
  <si>
    <t>Shanghai - SK Building, China</t>
  </si>
  <si>
    <t>B3, Shanghai SK Building, No. 149 Youcheng Road, Pudong New Area, Shanghai</t>
  </si>
  <si>
    <t>31.17000899, 121.4747633</t>
  </si>
  <si>
    <t>Nanning - Everbright Life Plaza, China</t>
  </si>
  <si>
    <t>B1, Tianjian Linghang Building, No. 30 Jinkai Road, Jiangnan District, Nanning City, Guangxi</t>
  </si>
  <si>
    <t>22.774918, 108.294504</t>
  </si>
  <si>
    <t>Zhuhai - Doumen Daxin Metropolis, China</t>
  </si>
  <si>
    <t>B1, No. 328 Zhongxing Middle Road, Jing'an Town, Doumen District, Zhuhai City, Guangdong</t>
  </si>
  <si>
    <t>22.21560211, 113.29737454</t>
  </si>
  <si>
    <t>Shanghai - Xingyoucheng, China</t>
  </si>
  <si>
    <t>P3 floor of the Shanghai Xingyoucheng, No. 580 Tianyaoqiao Road, Xuhui District, Shanghai</t>
  </si>
  <si>
    <t>31.18514582, 121.4424422</t>
  </si>
  <si>
    <t>Hangzhou - Jinnan Baolong Plaza, China</t>
  </si>
  <si>
    <t>B1, Jinnan Baolong Plaza, Jiuzhou Street and Shuangyong Road, Lin'an District, Hangzhou</t>
  </si>
  <si>
    <t>30.201514, 119.69726962</t>
  </si>
  <si>
    <t>Hangzhou - Wanhe Hotel, China</t>
  </si>
  <si>
    <t>Wanhe Hotel Building, No. 399 Fuxing Road, Shangcheng District, Hangzhou City, Zhejiang</t>
  </si>
  <si>
    <t>30.20580667, 120.15697149</t>
  </si>
  <si>
    <t>Baicheng - Venice Water Park, China</t>
  </si>
  <si>
    <t>No. 999, Donghai West Road, Taobei District, Baicheng City, Jilin</t>
  </si>
  <si>
    <t>Baicheng</t>
  </si>
  <si>
    <t>45.591522, 122.86512</t>
  </si>
  <si>
    <t>Yantai - Shimao Bay No. 1, China</t>
  </si>
  <si>
    <t>B1, No. 1, Shimao Bay, No. 156, Jiefang Road, Zhifu District, Yantai City, Shandong</t>
  </si>
  <si>
    <t>37.545905, 121.413284</t>
  </si>
  <si>
    <t>Hangzhou - Tonglu Yintai City, China</t>
  </si>
  <si>
    <t>B2, Kaiquan Zijun Garden, Meilin Road, Tonglu County, Hangzhou City, Zhejiang</t>
  </si>
  <si>
    <t>Mesquite - Mesa Blvd, NV</t>
  </si>
  <si>
    <t>275 Mesa Blvd</t>
  </si>
  <si>
    <t>36.815991, -114.064751</t>
  </si>
  <si>
    <t>Shaoxing - Keqiao China Luxury One, China</t>
  </si>
  <si>
    <t>B1, Zhongsheyi Station, Conan Avenue, Keqiao District, Shaoxing City, Zhejiang</t>
  </si>
  <si>
    <t>30.057576, 120.476964</t>
  </si>
  <si>
    <t>Beijing - Yongxin Boller, China</t>
  </si>
  <si>
    <t>11 Jinghai 3rd Road, Yizhuang Economic and Technological Development Zone, Daxing District, Beijing</t>
  </si>
  <si>
    <t>39.819858, 116.535886</t>
  </si>
  <si>
    <t>Holon, Isreal</t>
  </si>
  <si>
    <t>Harokminn Street</t>
  </si>
  <si>
    <t>Holon</t>
  </si>
  <si>
    <t>32.006228, 34.80355</t>
  </si>
  <si>
    <t>Huzhou - Zhili Wuyue Plaza, China</t>
  </si>
  <si>
    <t>B1, Zhili Wuyue Plaza, No. 5005, Wuxing Avenue, Wuxing District, Huzhou City, Zhejiang</t>
  </si>
  <si>
    <t>30.85649264, 120.237968</t>
  </si>
  <si>
    <t>Liuzhou - Zhaosheng Hotel, China</t>
  </si>
  <si>
    <t>B1 &amp; B2, No. 8 Guizhong Avenue, Chengzhong District, Liuzhou City, Guangxi</t>
  </si>
  <si>
    <t>24.335288, 109.438995</t>
  </si>
  <si>
    <t>Yinchuan - Yuecai City Experience Store, China</t>
  </si>
  <si>
    <t>B1, (entrance: Yuefu Road), Yuecai City, Jinfeng District, Yinchuan</t>
  </si>
  <si>
    <t>38.519488, 106.262096</t>
  </si>
  <si>
    <t>Eloy, AZ</t>
  </si>
  <si>
    <t>3125 N Toltec Rd</t>
  </si>
  <si>
    <t>Eloy</t>
  </si>
  <si>
    <t>85131</t>
  </si>
  <si>
    <t>32.78255, -111.61868</t>
  </si>
  <si>
    <t>North Myrtle Beach, SC</t>
  </si>
  <si>
    <t>4898 Hwy 17 S</t>
  </si>
  <si>
    <t>North Myrtle Beach</t>
  </si>
  <si>
    <t>29582</t>
  </si>
  <si>
    <t>33.79857, -78.746356</t>
  </si>
  <si>
    <t>Decatur - E Ponce de Leon Ave, GA</t>
  </si>
  <si>
    <t>118 E Ponce de Leon Ave</t>
  </si>
  <si>
    <t>Decatur</t>
  </si>
  <si>
    <t>30030</t>
  </si>
  <si>
    <t>33.776189, -84.295612</t>
  </si>
  <si>
    <t>Västra Frölunda, Sweden</t>
  </si>
  <si>
    <t>Lona Knapes gata 1 (shopping centre)</t>
  </si>
  <si>
    <t>Göteborg</t>
  </si>
  <si>
    <t>42132</t>
  </si>
  <si>
    <t>57.65163, 11.95111</t>
  </si>
  <si>
    <t>Colorado Springs - Forest Bluffs, CO</t>
  </si>
  <si>
    <t>9297 Forest Bluffs View</t>
  </si>
  <si>
    <t>80920</t>
  </si>
  <si>
    <t>38.965808, -104.785785</t>
  </si>
  <si>
    <t>Kliplev, Denmark</t>
  </si>
  <si>
    <t>Hjerneshøjvej 2</t>
  </si>
  <si>
    <t>Aabenraa</t>
  </si>
  <si>
    <t>54.940306, 9.378315</t>
  </si>
  <si>
    <t>Wallisellen, Switzerland</t>
  </si>
  <si>
    <t>Neue Winterthurerstrasse 99</t>
  </si>
  <si>
    <t>Wallisellen</t>
  </si>
  <si>
    <t>08304</t>
  </si>
  <si>
    <t>47.407882, 8.598128</t>
  </si>
  <si>
    <t>North Conway, NH</t>
  </si>
  <si>
    <t>32 Mountain Valley Blvd</t>
  </si>
  <si>
    <t>North Conway</t>
  </si>
  <si>
    <t>03860</t>
  </si>
  <si>
    <t>44.020271, -71.113742</t>
  </si>
  <si>
    <t>Xianyang - Licai Zhuquan Square, China</t>
  </si>
  <si>
    <t>B2, Licai Zhuquan Plaza, Quanbei 3rd Lane and Zhuquan Road, Qindu District, Xianyang City, Shaanxi</t>
  </si>
  <si>
    <t>Xianyang</t>
  </si>
  <si>
    <t>34.350523, 108.695015</t>
  </si>
  <si>
    <t>Shanghai - Jinqiao Cube Apartment, China</t>
  </si>
  <si>
    <t>Ground parking lot, No. 581, Xinjinqiao Road, Pudong New Area, Shanghai</t>
  </si>
  <si>
    <t>31.24952115, 121.6010074</t>
  </si>
  <si>
    <t>Tieling - Easyhome, China</t>
  </si>
  <si>
    <t>No. 140, Huigong Street, Yinzhou District, Tieling City, Liaoning</t>
  </si>
  <si>
    <t>42.310696, 123.840867</t>
  </si>
  <si>
    <t>Guangzhou - Heshenghui, China</t>
  </si>
  <si>
    <t>B2, Heshenghui, No. 8 Chuangxiang Road, Zengcheng District, Guangzhou City, Guangdong</t>
  </si>
  <si>
    <t>23.155342, 113.616416</t>
  </si>
  <si>
    <t>Ninghai - Hampton by Hilton, China</t>
  </si>
  <si>
    <t>Hampton by Hilton, No. 3 Keji Avenue, Ninghai County, Ningbo City, Zhejiang</t>
  </si>
  <si>
    <t>29.34176527, 121.4512984</t>
  </si>
  <si>
    <t>Zhengzhou - Kailin Center 9, China</t>
  </si>
  <si>
    <t>B-2 Floor, Basement 9, Kailin Center, Nongong South Road, Jinshui District, Zhengzhou City, Henan</t>
  </si>
  <si>
    <t>34.76195691, 113.7572667</t>
  </si>
  <si>
    <t>Hangzhou - Yixiang Shuzhi Industrial Park, China</t>
  </si>
  <si>
    <t>B1, Yixiang Shuzhi Industrial Park, No. 10268, Jianshe 4th Road, Xiaoshan District, Hangzhou</t>
  </si>
  <si>
    <t>30.19261392, 120.44512902</t>
  </si>
  <si>
    <t>Tongxiang - Datong Center, China</t>
  </si>
  <si>
    <t>Floor C, Datong Center, No. 8 Zhenxing East Road, Tongxiang City, Jiaxing City, Zhejiang</t>
  </si>
  <si>
    <t>30.62932025, 120.5777689</t>
  </si>
  <si>
    <t>Xi'an - Blue Ocean Wind Center, China</t>
  </si>
  <si>
    <t>B3, Blue Ocean Wind Center, No. 37, Fengcheng 2nd Road, Weiyang District, Xi'an</t>
  </si>
  <si>
    <t>34.325275, 108.940453</t>
  </si>
  <si>
    <t>Ringdalskogen, Norway</t>
  </si>
  <si>
    <t>6 Ringdalskogen</t>
  </si>
  <si>
    <t>Larvik</t>
  </si>
  <si>
    <t>03270</t>
  </si>
  <si>
    <t>59.112393, 10.108783</t>
  </si>
  <si>
    <t>Shanghai - Baoshan Garden City, China</t>
  </si>
  <si>
    <t>Section G, B2 Floor, Underground Parking Lot, No. 2069 Shuichan Road, Baoshan District, Shanghai</t>
  </si>
  <si>
    <t>31.36857258, 121.44847352</t>
  </si>
  <si>
    <t>Wuhan - Zall Marriott Hotel, China</t>
  </si>
  <si>
    <t>Zall Marriott Hotel, No. 8 Hongtu Avenue, Dongxihu District, Wuhan City, Hubei</t>
  </si>
  <si>
    <t>30.66937923, 114.2787302</t>
  </si>
  <si>
    <t>Taizhou - Xinghua Wuyue Plaza, China</t>
  </si>
  <si>
    <t>Wuyue Plaza, Zhonghe West Road and Hongxing Middle Road, Xinghua City, Taizhou City, Jiangsu</t>
  </si>
  <si>
    <t>32.909727, 119.827694</t>
  </si>
  <si>
    <t>Jiaxing - Hilton Hotel Nanhu District, China</t>
  </si>
  <si>
    <t>No. 969, Yundong Road, Nanhu District, Jiaxing City, Zhejiang</t>
  </si>
  <si>
    <t>30.73757356, 120.79382593</t>
  </si>
  <si>
    <t>Ningbo - Yinzhou Wanxianghui, China</t>
  </si>
  <si>
    <t>Basement 2, Wanxianghui, No. 267, Qianhu North Road, Yinzhou District, Ningbo City, Zhejiang</t>
  </si>
  <si>
    <t>29.83323447, 121.567772</t>
  </si>
  <si>
    <t>Yiyang - Carrianna International Hotel, China</t>
  </si>
  <si>
    <t>Carrianna International Hotel, No. 2 Zishan Road, Heshan District, Yiyang City, Hunan</t>
  </si>
  <si>
    <t>Yiyang</t>
  </si>
  <si>
    <t>28.55417738, 112.3602461</t>
  </si>
  <si>
    <t>Changsha - Lida Ren Hotel, China</t>
  </si>
  <si>
    <t>Rieter Hotel, No. 22, Yubang Road, Tianxin District, Changsha City, Hunan</t>
  </si>
  <si>
    <t>28.1064082, 112.98003468</t>
  </si>
  <si>
    <t>Huizhou - Fangzhi fun star Tiandi, China</t>
  </si>
  <si>
    <t>No. 18, Huanhu 3rd Road, Huicheng District, Huizhou City, Guangdong</t>
  </si>
  <si>
    <t>23.071381, 114.435651</t>
  </si>
  <si>
    <t>Quzhou - DoubleTree by Hilton Hotel, China</t>
  </si>
  <si>
    <t>B1, No. 377, Jiuhuazhong Avenue, Kecheng District, Quzhou City, Zhejiang</t>
  </si>
  <si>
    <t>28.9550104, 118.8520695</t>
  </si>
  <si>
    <t>Xi'an - City Cube, China</t>
  </si>
  <si>
    <t>B3, City Cube, No. 12, South Section of Zhuque Street, Yanta District, Xi'an City, Shaanxi</t>
  </si>
  <si>
    <t>34.200209, 108.943903</t>
  </si>
  <si>
    <t>Shanghai - Penglian Shopping Center (Huaxin Store), China</t>
  </si>
  <si>
    <t>B1, Penglian International Shopping Center, No. 237, Huaqiang Street, Qingpu District, Shanghai</t>
  </si>
  <si>
    <t>31.24131083, 121.2310805</t>
  </si>
  <si>
    <t>Shanghai - Oriental Fisherman's Wharf Phase II, China</t>
  </si>
  <si>
    <t>B2, Dongfang Fisherman's Wharf, No. 1088 Yangshupu Road, Yangpu District, Shanghai</t>
  </si>
  <si>
    <t>31.25146759, 121.531904</t>
  </si>
  <si>
    <t>Guangzhou - Xiongfeng City, China</t>
  </si>
  <si>
    <t>F1, Xiongfeng City, State Road 105, Zhongcun Town, Panyu District, Guangzhou City, Guangdong</t>
  </si>
  <si>
    <t>22.97945, 113.309052</t>
  </si>
  <si>
    <t>Wenzhou - Marriott Hotel, China</t>
  </si>
  <si>
    <t>No. 4427 Oujiang Road, Lucheng District, Wenzhou City, Zhejiang</t>
  </si>
  <si>
    <t>28.01656713, 120.7067874</t>
  </si>
  <si>
    <t>Cixi - Century Jinyuan Plaza, China</t>
  </si>
  <si>
    <t>Century Jinyuan Shopping Center, No. 19 Jinyuan Avenue, Cixi City, Zhejiang</t>
  </si>
  <si>
    <t>30.32741261, 121.2308453</t>
  </si>
  <si>
    <t>Kunming - Haile World, China</t>
  </si>
  <si>
    <t>B1, Haile World Shopping Park, No. 38, Yongzhong Road, Guandu District, Kunming City, Yunnan</t>
  </si>
  <si>
    <t>24.977861, 102.749122</t>
  </si>
  <si>
    <t>Shanghai - Songjiang Impression City, China</t>
  </si>
  <si>
    <t>B1, Lane 1788, Guangfulin Road, Songjiang District, Shanghai</t>
  </si>
  <si>
    <t>31.06048108, 121.2231723</t>
  </si>
  <si>
    <t>Shenzhen - Four Points by Sheraton Futian, China</t>
  </si>
  <si>
    <t>No. 5 Guihua Road, Futian District, Shenzhen, Guangdong</t>
  </si>
  <si>
    <t>22.517097, 114.052119</t>
  </si>
  <si>
    <t>Park Central, Hong Kong</t>
  </si>
  <si>
    <t>9 Tong Tak Street Tseung Kwan O, Sai Kung District 00000</t>
  </si>
  <si>
    <t>22.307912, 114.257147</t>
  </si>
  <si>
    <t>Gongyi - Haubska, China</t>
  </si>
  <si>
    <t>B2, Zhengshang Haubuska, No. 49, Binhe Road, Gongyi City, Zhengzhou City, Henan</t>
  </si>
  <si>
    <t>34.75286849, 113.0126935</t>
  </si>
  <si>
    <t>Zhengzhou - Shanshan Outlets, China</t>
  </si>
  <si>
    <t>B1, North Gate, No. 406, Zhengkai Avenue, Dameng Town, Zhongmu County, Zhengzhou</t>
  </si>
  <si>
    <t>34.78308783, 114.0294269</t>
  </si>
  <si>
    <t>Marysville, CA</t>
  </si>
  <si>
    <t>5416 Lindhurst Ave</t>
  </si>
  <si>
    <t>Marysville</t>
  </si>
  <si>
    <t>95901</t>
  </si>
  <si>
    <t>39.111142, -121.55662</t>
  </si>
  <si>
    <t>Gaithersburg - Watkins Mill Rd, MD</t>
  </si>
  <si>
    <t>690 Watkins Mill Rd</t>
  </si>
  <si>
    <t>20879</t>
  </si>
  <si>
    <t>39.158124, -77.222372</t>
  </si>
  <si>
    <t>Sisteron, France</t>
  </si>
  <si>
    <t>1 Allée des Tilleuls</t>
  </si>
  <si>
    <t>Sisteron</t>
  </si>
  <si>
    <t>04200</t>
  </si>
  <si>
    <t>44.226199, 5.913554</t>
  </si>
  <si>
    <t>Frisco - Preston Road, TX</t>
  </si>
  <si>
    <t>2943 Preston Rd</t>
  </si>
  <si>
    <t>Frisco</t>
  </si>
  <si>
    <t>75034</t>
  </si>
  <si>
    <t>33.102512, -96.808762</t>
  </si>
  <si>
    <t>Northeim Nord, Germany</t>
  </si>
  <si>
    <t>Westerlange 3</t>
  </si>
  <si>
    <t>Northeim</t>
  </si>
  <si>
    <t>37154</t>
  </si>
  <si>
    <t>51.731887, 9.972491</t>
  </si>
  <si>
    <t>Fredericksburg - Jefferson Davis Hwy, VA</t>
  </si>
  <si>
    <t>38.194184, -77.50741</t>
  </si>
  <si>
    <t>Tarpon Springs, FL</t>
  </si>
  <si>
    <t>1171 S Pinellas Ave</t>
  </si>
  <si>
    <t>Tarpon Springs</t>
  </si>
  <si>
    <t>34689</t>
  </si>
  <si>
    <t>28.136633, -82.756734</t>
  </si>
  <si>
    <t>Las Vegas - S Rampart Blvd, NV</t>
  </si>
  <si>
    <t>Alta Drive</t>
  </si>
  <si>
    <t>36.1680334, -115.2848652</t>
  </si>
  <si>
    <t>Palmdale - 10th St W, CA</t>
  </si>
  <si>
    <t>39626 10th St W</t>
  </si>
  <si>
    <t>34.602239, -118.146111</t>
  </si>
  <si>
    <t>Portland - SW Broadway, OR</t>
  </si>
  <si>
    <t>805 Southwest Broadway</t>
  </si>
  <si>
    <t>97205</t>
  </si>
  <si>
    <t>45.5184429, -122.6804502</t>
  </si>
  <si>
    <t>Edgewater, CO</t>
  </si>
  <si>
    <t>5505 W 20th Ave</t>
  </si>
  <si>
    <t>80214</t>
  </si>
  <si>
    <t>39.748186, -105.057756</t>
  </si>
  <si>
    <t>Suwanee, GA</t>
  </si>
  <si>
    <t>3186 Lawrenceville-Suwanee Rd</t>
  </si>
  <si>
    <t>Suwanee</t>
  </si>
  <si>
    <t>30024</t>
  </si>
  <si>
    <t>34.03393, -84.052624</t>
  </si>
  <si>
    <t>Suzhou - W Hotel, China</t>
  </si>
  <si>
    <t>B3, Suzhou W Hotel, Suhui Road and Xinggang Street, Suzhou Industrial Park, Jiangsu</t>
  </si>
  <si>
    <t>31.31355094, 120.6790157</t>
  </si>
  <si>
    <t>Ocean City - 12502 Ocean Gateway, MD</t>
  </si>
  <si>
    <t>12502 Ocean Gateway</t>
  </si>
  <si>
    <t>Ocean City</t>
  </si>
  <si>
    <t>38.339024, -75.119033</t>
  </si>
  <si>
    <t>Gwangmyeong Station, South Korea</t>
  </si>
  <si>
    <t>Gwangmyeong-si Iljik-dong 310-1 14347</t>
  </si>
  <si>
    <t>14347</t>
  </si>
  <si>
    <t>37.415567, 126.882563</t>
  </si>
  <si>
    <t>Hualien - Xiulin Knib, Taiwan</t>
  </si>
  <si>
    <t>972 Knib Road, Hualien</t>
  </si>
  <si>
    <t>24.311053, 121.747608</t>
  </si>
  <si>
    <t>Rüsselsheim (Globus), Germany</t>
  </si>
  <si>
    <t>Am Steinmarkt</t>
  </si>
  <si>
    <t>Rüsselsheim am Main</t>
  </si>
  <si>
    <t>65428</t>
  </si>
  <si>
    <t>49.9684, 8.39028</t>
  </si>
  <si>
    <t>Beynost, France</t>
  </si>
  <si>
    <t>Zac des Baterses</t>
  </si>
  <si>
    <t>Beynost</t>
  </si>
  <si>
    <t>01700</t>
  </si>
  <si>
    <t>45.823881, 4.9975498</t>
  </si>
  <si>
    <t>Mebane, NC</t>
  </si>
  <si>
    <t>1237 Mebane Oaks Rd</t>
  </si>
  <si>
    <t>Mebane</t>
  </si>
  <si>
    <t>27302</t>
  </si>
  <si>
    <t>36.070176, -79.270532</t>
  </si>
  <si>
    <t>Fuji River, Japan</t>
  </si>
  <si>
    <t>1488-1 Iwabuchi, Fuji City, Shizuoka Prefecture</t>
  </si>
  <si>
    <t>Fuji City</t>
  </si>
  <si>
    <t>Shizuoka Prefecture</t>
  </si>
  <si>
    <t>4213305</t>
  </si>
  <si>
    <t>35.162258, 138.617409</t>
  </si>
  <si>
    <t>Kunming - Shuncheng Shopping Center, China</t>
  </si>
  <si>
    <t>B2, Shuncheng Shopping Center, No. 11, Dongfeng West Road, Wuhua District, Kunming City, Yunnan</t>
  </si>
  <si>
    <t>25.042763, 102.714042</t>
  </si>
  <si>
    <t>Itami - Konyo (Zone B), Japan</t>
  </si>
  <si>
    <t>4-1-1 Ikejiri, Itami City, Hyogo Prefecture 664-0027</t>
  </si>
  <si>
    <t>Itami</t>
  </si>
  <si>
    <t>6640027</t>
  </si>
  <si>
    <t>34.785125, 135.383373</t>
  </si>
  <si>
    <t>Lebanon, IN</t>
  </si>
  <si>
    <t>1377 S Lebanon Street</t>
  </si>
  <si>
    <t>Lebanon</t>
  </si>
  <si>
    <t>46052</t>
  </si>
  <si>
    <t>40.035056, -86.469586</t>
  </si>
  <si>
    <t>Wertheim - Almosenberg, Germany</t>
  </si>
  <si>
    <t>Almosenberg 7</t>
  </si>
  <si>
    <t>49.7715509, 9.5828063</t>
  </si>
  <si>
    <t>Milano - Citylife, Italy</t>
  </si>
  <si>
    <t>Viale Cassiodoro 11, parcheggio CityLife, ingresso Cassiodoro, parcheggio B17</t>
  </si>
  <si>
    <t>Milano</t>
  </si>
  <si>
    <t>20145</t>
  </si>
  <si>
    <t>45.476797, 9.159615</t>
  </si>
  <si>
    <t>Rochedale, QLD</t>
  </si>
  <si>
    <t>Cnr Gardner Road and Miles Platting Rd</t>
  </si>
  <si>
    <t>Rochedale</t>
  </si>
  <si>
    <t>04123</t>
  </si>
  <si>
    <t>-27.577846, 153.113564</t>
  </si>
  <si>
    <t>Satteldorf, Germany</t>
  </si>
  <si>
    <t>Marco-Polo-Straße 1</t>
  </si>
  <si>
    <t>Satteldorf</t>
  </si>
  <si>
    <t>74589</t>
  </si>
  <si>
    <t>49.181182, 10.069335</t>
  </si>
  <si>
    <t>Mantova, Italy</t>
  </si>
  <si>
    <t>via Falcone, Mantova Village</t>
  </si>
  <si>
    <t>Bagnolo San Vito</t>
  </si>
  <si>
    <t>46031</t>
  </si>
  <si>
    <t>45.086572, 10.856197</t>
  </si>
  <si>
    <t>East Sea, South Korea</t>
  </si>
  <si>
    <t>361-1 Cheongok-dong, Donghae-si, 25750</t>
  </si>
  <si>
    <t>Donghae</t>
  </si>
  <si>
    <t>25750</t>
  </si>
  <si>
    <t>37.514178, 129.102874</t>
  </si>
  <si>
    <t>Hamburg - EEZ, Germany</t>
  </si>
  <si>
    <t>Osdorfer Landstraße</t>
  </si>
  <si>
    <t>22609</t>
  </si>
  <si>
    <t>53.571600951, 9.86041623</t>
  </si>
  <si>
    <t>Quzhou - Kaihua Jinbaihui Plaza, China</t>
  </si>
  <si>
    <t>B1, Jinbaihui Plaza, Aotan Jiangdong Middle Road, Kaihua County, Quzhou City, Zhejiang</t>
  </si>
  <si>
    <t>29.11752197, 118.403679</t>
  </si>
  <si>
    <t>Hangzhou - Binjiang Sheraton Hotel, China</t>
  </si>
  <si>
    <t>B1, No. 1769, Jianghong Road, Binjiang District, Hangzhou City, Zhejiang</t>
  </si>
  <si>
    <t>30.20713948, 120.1963559</t>
  </si>
  <si>
    <t>Shanghai - Starlight West Bund Center, China</t>
  </si>
  <si>
    <t>B2, Xingyang West Bund Center, No. 175, Longyao Road, Xuhui District, Shanghai</t>
  </si>
  <si>
    <t>31.168184, 121.467113</t>
  </si>
  <si>
    <t>Beijing - China Merchants Building, China</t>
  </si>
  <si>
    <t>B2, No. 118, Jianguo Road, Chaoyang District, Beijing</t>
  </si>
  <si>
    <t>39.912804, 116.472224</t>
  </si>
  <si>
    <t>Chengdu - Tianlang·Langli Art Life Street, China</t>
  </si>
  <si>
    <t>B2, No. 66, Shangshahepu Street, Jinjiang District, Chengdu City, Sichuan</t>
  </si>
  <si>
    <t>30.634886, 104.127349</t>
  </si>
  <si>
    <t>Arlington - E Bardin Rd, TX</t>
  </si>
  <si>
    <t>130 E Bardin Rd</t>
  </si>
  <si>
    <t>76018</t>
  </si>
  <si>
    <t>32.67022, -97.114009</t>
  </si>
  <si>
    <t>Irvine - Main St, CA</t>
  </si>
  <si>
    <t>1970 Main St</t>
  </si>
  <si>
    <t>92614</t>
  </si>
  <si>
    <t>33.684357, -117.851746</t>
  </si>
  <si>
    <t>Oi Matsuda, Japan</t>
  </si>
  <si>
    <t>258-0019 325-1 Kaneko Nakanomachi, Ashigarakami-gun, Kanagawa</t>
  </si>
  <si>
    <t>Ashigarakami</t>
  </si>
  <si>
    <t>2580019</t>
  </si>
  <si>
    <t>35.337778, 139.15185</t>
  </si>
  <si>
    <t>Shanghai - Jiading Poly Yuehuo City, China</t>
  </si>
  <si>
    <t>B2, Poly Yuehuocheng, Jiading, Lane 288, Baiyin Road, Malu Town, Jiading District, Shanghai</t>
  </si>
  <si>
    <t>31.35463239, 121.2616285</t>
  </si>
  <si>
    <t>Ganzhou - Xixi Shopping Center, China</t>
  </si>
  <si>
    <t>B2, Xixi Shopping Center, Fifth Avenue, No. 3, Qinjiang Road, Zhanggong District, Ganzhou</t>
  </si>
  <si>
    <t>25.81934959, 114.9274563</t>
  </si>
  <si>
    <t>Zhangjiagang - Shopping Park, China</t>
  </si>
  <si>
    <t>West Gate of Shopping Park, No. 368 Shazhou West Road, Zhangjiagang City, Jiangsu</t>
  </si>
  <si>
    <t>31.86960169, 120.5127118</t>
  </si>
  <si>
    <t>Hualien - Park Road, Taiwan</t>
  </si>
  <si>
    <t>970 Gongyuan Road, Hualien City</t>
  </si>
  <si>
    <t>23.977741, 121.611518</t>
  </si>
  <si>
    <t>Shanghai - Liangjun, China</t>
  </si>
  <si>
    <t>Jinshan Bus Passenger Charging Service Station, No. 188, Jinlang Road, Jinshan District, Shanghai</t>
  </si>
  <si>
    <t>30.89567532, 121.1834537</t>
  </si>
  <si>
    <t>Wenchuan - Jurenyuan Hotel, China</t>
  </si>
  <si>
    <t>55, National Highway 213, Wenchuan County, Aba Tibetan and Qiang Autonomous Prefecture, Sichuan</t>
  </si>
  <si>
    <t>Wenchuan</t>
  </si>
  <si>
    <t>31.463659, 103.57425</t>
  </si>
  <si>
    <t>Fangchenggang - International Trade Center Plaza, China</t>
  </si>
  <si>
    <t>Mazhengkai Road, Port District, Fangchenggang City, Guangxi</t>
  </si>
  <si>
    <t>Fangchenggang</t>
  </si>
  <si>
    <t>21.688748, 108.365668</t>
  </si>
  <si>
    <t>Chongqing - Dadukou New Tianze International Plaza, China</t>
  </si>
  <si>
    <t>B3, New Tianze International Plaza, No. 1099 Songqing Road, Dadukou District, Chongqing</t>
  </si>
  <si>
    <t>29.480938, 106.487492</t>
  </si>
  <si>
    <t>Chengdu - Binjiang Tianjie, China</t>
  </si>
  <si>
    <t>B3, Shanbanqiao South 5th Road, Longhu Binjiang Paradise Street, Chenghua District, Chengdu, Sichuan</t>
  </si>
  <si>
    <t>30.672237, 104.133835</t>
  </si>
  <si>
    <t>Shanghai - Beijiao Future Industrial Park, China</t>
  </si>
  <si>
    <t>B1, Beijiao Future Industrial Park, No. 865 Xiaoyun Road, Baoshan District, Shanghai</t>
  </si>
  <si>
    <t>31.44608197, 121.3348372</t>
  </si>
  <si>
    <t>Seoul - Tehran, South Korea</t>
  </si>
  <si>
    <t>29 Teheran-ro, Gangnam-gu, Seoul</t>
  </si>
  <si>
    <t>37.499873, 127.032354</t>
  </si>
  <si>
    <t>Busan - Yeonje, South Korea</t>
  </si>
  <si>
    <t>290 Jwasuyeong-ro, Yeonje-gu</t>
  </si>
  <si>
    <t>35.188372, 129.110238</t>
  </si>
  <si>
    <t>Changchun - Beihu Wuyue Plaza, China</t>
  </si>
  <si>
    <t>Wuyue Plaza, No. 9888 Yuanda Street, Kuancheng District, Changchun City, Jilin</t>
  </si>
  <si>
    <t>43.976934, 125.393494</t>
  </si>
  <si>
    <t>Nanchang - Zhengjia Duhui Plaza, China</t>
  </si>
  <si>
    <t>B1, Zhengjia Duhui Plaza, No. 1216 Ziyang Avenue, Nanchang County, Nanchang City, Jiangxi</t>
  </si>
  <si>
    <t>28.67395338, 116.0181323</t>
  </si>
  <si>
    <t>Changsha - Crown Plaza Worldview Plaza, China</t>
  </si>
  <si>
    <t>B1, Crowne Plaza Worldview Plaza, No. 192 Kaiyuan East Road, Changsha County, Changsha City, Hunan</t>
  </si>
  <si>
    <t>28.24444262, 113.0969339</t>
  </si>
  <si>
    <t>Lewisburg, WV</t>
  </si>
  <si>
    <t>222 Hunter Ln</t>
  </si>
  <si>
    <t>Lewisburg</t>
  </si>
  <si>
    <t>24901</t>
  </si>
  <si>
    <t>37.810341, -80.431295</t>
  </si>
  <si>
    <t>Chongqing - Wuyue Plaza (Tongliang), China</t>
  </si>
  <si>
    <t>B2, Wuyue Plaza, No. 88, Min'an Road, Tongliang District, Chongqing</t>
  </si>
  <si>
    <t>29.83820228, 106.0770573</t>
  </si>
  <si>
    <t>Swansea, UK</t>
  </si>
  <si>
    <t>M4, Junction 47</t>
  </si>
  <si>
    <t>Swansea</t>
  </si>
  <si>
    <t>49</t>
  </si>
  <si>
    <t>51.6787, -3.994</t>
  </si>
  <si>
    <t>Bron, France</t>
  </si>
  <si>
    <t>Rue André Boulloche, Aushopping Porte des Alpes, section 14</t>
  </si>
  <si>
    <t>Bron</t>
  </si>
  <si>
    <t>69500</t>
  </si>
  <si>
    <t>45.721799, 4.923919</t>
  </si>
  <si>
    <t>Los Angeles - Venice Blvd, CA</t>
  </si>
  <si>
    <t>8985 Venice Blvd</t>
  </si>
  <si>
    <t>90034</t>
  </si>
  <si>
    <t>34.027942, -118.393968</t>
  </si>
  <si>
    <t>Seoul - Seongsu D Tower, South Korea</t>
  </si>
  <si>
    <t>B5, 83-21 Wangsimni-ro, Seongdong-gu. SEOUL, 04769</t>
  </si>
  <si>
    <t>04769</t>
  </si>
  <si>
    <t>37.544332, 127.04416</t>
  </si>
  <si>
    <t>Seoul - Gangseo, South Korea</t>
  </si>
  <si>
    <t>38 Haneul-gil, Gangseo-gu, Seoul</t>
  </si>
  <si>
    <t>37.563265, 126.803108</t>
  </si>
  <si>
    <t>Seoul - Apgujeong, South Korea</t>
  </si>
  <si>
    <t>854 Nonhyeon-ro, Gangnam-gu, Seoul</t>
  </si>
  <si>
    <t>37.52541809, 127.02887026</t>
  </si>
  <si>
    <t>Gunsan, South Korea</t>
  </si>
  <si>
    <t>1321 Beonyeong-ro, Daeya-myeon, Gunsan-si, Jeollabuk-do</t>
  </si>
  <si>
    <t>Gunsan</t>
  </si>
  <si>
    <t>35.937086, 126.855631</t>
  </si>
  <si>
    <t>Hamyang, South Korea</t>
  </si>
  <si>
    <t>298 Goun-ro, Hamyang-eup, Hamyang-gun, Gyeongsangnam-do</t>
  </si>
  <si>
    <t>Hamyang</t>
  </si>
  <si>
    <t>35.524635, 127.75314</t>
  </si>
  <si>
    <t>Poysdorf, Austria</t>
  </si>
  <si>
    <t>Am Golfplatz</t>
  </si>
  <si>
    <t>Poysdorf</t>
  </si>
  <si>
    <t>02170</t>
  </si>
  <si>
    <t>48.676647, 16.622998</t>
  </si>
  <si>
    <t>St. Valentin, Austria</t>
  </si>
  <si>
    <t>OMV St. Valentin, Rasthausstraße 3</t>
  </si>
  <si>
    <t>St. Valentin</t>
  </si>
  <si>
    <t>04300</t>
  </si>
  <si>
    <t>48.19653, 14.527744</t>
  </si>
  <si>
    <t>Machelen, Belgium</t>
  </si>
  <si>
    <t>Culliganlaan 4</t>
  </si>
  <si>
    <t>Machelen</t>
  </si>
  <si>
    <t>01831</t>
  </si>
  <si>
    <t>50.887736, 4.453052</t>
  </si>
  <si>
    <t>Kamenný Újezd, Czech Republic</t>
  </si>
  <si>
    <t>520, Kamenný Újezd 520</t>
  </si>
  <si>
    <t>Kamenný Újezd</t>
  </si>
  <si>
    <t>South Bohemian</t>
  </si>
  <si>
    <t>37007</t>
  </si>
  <si>
    <t>48.887612, 14.436796</t>
  </si>
  <si>
    <t>Lovosice, Czech Republic</t>
  </si>
  <si>
    <t>Si?ejovická 233</t>
  </si>
  <si>
    <t>Lovosice</t>
  </si>
  <si>
    <t>Ústí nad Labem</t>
  </si>
  <si>
    <t>41002</t>
  </si>
  <si>
    <t>50.511472, 14.052583</t>
  </si>
  <si>
    <t>Vestec, Czech Republic</t>
  </si>
  <si>
    <t>Víde?ská 360</t>
  </si>
  <si>
    <t>Vestec</t>
  </si>
  <si>
    <t>Central Bohemian</t>
  </si>
  <si>
    <t>25242</t>
  </si>
  <si>
    <t>49.9898398, 14.4907623</t>
  </si>
  <si>
    <t>Eumseong - Geumwang, South Korea</t>
  </si>
  <si>
    <t>1356 Daegeum-ro, Eumseong-gun 27638 Gamgok-myeon</t>
  </si>
  <si>
    <t>Eumseong</t>
  </si>
  <si>
    <t>27638</t>
  </si>
  <si>
    <t>36.985529, 127.583869</t>
  </si>
  <si>
    <t>Mantorp, Sweden</t>
  </si>
  <si>
    <t>Runvägen 2</t>
  </si>
  <si>
    <t>Mantorp</t>
  </si>
  <si>
    <t>59017</t>
  </si>
  <si>
    <t>58.365742, 15.29407</t>
  </si>
  <si>
    <t>Southaven, MS</t>
  </si>
  <si>
    <t>150 Goodman Rd W</t>
  </si>
  <si>
    <t>Southaven</t>
  </si>
  <si>
    <t>38671</t>
  </si>
  <si>
    <t>34.963441, -89.99184</t>
  </si>
  <si>
    <t>Slagelse, Denmark</t>
  </si>
  <si>
    <t>By Hotel Antvorskov Trafikcenter Alle 2-4, exit 39 from E20</t>
  </si>
  <si>
    <t>Slagelse</t>
  </si>
  <si>
    <t>55.387922, 11.361762</t>
  </si>
  <si>
    <t>Spittal an der Drau, Austria</t>
  </si>
  <si>
    <t>Villacher Str. 136</t>
  </si>
  <si>
    <t>Spittal an der Drau</t>
  </si>
  <si>
    <t>09800</t>
  </si>
  <si>
    <t>46.7861, 13.5218105</t>
  </si>
  <si>
    <t>Køge, Denmark</t>
  </si>
  <si>
    <t>Servicevej</t>
  </si>
  <si>
    <t>Køge</t>
  </si>
  <si>
    <t>04600</t>
  </si>
  <si>
    <t>55.489273, 12.162788</t>
  </si>
  <si>
    <t>Biberwier, Austria</t>
  </si>
  <si>
    <t>Pfarrer-Fink-Weg</t>
  </si>
  <si>
    <t>Biberwier</t>
  </si>
  <si>
    <t>106633</t>
  </si>
  <si>
    <t>47.372431, 10.886093</t>
  </si>
  <si>
    <t>Vienna - Tech Park Vienna (SC), Austria</t>
  </si>
  <si>
    <t>Gutheil Schoder-Gasse 17</t>
  </si>
  <si>
    <t>48.1574455, 16.3345536</t>
  </si>
  <si>
    <t>Lohfelden, Germany</t>
  </si>
  <si>
    <t>Alexander-von-Humboldt-Straße</t>
  </si>
  <si>
    <t>Lohfelden</t>
  </si>
  <si>
    <t>34253</t>
  </si>
  <si>
    <t>51.27187563197629, 9.52591726573977</t>
  </si>
  <si>
    <t>Kirchheim bei München (SC), Germany</t>
  </si>
  <si>
    <t>Ammerthalstraße 24</t>
  </si>
  <si>
    <t>Kirchheim bei München</t>
  </si>
  <si>
    <t>85551</t>
  </si>
  <si>
    <t>48.150947, 11.74846</t>
  </si>
  <si>
    <t>München - OEZ, Germany</t>
  </si>
  <si>
    <t>Riesstraße 59</t>
  </si>
  <si>
    <t>80993</t>
  </si>
  <si>
    <t>48.184472, 11.532417</t>
  </si>
  <si>
    <t>Aalst, Belgium</t>
  </si>
  <si>
    <t>Villalaan 16</t>
  </si>
  <si>
    <t>Aalst</t>
  </si>
  <si>
    <t>East Flanders</t>
  </si>
  <si>
    <t>50.9215, 4.03255</t>
  </si>
  <si>
    <t>St. Anton, Austria</t>
  </si>
  <si>
    <t>Arlbergstrasse 77</t>
  </si>
  <si>
    <t>St. Anton am Arlberg</t>
  </si>
  <si>
    <t>06580</t>
  </si>
  <si>
    <t>47.130862, 10.270811</t>
  </si>
  <si>
    <t>Randers, Denmark</t>
  </si>
  <si>
    <t>Graceland Randers Vej 3</t>
  </si>
  <si>
    <t>56.433685, 10.055412</t>
  </si>
  <si>
    <t>Châteauroux, France</t>
  </si>
  <si>
    <t>Relais Saint Jacques, Châteauroux-Centre</t>
  </si>
  <si>
    <t>Coings</t>
  </si>
  <si>
    <t>36130</t>
  </si>
  <si>
    <t>46.863058, 1.716048</t>
  </si>
  <si>
    <t>Limoges, France</t>
  </si>
  <si>
    <t>2 Avenue d'Uzurat</t>
  </si>
  <si>
    <t>Limoges</t>
  </si>
  <si>
    <t>87280</t>
  </si>
  <si>
    <t>45.867722, 1.271213</t>
  </si>
  <si>
    <t>Dardilly, France</t>
  </si>
  <si>
    <t>Allée Du Camping International</t>
  </si>
  <si>
    <t>Dardilly</t>
  </si>
  <si>
    <t>69570</t>
  </si>
  <si>
    <t>45.820521, 4.760541</t>
  </si>
  <si>
    <t>Aire de l’Abis, France</t>
  </si>
  <si>
    <t>Aire de Service de l'Abis</t>
  </si>
  <si>
    <t>Saint Jeoire-Prieuré</t>
  </si>
  <si>
    <t>73190</t>
  </si>
  <si>
    <t>45.52497, 5.976822</t>
  </si>
  <si>
    <t>Sallanches, France</t>
  </si>
  <si>
    <t>Avenue de Genève 1751</t>
  </si>
  <si>
    <t>Sallanches</t>
  </si>
  <si>
    <t>74700</t>
  </si>
  <si>
    <t>45.951545, 6.62879</t>
  </si>
  <si>
    <t>Orange, France</t>
  </si>
  <si>
    <t>Rue Cinsault</t>
  </si>
  <si>
    <t>Orange</t>
  </si>
  <si>
    <t>84100</t>
  </si>
  <si>
    <t>44.112164, 4.851759</t>
  </si>
  <si>
    <t>Psathopyrgos North, Greece</t>
  </si>
  <si>
    <t>Psathopyrgos North, E.O. Korinthou Patron</t>
  </si>
  <si>
    <t>Psathopirgos</t>
  </si>
  <si>
    <t>38.325399, 21.868387</t>
  </si>
  <si>
    <t>Marseille - La Valentine, France</t>
  </si>
  <si>
    <t>Centre commercial Géant, Route de la Sablière</t>
  </si>
  <si>
    <t>Marseille</t>
  </si>
  <si>
    <t>13011</t>
  </si>
  <si>
    <t>43.293595, 5.475508</t>
  </si>
  <si>
    <t>Val-de-Meuse, France</t>
  </si>
  <si>
    <t>Route d'Avrecourt, D132, A31</t>
  </si>
  <si>
    <t>Val-de-Meuse</t>
  </si>
  <si>
    <t>52140</t>
  </si>
  <si>
    <t>47.99147, 5.51296</t>
  </si>
  <si>
    <t>Laxou, France</t>
  </si>
  <si>
    <t>Rue de la Sapinière</t>
  </si>
  <si>
    <t>Laxou</t>
  </si>
  <si>
    <t>54520</t>
  </si>
  <si>
    <t>48.691333, 6.127778</t>
  </si>
  <si>
    <t>Paris-- Val d’Europe Centre Tesla, France</t>
  </si>
  <si>
    <t>Av. Johannes Gutenberg</t>
  </si>
  <si>
    <t>Bailly-Romainvilliers</t>
  </si>
  <si>
    <t>77700</t>
  </si>
  <si>
    <t>48.83624, 2.799896</t>
  </si>
  <si>
    <t>Györ, Hungary</t>
  </si>
  <si>
    <t>Gy?rújbarát</t>
  </si>
  <si>
    <t>Györ</t>
  </si>
  <si>
    <t>09081</t>
  </si>
  <si>
    <t>47.633274, 17.660977</t>
  </si>
  <si>
    <t>Debrecen, Hungary</t>
  </si>
  <si>
    <t>Kishatár utca 1.</t>
  </si>
  <si>
    <t>Debrecen</t>
  </si>
  <si>
    <t>Northern Great Plain</t>
  </si>
  <si>
    <t>04031</t>
  </si>
  <si>
    <t>47.541266, 21.583575</t>
  </si>
  <si>
    <t>Bettendorf, IA</t>
  </si>
  <si>
    <t>4850 Competition Dr</t>
  </si>
  <si>
    <t>Bettendorf</t>
  </si>
  <si>
    <t>52722</t>
  </si>
  <si>
    <t>41.591965, -90.462753</t>
  </si>
  <si>
    <t>Mondovì, Italy</t>
  </si>
  <si>
    <t>Piazza Cerea 15, Mondovicino Shopping Center</t>
  </si>
  <si>
    <t>Mondovì</t>
  </si>
  <si>
    <t>12084</t>
  </si>
  <si>
    <t>44.420085, 7.850088</t>
  </si>
  <si>
    <t>Arezzo, Italy</t>
  </si>
  <si>
    <t>36t Localita' Battifolle</t>
  </si>
  <si>
    <t>Arezzo</t>
  </si>
  <si>
    <t>52100</t>
  </si>
  <si>
    <t>43.437399, 11.777607</t>
  </si>
  <si>
    <t>Haining - Intime Department Store, China</t>
  </si>
  <si>
    <t>B2, Intime Department Store, No. 241 Haizhou East Road, Xiashi Street, Haining, Jiaxing</t>
  </si>
  <si>
    <t>Haining</t>
  </si>
  <si>
    <t>30.513867, 120.713181</t>
  </si>
  <si>
    <t>Winnemucca, NV</t>
  </si>
  <si>
    <t>1985 W Winnemucca Blvd</t>
  </si>
  <si>
    <t>Winnemucca</t>
  </si>
  <si>
    <t>89445</t>
  </si>
  <si>
    <t>40.958847, -117.746497</t>
  </si>
  <si>
    <t>Commerce - Telegraph Rd, CA</t>
  </si>
  <si>
    <t>6131 Telegraph Rd</t>
  </si>
  <si>
    <t>33.998539, -118.146359</t>
  </si>
  <si>
    <t>Arese, Italy</t>
  </si>
  <si>
    <t>Viale Giuseppe Eugenio Luraghi 11</t>
  </si>
  <si>
    <t>Arese</t>
  </si>
  <si>
    <t>20020</t>
  </si>
  <si>
    <t>45.561389, 9.055827</t>
  </si>
  <si>
    <t>Eemnes, Netherlands</t>
  </si>
  <si>
    <t>Rijksweg 2 Laren</t>
  </si>
  <si>
    <t>Eemnes</t>
  </si>
  <si>
    <t>3755</t>
  </si>
  <si>
    <t>52.235563, 5.230138</t>
  </si>
  <si>
    <t>Horst, Netherlands</t>
  </si>
  <si>
    <t>Tienrayseweg 2</t>
  </si>
  <si>
    <t>Horst</t>
  </si>
  <si>
    <t>05961</t>
  </si>
  <si>
    <t>51.470008, 6.056974</t>
  </si>
  <si>
    <t>Urmond, Netherlands</t>
  </si>
  <si>
    <t>Hotel Stein-Urmond, Mauritslaan 65</t>
  </si>
  <si>
    <t>Urmond</t>
  </si>
  <si>
    <t>6129</t>
  </si>
  <si>
    <t>50.9881005, 5.7805974</t>
  </si>
  <si>
    <t>Zaltbommel, Netherlands</t>
  </si>
  <si>
    <t>Hogeweg 65</t>
  </si>
  <si>
    <t>Zaltbommel</t>
  </si>
  <si>
    <t>5301</t>
  </si>
  <si>
    <t>51.796286, 5.255085</t>
  </si>
  <si>
    <t>Apeldoorn, Netherlands</t>
  </si>
  <si>
    <t>Van Golsteinlaan 20, 7339 GT</t>
  </si>
  <si>
    <t>Ugchelen</t>
  </si>
  <si>
    <t>7339</t>
  </si>
  <si>
    <t>52.177996, 5.912627</t>
  </si>
  <si>
    <t>Hsinchu - Zhubei Jiafeng South Road, Taiwan</t>
  </si>
  <si>
    <t>Jiafeng South Road</t>
  </si>
  <si>
    <t>24.804922, 121.030175</t>
  </si>
  <si>
    <t>Kaohsiung - Asia New Bay Area, Taiwan</t>
  </si>
  <si>
    <t>88 Chenggong 2nd Road, Qianzhen District</t>
  </si>
  <si>
    <t>00806</t>
  </si>
  <si>
    <t>22.604249, 120.301722</t>
  </si>
  <si>
    <t>Shantou - Dongying, China</t>
  </si>
  <si>
    <t>Dongying Tesla Authorized Body &amp; Spray Center, Chaoshan Road, Jinping District, Shantou, Guangdong</t>
  </si>
  <si>
    <t>23.406781, 116.692634</t>
  </si>
  <si>
    <t>Conshohocken, PA</t>
  </si>
  <si>
    <t>400 Alan Wood Rd</t>
  </si>
  <si>
    <t>Conshohocken</t>
  </si>
  <si>
    <t>19428</t>
  </si>
  <si>
    <t>40.094384, -75.308501</t>
  </si>
  <si>
    <t>Ballarat, VIC</t>
  </si>
  <si>
    <t>Gillies Street N</t>
  </si>
  <si>
    <t>Ballarat</t>
  </si>
  <si>
    <t>03355</t>
  </si>
  <si>
    <t>-37.534593, 143.822666</t>
  </si>
  <si>
    <t>Jinhua - Pujiang Haile City, China</t>
  </si>
  <si>
    <t>Haile City, No. 18 Asia Pacific Avenue, Pujiang County, Jinhua City, Zhejiang</t>
  </si>
  <si>
    <t>29.43648496, 119.9143784</t>
  </si>
  <si>
    <t>Beijing - Beiqijia Parking, China</t>
  </si>
  <si>
    <t>Zhonglian Wanjia Supermarket, Dongsha Gezhuang Road, Beiqijia Town, Changping District, Beijing</t>
  </si>
  <si>
    <t>40.134293, 116.415788</t>
  </si>
  <si>
    <t>Nanjing - Qiaobei Vientiane, China</t>
  </si>
  <si>
    <t>B2, Nanjing Qiaobei Wanxianghui, 1 Puzhu North Road, Jiangbei New District, Pukou District, Nanjing</t>
  </si>
  <si>
    <t>32.12528817, 118.73022346</t>
  </si>
  <si>
    <t>Jianhu - Powerlong Plaza, China</t>
  </si>
  <si>
    <t>B1, Powerlong Plaza, No. 896, Huzhong South Road, Jianhu County, Yancheng City, Jiangsu</t>
  </si>
  <si>
    <t>33.44658992, 119.79031638</t>
  </si>
  <si>
    <t>Taizhou - International Automobile City Tesla Center, China</t>
  </si>
  <si>
    <t>Taigao Road and Weiba Road, Sixiang Street, Hailing District, Taizhou City, Jiangsu</t>
  </si>
  <si>
    <t>32.41850094, 119.90257398</t>
  </si>
  <si>
    <t>Fuzhou - Minhou COLI Hotel, China</t>
  </si>
  <si>
    <t>B1, COLI Hotel, No. 1 Gaoxin Avenue, Minhou County, Fuzhou City, Fujian</t>
  </si>
  <si>
    <t>26.05007948, 119.2170222</t>
  </si>
  <si>
    <t>Pompton Lakes, NJ</t>
  </si>
  <si>
    <t>55-63 Wanaque Ave</t>
  </si>
  <si>
    <t>Pompton Lakes</t>
  </si>
  <si>
    <t>07442</t>
  </si>
  <si>
    <t>41.008153, -74.293688</t>
  </si>
  <si>
    <t>Nürburgring Motorsport Hotel, Germany</t>
  </si>
  <si>
    <t>Eifel-Ardennen-Straße</t>
  </si>
  <si>
    <t>Nürburg</t>
  </si>
  <si>
    <t>53520</t>
  </si>
  <si>
    <t>50.331382, 6.945171</t>
  </si>
  <si>
    <t>Wittenburg, Germany</t>
  </si>
  <si>
    <t>Zur Winterwelt 1</t>
  </si>
  <si>
    <t>Wittenburg</t>
  </si>
  <si>
    <t>19243</t>
  </si>
  <si>
    <t>53.507389, 11.096827</t>
  </si>
  <si>
    <t>North Huntingdon - Ronda Ct, PA</t>
  </si>
  <si>
    <t>101 Ronda Ct</t>
  </si>
  <si>
    <t>40.316709, -79.683832</t>
  </si>
  <si>
    <t>Tokyo - Yaesu, Japan</t>
  </si>
  <si>
    <t>2-2-1 Yaesu, Chuo-ku, Tokyo</t>
  </si>
  <si>
    <t>1040028</t>
  </si>
  <si>
    <t>35.679264, 139.76922</t>
  </si>
  <si>
    <t>Hangzhou - Yulong Building, China</t>
  </si>
  <si>
    <t>B1, No. 361, Jianshe 3rd Road, Xiaoshan District, Hangzhou, Zhejiang</t>
  </si>
  <si>
    <t>30.20535443, 120.2449247</t>
  </si>
  <si>
    <t>Yinchuan - Wangfujing Department Store, China</t>
  </si>
  <si>
    <t>B1, Wangfujing Department Store, 99 Xinhua East Street, Xingqing District, Yinchuan City, Ningxia</t>
  </si>
  <si>
    <t>38.467884, 106.289247</t>
  </si>
  <si>
    <t>Lincang - Gloriaston International Hotel, China</t>
  </si>
  <si>
    <t>Gloriaston International Hotel, 394 Century Road, Linxiang District, Lincang City, Yunnan</t>
  </si>
  <si>
    <t>Lincang</t>
  </si>
  <si>
    <t>23.888344, 100.08289</t>
  </si>
  <si>
    <t>Beijing - Henderson Albert Building, China</t>
  </si>
  <si>
    <t>B2, Basement Parking Lot No. 4, Wangjing East Road, Chaoyang District, Beijing</t>
  </si>
  <si>
    <t>40.014466, 116.494284</t>
  </si>
  <si>
    <t>Yining - Yida Plaza, China</t>
  </si>
  <si>
    <t>B1, Yida Plaza, Chongqing Road and Hebei Road, Yining City, Ili Kazakh, Xinjiang</t>
  </si>
  <si>
    <t>Yining</t>
  </si>
  <si>
    <t>43.937028, 81.257354</t>
  </si>
  <si>
    <t>Qinhuangdao - Xinyue Plaza, China</t>
  </si>
  <si>
    <t>Xinyue Plaza, No. 5 Bohai Road, Haigang District, Qinhuangdao City, Hebei</t>
  </si>
  <si>
    <t>39.952331, 119.514575</t>
  </si>
  <si>
    <t>Qingzhou - Yinzuo Jiayue Hotel, China</t>
  </si>
  <si>
    <t>Yinzuo Jiayue Hotel, No. 3888 Haidai Middle Road, Qingzhou City, Weifang City, Shandong</t>
  </si>
  <si>
    <t>Qingzhou</t>
  </si>
  <si>
    <t>36.678575, 118.502436</t>
  </si>
  <si>
    <t>Cumberland, MD</t>
  </si>
  <si>
    <t>210 Greene St</t>
  </si>
  <si>
    <t>Cumberland</t>
  </si>
  <si>
    <t>39.649685, -78.770171</t>
  </si>
  <si>
    <t>Fenton, MO</t>
  </si>
  <si>
    <t>950 Assembly Pkwy</t>
  </si>
  <si>
    <t>Fenton</t>
  </si>
  <si>
    <t>63026</t>
  </si>
  <si>
    <t>38.544304, -90.465508</t>
  </si>
  <si>
    <t>Dangjin - Haengdamdo Moda Outlet, South Korea</t>
  </si>
  <si>
    <t>Dangjin-si Seohaean Expressway 276 Sinpyeong-myeon</t>
  </si>
  <si>
    <t>31750</t>
  </si>
  <si>
    <t>36.941454, 126.810368</t>
  </si>
  <si>
    <t>Seoul - Gocheok I'Park Mall, South Korea</t>
  </si>
  <si>
    <t>Gocheok I'Park Mall 49, Gyeongin-ro 43-gil, Seoul</t>
  </si>
  <si>
    <t>08226</t>
  </si>
  <si>
    <t>37.498202, 126.860354</t>
  </si>
  <si>
    <t>Tokyo - Itabashi Maeno, Japan</t>
  </si>
  <si>
    <t>4-21-22 Maenocho, Itabashi-ku, Tokyo 174-0063</t>
  </si>
  <si>
    <t>1740063</t>
  </si>
  <si>
    <t>35.770672, 139.691216</t>
  </si>
  <si>
    <t>Miyazaki, Japan</t>
  </si>
  <si>
    <t>3-94-1 Nakamura Nishi, Miyazaki City, Miyazaki Prefecture 880-0905</t>
  </si>
  <si>
    <t>Miyazaki</t>
  </si>
  <si>
    <t>8800905</t>
  </si>
  <si>
    <t>31.895677, 131.416888</t>
  </si>
  <si>
    <t>Chongqing - Daping Xiexin Starlight World, China</t>
  </si>
  <si>
    <t>B, Daping Xiexin Starlight Plaza, No. 774, Jingwei Avenue, Yuzhong District, Chongqing</t>
  </si>
  <si>
    <t>Yuzhong</t>
  </si>
  <si>
    <t>29.550812, 106.506969</t>
  </si>
  <si>
    <t>Reocín, Spain</t>
  </si>
  <si>
    <t>Autovía del Cantábrico, km 234</t>
  </si>
  <si>
    <t>Reocín</t>
  </si>
  <si>
    <t>Cantabria</t>
  </si>
  <si>
    <t>39538</t>
  </si>
  <si>
    <t>43.355686, -4.094038</t>
  </si>
  <si>
    <t>Huizhou - Nankunshan Muse Realm Hot Spring Hotel, China</t>
  </si>
  <si>
    <t>Mabu Reservoir, Yonghan Town, Longmen County, Huizhou City, Guangdong</t>
  </si>
  <si>
    <t>23.663393, 113.95174</t>
  </si>
  <si>
    <t>Aberdeen (SC), UK</t>
  </si>
  <si>
    <t>Wellington Circle</t>
  </si>
  <si>
    <t>123</t>
  </si>
  <si>
    <t>57.1103, -2.0925</t>
  </si>
  <si>
    <t>Solingen, Germany</t>
  </si>
  <si>
    <t>Landwehr</t>
  </si>
  <si>
    <t>Solingen</t>
  </si>
  <si>
    <t>42697</t>
  </si>
  <si>
    <t>51.1300415, 6.9970277</t>
  </si>
  <si>
    <t>Ödeshög, Sweden</t>
  </si>
  <si>
    <t>Liljekonvaljvägen 1, Dinners Östgötaporten</t>
  </si>
  <si>
    <t>Ödeshög</t>
  </si>
  <si>
    <t>59931</t>
  </si>
  <si>
    <t>58.227173, 14.668821</t>
  </si>
  <si>
    <t>Sveg, Sweden</t>
  </si>
  <si>
    <t>Vallarvägen 5</t>
  </si>
  <si>
    <t>Sveg</t>
  </si>
  <si>
    <t>Härjedalen</t>
  </si>
  <si>
    <t>84233</t>
  </si>
  <si>
    <t>62.034577, 14.366466</t>
  </si>
  <si>
    <t>Villa Park, IL</t>
  </si>
  <si>
    <t>50 E North Ave</t>
  </si>
  <si>
    <t>Villa Park</t>
  </si>
  <si>
    <t>60181</t>
  </si>
  <si>
    <t>41.906409, -87.9782135</t>
  </si>
  <si>
    <t>Stockholm Infracity (SC), Sweden</t>
  </si>
  <si>
    <t>Kanalvägen 16</t>
  </si>
  <si>
    <t>Upplands Väsby</t>
  </si>
  <si>
    <t>19461</t>
  </si>
  <si>
    <t>59.500624, 17.926818</t>
  </si>
  <si>
    <t>Tejon Ranch - Outlets at Tejon Pkwy, CA</t>
  </si>
  <si>
    <t>5701 Outlets at Tejon Pkwy</t>
  </si>
  <si>
    <t>Arvin</t>
  </si>
  <si>
    <t>93203</t>
  </si>
  <si>
    <t>34.985959, -118.94385</t>
  </si>
  <si>
    <t>Bangkok - Central Rama 3, Thailand</t>
  </si>
  <si>
    <t>Central Rama 3, 79 Ratchadaphisek Rd, Chong Nonsi, Yan Nawa</t>
  </si>
  <si>
    <t>10120</t>
  </si>
  <si>
    <t>13.69794, 100.53743</t>
  </si>
  <si>
    <t>Bangkok - Central Rama 2, Thailand</t>
  </si>
  <si>
    <t>Central Rama 2, 160 Thanon Praram 2, Khwaeng Samae Dam</t>
  </si>
  <si>
    <t>10150</t>
  </si>
  <si>
    <t>13.663728, 100.439401</t>
  </si>
  <si>
    <t>Söderhamn, Sweden</t>
  </si>
  <si>
    <t>Stickvägen 3</t>
  </si>
  <si>
    <t>Söderhamn</t>
  </si>
  <si>
    <t>82640</t>
  </si>
  <si>
    <t>61.294906, 17.021147</t>
  </si>
  <si>
    <t>Tianjin - Wuqing Creative Milan Life Square, China</t>
  </si>
  <si>
    <t>Creative Milan Life Plaza, No. 1066 Qianjin Road, Wuqing District, Tianjin</t>
  </si>
  <si>
    <t>39.371617, 117.050804</t>
  </si>
  <si>
    <t>Hanam - Mass, South Korea</t>
  </si>
  <si>
    <t>1143 Mangwol-dong, Hanam-si</t>
  </si>
  <si>
    <t>12912</t>
  </si>
  <si>
    <t>37.568233, 127.196853</t>
  </si>
  <si>
    <t>Seongnam - Seohyun, South Korea</t>
  </si>
  <si>
    <t>28 Hwangsaeul-ro 311beon-gil, Seongnam-si</t>
  </si>
  <si>
    <t>37.385942, 127.12055</t>
  </si>
  <si>
    <t>Kagoshima, Japan</t>
  </si>
  <si>
    <t>7 Tokaicho, Kagoshima City, Kagoshima Prefecture 891-0115</t>
  </si>
  <si>
    <t>8910115</t>
  </si>
  <si>
    <t>31.527222, 130.534176</t>
  </si>
  <si>
    <t>Taipei - Guilin Carrefour, Taiwan</t>
  </si>
  <si>
    <t>Room 108, 7th Floor, No. 1, Guilin Road, Taipei</t>
  </si>
  <si>
    <t>25.037999, 121.505562</t>
  </si>
  <si>
    <t>Hadera, Israel</t>
  </si>
  <si>
    <t>10 Prof. Shectman, Hadera</t>
  </si>
  <si>
    <t>Hadera</t>
  </si>
  <si>
    <t>32.440901, 34.893554</t>
  </si>
  <si>
    <t>Jiuzhaigou - Hotel Indigo, China</t>
  </si>
  <si>
    <t>B2, Hotel Indigo, Jiuzhaigou County, Provincial Highway 301, Aba Tibetan, Sichuan</t>
  </si>
  <si>
    <t>Jiuzhaigou</t>
  </si>
  <si>
    <t>33.310628, 103.827356</t>
  </si>
  <si>
    <t>Suzhou - Wujiang Caizhi Business Center, China</t>
  </si>
  <si>
    <t>Caizhi Commercial Center, Tiyu Road and Zhongshan South Road, Wujiang District, Suzhou City, Jiangsu</t>
  </si>
  <si>
    <t>31.14527714, 120.64576913</t>
  </si>
  <si>
    <t>Seodongtan - Cafe Astana, South Korea</t>
  </si>
  <si>
    <t>Hwaseong-si Hyohaeng-ro 1203-8 18385</t>
  </si>
  <si>
    <t>18385</t>
  </si>
  <si>
    <t>37.218821, 127.054524</t>
  </si>
  <si>
    <t>Seoul - Episode Seocho, South Korea</t>
  </si>
  <si>
    <t>Seocho 2-dong, 1338-5 Seocho-dong, Seoul</t>
  </si>
  <si>
    <t>37.489749, 127.029875</t>
  </si>
  <si>
    <t>Plainview, TX</t>
  </si>
  <si>
    <t>808 N I-27</t>
  </si>
  <si>
    <t>79072</t>
  </si>
  <si>
    <t>34.188839, -101.749148</t>
  </si>
  <si>
    <t>Wuxi - Fangyuanhui Shopping Center, China</t>
  </si>
  <si>
    <t>B1, Fangyuanhui, No. 2-8 Gonghu Avenue, Liangxi District, Wuxi City, Jiangsu</t>
  </si>
  <si>
    <t>31.5363566, 120.2907316</t>
  </si>
  <si>
    <t>Monteagle, TN</t>
  </si>
  <si>
    <t>754 W Main St</t>
  </si>
  <si>
    <t>Monteagle</t>
  </si>
  <si>
    <t>37356</t>
  </si>
  <si>
    <t>35.237478, -85.850734</t>
  </si>
  <si>
    <t>Yunfu - Vienna International Hotel (Yuncheng Branch), China</t>
  </si>
  <si>
    <t>Vienna Hotel, No. 11 Jianshe North Road, Yuncheng District, Yunfu City, Guangdong</t>
  </si>
  <si>
    <t>22.93510674, 112.0473788</t>
  </si>
  <si>
    <t>Guangzhou - Wanlinghui Shopping Center, China</t>
  </si>
  <si>
    <t>B3, Wanlinghui, Tianhe District, Guangzhou City, Guangdong</t>
  </si>
  <si>
    <t>23.13285108, 113.3309796</t>
  </si>
  <si>
    <t>Shanwei - Entrance Park of Luhe East Expressway, China</t>
  </si>
  <si>
    <t>Luhe East Toll Station (Exit of G1523 Yongguan Expressway), Luhe County, Shanwei City, Guangdong</t>
  </si>
  <si>
    <t>23.31022609, 115.6990893</t>
  </si>
  <si>
    <t>Chengde - Zhaofeng International Hotel, China</t>
  </si>
  <si>
    <t>B1, Zhaofeng International Hotel, No. 57 Yingbin Road, Shuangqiao District, Chengde City, Hebei</t>
  </si>
  <si>
    <t>40.929393, 117.967259</t>
  </si>
  <si>
    <t>Chongqing - Novotel T3 Airport, China</t>
  </si>
  <si>
    <t>Novotel Hotel, Airport East 2nd Road, Yubei District, Chongqing</t>
  </si>
  <si>
    <t>29.705175, 106.659936</t>
  </si>
  <si>
    <t>Jiaxing - Jiashan Holiday Hotel, China</t>
  </si>
  <si>
    <t>Holiday Inn, No. 150, Sanxian East Road, Jiashan County, Jiaxing City, Zhejiang</t>
  </si>
  <si>
    <t>30.882625, 120.9049741</t>
  </si>
  <si>
    <t>Shizuoka, Japan</t>
  </si>
  <si>
    <t>1-2 Miyamotocho, Suruga Ward, Shizuoka City, Shizuoka Prefecture</t>
  </si>
  <si>
    <t>4228065</t>
  </si>
  <si>
    <t>34.967395, 138.381732</t>
  </si>
  <si>
    <t>Kunming - Aegean Shopping Park, China</t>
  </si>
  <si>
    <t>B2, Aegean Shopping Park, No. 488, Guangfu Road, Xishan District, Kunming City, Yunnan</t>
  </si>
  <si>
    <t>24.996326, 102.692048</t>
  </si>
  <si>
    <t>Nanchang - Kaimei Hotel, China</t>
  </si>
  <si>
    <t>Kaimei Hotel, Qingshanhu District, Nanchang City, Jiangxi</t>
  </si>
  <si>
    <t>28.69293165, 115.9294894</t>
  </si>
  <si>
    <t>Jiaxing - Jiashan Intime Department Store, China</t>
  </si>
  <si>
    <t>B1, Intime Department Store, No. 399, Jiashan Avenue, Jiashan County, Jiaxing City, Zhejiang</t>
  </si>
  <si>
    <t>30.82476388, 120.9290432</t>
  </si>
  <si>
    <t>Pinghu - Narada Overseas Chinese Hotel, China</t>
  </si>
  <si>
    <t>Narada Overseas Chinese Hotel, No. 355, Yucai Road, Pinghu City, Jiaxing City, Zhejiang</t>
  </si>
  <si>
    <t>30.69204468, 121.0138489</t>
  </si>
  <si>
    <t>Ningbo - Nantang Old Street E District, China</t>
  </si>
  <si>
    <t>B1, No. 3, Nantang Old Street, Chuanbu Lane, Haishu District, Ningbo City, Zhejiang</t>
  </si>
  <si>
    <t>29.85055804, 121.5331771</t>
  </si>
  <si>
    <t>Xiamen - Jimei Intime Department Store, China</t>
  </si>
  <si>
    <t>B2, Intime Department Store, No. 68, Tongji South Road, Jimei District, Xiamen City, Fujian</t>
  </si>
  <si>
    <t>24.59039069, 118.1064302</t>
  </si>
  <si>
    <t>Hangzhou - Rose Garden Resort Hotel, China</t>
  </si>
  <si>
    <t>Greentown Hangzhou Rose Garden Resort Hotel, No. 128, Zhijiang Road, Xihu District, Hangzhou</t>
  </si>
  <si>
    <t>30.17638454, 120.1055813</t>
  </si>
  <si>
    <t>Gardendale, AL</t>
  </si>
  <si>
    <t>1009 Pecan Ave</t>
  </si>
  <si>
    <t>Gardendale</t>
  </si>
  <si>
    <t>35071</t>
  </si>
  <si>
    <t>33.652452, -86.809625</t>
  </si>
  <si>
    <t>Ballacolla, Ireland</t>
  </si>
  <si>
    <t>Topaz Service Station Junction 3, M8</t>
  </si>
  <si>
    <t>Ballacolla</t>
  </si>
  <si>
    <t>52.86704, -7.481818</t>
  </si>
  <si>
    <t>Barstow - Tanger Way, CA</t>
  </si>
  <si>
    <t>2796 Tanger Way</t>
  </si>
  <si>
    <t>34.8446, -117.0862</t>
  </si>
  <si>
    <t>Cypress, CA</t>
  </si>
  <si>
    <t>4959 Katella Ave</t>
  </si>
  <si>
    <t>Cypress</t>
  </si>
  <si>
    <t>90720</t>
  </si>
  <si>
    <t>33.804336, -118.044231</t>
  </si>
  <si>
    <t>Shanghai - Mercure Hongqiao Caohejing, China</t>
  </si>
  <si>
    <t>Mercure Hotel, No. 3069 Hongxin Road, Minhang District, Shanghai</t>
  </si>
  <si>
    <t>31.15584022, 121.3769107</t>
  </si>
  <si>
    <t>Hangzhou - Tower Shopping City, China</t>
  </si>
  <si>
    <t>B2, Building B, Hangzhou Building Shopping City, No. 21 Wulin Plaza, Gongshu District, Hangzhou</t>
  </si>
  <si>
    <t>30.27257599, 120.1609632</t>
  </si>
  <si>
    <t>Yongkang - RT-Mart, China</t>
  </si>
  <si>
    <t>B1, RT-Mart, No. 3117 Jiuling East Road, Yongkang City, Jinhua City, Zhejiang</t>
  </si>
  <si>
    <t>Yongkang</t>
  </si>
  <si>
    <t>28.89581287, 120.0368372</t>
  </si>
  <si>
    <t>Ningbo - Nantang Old Street District D, China</t>
  </si>
  <si>
    <t>29.85191803, 121.5353891</t>
  </si>
  <si>
    <t>Taizhou - China Huangyan Mold Expo City, China</t>
  </si>
  <si>
    <t>Huangyan China Mold Expo City, National Highway 104, Beicheng, Huangyan District, Taizhou</t>
  </si>
  <si>
    <t>28.67770197, 121.2507244</t>
  </si>
  <si>
    <t>Taizhou - Wenling Xintiandi, China</t>
  </si>
  <si>
    <t>B1, No. 234, Wanquan East Road, Taiping Street, Wenling City, Taizhou City, Zhejiang</t>
  </si>
  <si>
    <t>28.36796376, 121.3896891</t>
  </si>
  <si>
    <t>Hangzhou - Bauhinia Longhu Tianjie, China</t>
  </si>
  <si>
    <t>B3, Longhu Bauhinia Paradise Street, No. 1009, Gudun Road, Xihu District, Hangzhou, Zhejiang</t>
  </si>
  <si>
    <t>30.32003141, 120.0913943</t>
  </si>
  <si>
    <t>Goyang - Haengju, South Korea</t>
  </si>
  <si>
    <t>487 Jayu-ro, Goyang-si</t>
  </si>
  <si>
    <t>10440</t>
  </si>
  <si>
    <t>37.603892, 126.822075</t>
  </si>
  <si>
    <t>Eumseong - Daeseong, South Korea</t>
  </si>
  <si>
    <t>Eumseong-gun Daeseong-ro 77beon-gil 25-18</t>
  </si>
  <si>
    <t>Daeseong</t>
  </si>
  <si>
    <t>27660</t>
  </si>
  <si>
    <t>36.977367, 127.487175</t>
  </si>
  <si>
    <t>1 Sha Tsui Road, Hong Kong</t>
  </si>
  <si>
    <t>1 Sha Tsui Road, Tsuen Wan, New Territories</t>
  </si>
  <si>
    <t>22.375188, 114.107987</t>
  </si>
  <si>
    <t>Effingham - Avenue of Mid-America, IL</t>
  </si>
  <si>
    <t>1301 Avenue of Mid-America</t>
  </si>
  <si>
    <t>39.138944, -88.562009</t>
  </si>
  <si>
    <t>Santa Nella, CA</t>
  </si>
  <si>
    <t>13070 CA-33</t>
  </si>
  <si>
    <t>Santa Nella</t>
  </si>
  <si>
    <t>37.100209, -121.012011</t>
  </si>
  <si>
    <t>Shanghai - Minhang Vientiane City, China</t>
  </si>
  <si>
    <t>B2, Underground Parking Lot, Mixc City, No. 1599 Wuzhong Road, Minhang District, Shanghai</t>
  </si>
  <si>
    <t>31.16998469, 121.3692671</t>
  </si>
  <si>
    <t>Changsha - Shimao Global Financial Center, China</t>
  </si>
  <si>
    <t>B3, Shimao Global Financial Center, No. 37, Yunjia Lane, Furong District, Changsha City, Hunan</t>
  </si>
  <si>
    <t>28.19354758, 112.9845897</t>
  </si>
  <si>
    <t>Beijing - Tianan Tiandi Building (Underground), China</t>
  </si>
  <si>
    <t>B2 Floor, Tian'an Tiandi Building, No. 28 Xirongxian Hutong, Xicheng District, Beijing</t>
  </si>
  <si>
    <t>39.903347, 116.375749</t>
  </si>
  <si>
    <t>Hohhot - Victory Moore City, China</t>
  </si>
  <si>
    <t>B2, Victoria Moore City, No. 62, Xinhua East Street, Saihan District, Hohhot, Inner Mongolia</t>
  </si>
  <si>
    <t>40.830441, 111.70977</t>
  </si>
  <si>
    <t>Yunfu - Luoding Jiada Plaza, China</t>
  </si>
  <si>
    <t>Jiada Plaza, No. 18, Gongye 3rd Road, Luoding City, Yunfu City, Guangdong</t>
  </si>
  <si>
    <t>22.77086412, 111.5912828</t>
  </si>
  <si>
    <t>Haining - Juanhu Yintai, China</t>
  </si>
  <si>
    <t>B2, Intime Department Store, No. 241 Haizhou East Road, Xiashi Street, Xiashi Street, Haining</t>
  </si>
  <si>
    <t>30.51160993, 120.7180848</t>
  </si>
  <si>
    <t>Xi'an - Xiaozhai Intime City, China</t>
  </si>
  <si>
    <t>B2, Yintai, No. 26 Xiaozhai West Road, Yanta District, Xi'an, Shaanxi</t>
  </si>
  <si>
    <t>34.223499, 108.940742</t>
  </si>
  <si>
    <t>Bielefeld, Germany</t>
  </si>
  <si>
    <t>Beckhausstraße 64</t>
  </si>
  <si>
    <t>Bielefeld</t>
  </si>
  <si>
    <t>33611</t>
  </si>
  <si>
    <t>52.03915, 8.54419</t>
  </si>
  <si>
    <t>St. George - S Convention Center Dr, UT</t>
  </si>
  <si>
    <t>1835 S Convention Center Dr</t>
  </si>
  <si>
    <t>84790</t>
  </si>
  <si>
    <t>37.077559, -113.5843</t>
  </si>
  <si>
    <t>Chenzhou - Rucheng Junlian International Hotel, China</t>
  </si>
  <si>
    <t>Luyang Avenue and Shennong Avenue, Rucheng County, Chenzhou City, Hunan</t>
  </si>
  <si>
    <t>25.53096002, 113.6864872</t>
  </si>
  <si>
    <t>Yangzhou - Jiangdu Yihua Hotel, China</t>
  </si>
  <si>
    <t>Jiangdu Yihua Hotel, No. 36 Xindu North Road, Jiangdu District, Yangzhou City, Jiangsu</t>
  </si>
  <si>
    <t>32.44581983, 119.5757039</t>
  </si>
  <si>
    <t>Dongyang - Xinguanghui Shopping Plaza, China</t>
  </si>
  <si>
    <t>B3, Shinguanghui Shopping Plaza, No. 1 Wuning East Road, Dongyang City, Jinhua City, Zhejiang</t>
  </si>
  <si>
    <t>Dongyang</t>
  </si>
  <si>
    <t>29.26034789, 120.229054</t>
  </si>
  <si>
    <t>Beijing - Scitech Outlet, China</t>
  </si>
  <si>
    <t>Xiangjiang North Road, Chaoyang District, Beijing</t>
  </si>
  <si>
    <t>40.036549, 116.504256</t>
  </si>
  <si>
    <t>Shanghai - Caldecott Building, China</t>
  </si>
  <si>
    <t>CATIC Building, No. 212, Jiangning Road, Jing'an District, Shanghai</t>
  </si>
  <si>
    <t>31.23180125, 121.4551098</t>
  </si>
  <si>
    <t>Rødekro, Denmark</t>
  </si>
  <si>
    <t>Shell/7eleven, Kometvej 1</t>
  </si>
  <si>
    <t>Rødekro</t>
  </si>
  <si>
    <t>06230</t>
  </si>
  <si>
    <t>55.067258, 9.361119</t>
  </si>
  <si>
    <t>Chattanooga - Manufacturers Rd, TN</t>
  </si>
  <si>
    <t>301 Manufacturers Rd</t>
  </si>
  <si>
    <t>37405</t>
  </si>
  <si>
    <t>35.063323, -85.314938</t>
  </si>
  <si>
    <t>Rodez, France</t>
  </si>
  <si>
    <t>Château de Fontanges, Route de Conques</t>
  </si>
  <si>
    <t>Onet-le-Château</t>
  </si>
  <si>
    <t>12850</t>
  </si>
  <si>
    <t>44.3778535, 2.56482</t>
  </si>
  <si>
    <t>Taitung - Taimali Quanlian, Taiwan</t>
  </si>
  <si>
    <t>963, No. 190, Taitung Outer Ring Road</t>
  </si>
  <si>
    <t>22.607586, 121.004445</t>
  </si>
  <si>
    <t>Tangshan - Shangri-La Hotel, China</t>
  </si>
  <si>
    <t>B2, Shangri-La Hotel, No. 889 Changhong West Road, Lubei District, Tangshan City, Hebei</t>
  </si>
  <si>
    <t>39.650248, 118.149013</t>
  </si>
  <si>
    <t>Jining - Jishui Avenue Tesla Center, China</t>
  </si>
  <si>
    <t>Ground parking lot of Tesla Center, Jishui Avenue, Rencheng District, Jining City, Shandong</t>
  </si>
  <si>
    <t>35.370762, 116.528105</t>
  </si>
  <si>
    <t>Yangjiang - Yangchun Donghu Holiday Hotel, China</t>
  </si>
  <si>
    <t>Ground parking lot of Yangchun Donghu Holiday Hotel, Yangjiang City, Guangdong</t>
  </si>
  <si>
    <t>22.160714, 111.798908</t>
  </si>
  <si>
    <t>Seongnam - AK PLAZA Bundang Branch, South Korea</t>
  </si>
  <si>
    <t>Hwangsaeul-ro 312beon-gil 36 36</t>
  </si>
  <si>
    <t>13591</t>
  </si>
  <si>
    <t>37.384052, 127.123452</t>
  </si>
  <si>
    <t>Deyang - Guanghan Bailun Square, China</t>
  </si>
  <si>
    <t>B2, Bailun Plaza, No. 10, Section 1, South Zhongshan Avenue, Guanghan City, Deyang City, Sichuan</t>
  </si>
  <si>
    <t>30.97059524, 104.2794735</t>
  </si>
  <si>
    <t>Guiyang - Camellia Plaza, China</t>
  </si>
  <si>
    <t>Chaoyangdong Road and Yuxi Road, Nanming District, Guiyang City, Guizhou</t>
  </si>
  <si>
    <t>26.55170544, 106.70045</t>
  </si>
  <si>
    <t>Busan - Centum KNN Tower, South Korea</t>
  </si>
  <si>
    <t>30 Centumseo-ro, Busan U 2(i)-dong</t>
  </si>
  <si>
    <t>48058</t>
  </si>
  <si>
    <t>35.171962, 129.128564</t>
  </si>
  <si>
    <t>Guin, AL</t>
  </si>
  <si>
    <t>5750 AL-44</t>
  </si>
  <si>
    <t>Guin</t>
  </si>
  <si>
    <t>35563</t>
  </si>
  <si>
    <t>34.00972, -87.8349</t>
  </si>
  <si>
    <t>Barberino di Mugello, Italy</t>
  </si>
  <si>
    <t>Via Antonia Meucci, Designer Outlet Barberino</t>
  </si>
  <si>
    <t>Barberino di Mugello</t>
  </si>
  <si>
    <t>50031</t>
  </si>
  <si>
    <t>43.984139, 11.215834</t>
  </si>
  <si>
    <t>Blyth, UK</t>
  </si>
  <si>
    <t>Moto Service Area</t>
  </si>
  <si>
    <t>Blyth</t>
  </si>
  <si>
    <t>818</t>
  </si>
  <si>
    <t>53.387004, -1.0595363</t>
  </si>
  <si>
    <t>Strängnäs, Sweden</t>
  </si>
  <si>
    <t>Kvartsgatan 6</t>
  </si>
  <si>
    <t>Strängnäs</t>
  </si>
  <si>
    <t>64547</t>
  </si>
  <si>
    <t>59.327976, 17.0165366</t>
  </si>
  <si>
    <t>Kaohsiung - Renwu, Taiwan</t>
  </si>
  <si>
    <t>814, Beiwu North Street, Kaohsiung</t>
  </si>
  <si>
    <t>22.681016, 120.33289</t>
  </si>
  <si>
    <t>Zhaoqing - Huaiji Xinzhou Future City, China</t>
  </si>
  <si>
    <t>Xinzhou Future City, G234 and G355, Huaiji County, Zhaoqing City, Guangdong</t>
  </si>
  <si>
    <t>23.905979, 112.1538</t>
  </si>
  <si>
    <t>Wenzhou - Taishun New Century Hotel, China</t>
  </si>
  <si>
    <t>Xiangzhou New Century Hotel Taishun, No. 189, Xincheng Avenue, Taishun County, Wenzhou</t>
  </si>
  <si>
    <t>27.54415442, 119.7185174</t>
  </si>
  <si>
    <t>Hangzhou - Qiandao Lake SSAW, China</t>
  </si>
  <si>
    <t>Underground Parking Lot, Building 427-3, Nanjing Road, Chun'an County, Hangzhou City, Zhejiang</t>
  </si>
  <si>
    <t>29.59839639, 119.0274391</t>
  </si>
  <si>
    <t>Edison - Route 1, NJ</t>
  </si>
  <si>
    <t>580 US-1</t>
  </si>
  <si>
    <t>08817</t>
  </si>
  <si>
    <t>40.5062, -74.3936</t>
  </si>
  <si>
    <t>Shanghai - New Dragon Elephant Hotel, China</t>
  </si>
  <si>
    <t>Xinlongxiang Hotel, No. 579 Lianxi Road, Pudong New Area, Shanghai</t>
  </si>
  <si>
    <t>31.18021115, 121.5631498</t>
  </si>
  <si>
    <t>Shanghai - Hanghui Building, China</t>
  </si>
  <si>
    <t>B2, Hanghui Building, No. 600 Yunjin Road, Xuhui District, Shanghai</t>
  </si>
  <si>
    <t>31.16378178, 121.4577636</t>
  </si>
  <si>
    <t>Xiamen - Yuncheng Wankeli, China</t>
  </si>
  <si>
    <t>B2, Vanke Cloud City, Duishan West Road, Jimei District, Xiamen City, Fujian</t>
  </si>
  <si>
    <t>24.60379282, 118.0786844</t>
  </si>
  <si>
    <t>Huzhou - Deqing Dixin Town Moxia Building, China</t>
  </si>
  <si>
    <t>B1, 1012-1016, Youzi Street, Wukang Town, Deqing County, Huzhou City, Zhejiang</t>
  </si>
  <si>
    <t>30.51826144, 119.9828073</t>
  </si>
  <si>
    <t>Runaway Bay, QLD</t>
  </si>
  <si>
    <t>10-12 Lae Dr</t>
  </si>
  <si>
    <t>Runaway Bay</t>
  </si>
  <si>
    <t>04216</t>
  </si>
  <si>
    <t>-27.913191, 153.400506</t>
  </si>
  <si>
    <t>Nottingham - Victoria Centre, UK</t>
  </si>
  <si>
    <t>Glasshouse Street</t>
  </si>
  <si>
    <t>Nottingham</t>
  </si>
  <si>
    <t>13</t>
  </si>
  <si>
    <t>52.957009, -1.147388</t>
  </si>
  <si>
    <t>Rugby, UK</t>
  </si>
  <si>
    <t>A426</t>
  </si>
  <si>
    <t>Rugby</t>
  </si>
  <si>
    <t>230</t>
  </si>
  <si>
    <t>52.4098, -1.251</t>
  </si>
  <si>
    <t>Fleet - Northbound, UK</t>
  </si>
  <si>
    <t>Welcome Break, Northbound, M3</t>
  </si>
  <si>
    <t>Fleet</t>
  </si>
  <si>
    <t>511</t>
  </si>
  <si>
    <t>51.296156, -0.857274</t>
  </si>
  <si>
    <t>Birchanger Green, UK</t>
  </si>
  <si>
    <t>Birchanger Green Welcome Break Services, M11 Motorway, Jct 8, Old Dunmow Road</t>
  </si>
  <si>
    <t>Bishops Stortford</t>
  </si>
  <si>
    <t>235</t>
  </si>
  <si>
    <t>51.871619, 0.193886</t>
  </si>
  <si>
    <t>Hartshead Moor - Eastbound, UK</t>
  </si>
  <si>
    <t>24-25 M62, North</t>
  </si>
  <si>
    <t>53.712, -1.747</t>
  </si>
  <si>
    <t>Jaén, Spain</t>
  </si>
  <si>
    <t>Centro Comercial Jaén Plaza, 1 Paraje de las Lagunillas</t>
  </si>
  <si>
    <t>Jaén</t>
  </si>
  <si>
    <t>23008</t>
  </si>
  <si>
    <t>37.79086, -3.77733</t>
  </si>
  <si>
    <t>Gordano, UK</t>
  </si>
  <si>
    <t>M5 Jct 19, by Welcome Break Services</t>
  </si>
  <si>
    <t>207</t>
  </si>
  <si>
    <t>51.477207, -2.706308</t>
  </si>
  <si>
    <t>Membury - Westbound, UK</t>
  </si>
  <si>
    <t>Welcome Break Membury, Westbound M4</t>
  </si>
  <si>
    <t>51.4813, -1.5561</t>
  </si>
  <si>
    <t>Enfield, Ireland</t>
  </si>
  <si>
    <t>The Johnstown Estate, Johnstown</t>
  </si>
  <si>
    <t>53.405468, -6.839554</t>
  </si>
  <si>
    <t>Roma - Urban, Italy</t>
  </si>
  <si>
    <t>Viale di Valle Aurelia, Centro Commerciale Aura</t>
  </si>
  <si>
    <t>00167</t>
  </si>
  <si>
    <t>41.902144, 12.438294</t>
  </si>
  <si>
    <t>Huzhou - Sheraton Taihu Hot Spring Resort Hotel, China</t>
  </si>
  <si>
    <t>B1, Sheraton Hot Spring Resort Hotel, No. 5858 Taihu Road, Wuxing District, Huzhou City, Zhejiang</t>
  </si>
  <si>
    <t>30.95835175, 120.107208</t>
  </si>
  <si>
    <t>Seoul - Yongsan Dragon City, South Korea</t>
  </si>
  <si>
    <t>Yongsan-gu Cheongpa-ro 20-gil 95 04372</t>
  </si>
  <si>
    <t>04372</t>
  </si>
  <si>
    <t>37.532075, 126.961448</t>
  </si>
  <si>
    <t>Suzhou - Jiangling East Road Tesla Center, China</t>
  </si>
  <si>
    <t>Tesla Center, Jiangling East Road, No. 258, Pangbei Road, Wujiang District, Suzhou City, Jiangsu</t>
  </si>
  <si>
    <t>31.17942197, 120.6734427</t>
  </si>
  <si>
    <t>Hangzhou - Xixi Legu Creative Industry Park, China</t>
  </si>
  <si>
    <t>Xixi Legu Creative Industry Park, No. 738, Wen'er West Road, Xihu District, Hangzhou, Zhejiang</t>
  </si>
  <si>
    <t>30.28158644, 120.0791694</t>
  </si>
  <si>
    <t>Nacka, Sweden</t>
  </si>
  <si>
    <t>Kantatvägen 8</t>
  </si>
  <si>
    <t>Nacka</t>
  </si>
  <si>
    <t>13140</t>
  </si>
  <si>
    <t>59.3115041, 18.1750493</t>
  </si>
  <si>
    <t>Hohenwarsleben, Germany</t>
  </si>
  <si>
    <t>Zum Raukler 1</t>
  </si>
  <si>
    <t>Hohenwarsleben</t>
  </si>
  <si>
    <t>39326</t>
  </si>
  <si>
    <t>52.174057, 11.494488</t>
  </si>
  <si>
    <t>Cavaglià, Italy</t>
  </si>
  <si>
    <t>Via Santhià, 75, Cavaglià BI</t>
  </si>
  <si>
    <t>Cavaglià</t>
  </si>
  <si>
    <t>13881</t>
  </si>
  <si>
    <t>45.38967, 8.128911</t>
  </si>
  <si>
    <t>Oosterhout, Netherlands</t>
  </si>
  <si>
    <t>Beneluxweg 1</t>
  </si>
  <si>
    <t>Oosterhout</t>
  </si>
  <si>
    <t>4904</t>
  </si>
  <si>
    <t>51.626423, 4.869517</t>
  </si>
  <si>
    <t>Aspøya, Norway</t>
  </si>
  <si>
    <t>Fjordkroa AS, Aspøya, E39</t>
  </si>
  <si>
    <t>Aspøya</t>
  </si>
  <si>
    <t>06670</t>
  </si>
  <si>
    <t>63.011584, 7.977743</t>
  </si>
  <si>
    <t>Aurland, Norway</t>
  </si>
  <si>
    <t>Nyheim Aurland</t>
  </si>
  <si>
    <t>Aurland</t>
  </si>
  <si>
    <t>05745</t>
  </si>
  <si>
    <t>60.89863, 7.21082</t>
  </si>
  <si>
    <t>Gol, Norway</t>
  </si>
  <si>
    <t>Heradvegen 5</t>
  </si>
  <si>
    <t>Gol</t>
  </si>
  <si>
    <t>60.70232, 8.9862</t>
  </si>
  <si>
    <t>Karlstad, Sweden</t>
  </si>
  <si>
    <t>Våxnäsgatan 158</t>
  </si>
  <si>
    <t>Karlstad</t>
  </si>
  <si>
    <t>65341</t>
  </si>
  <si>
    <t>59.381535, 13.467609</t>
  </si>
  <si>
    <t>Maienfeld, Switzerland</t>
  </si>
  <si>
    <t>Swiss Heidi Hotel, Werkhofstrasse 1</t>
  </si>
  <si>
    <t>Maienfeld</t>
  </si>
  <si>
    <t>Grisons</t>
  </si>
  <si>
    <t>07304</t>
  </si>
  <si>
    <t>47.003972, 9.525835</t>
  </si>
  <si>
    <t>Elverum, Norway</t>
  </si>
  <si>
    <t>By Elgstua, Trondheimsvegen 9</t>
  </si>
  <si>
    <t>60.884165, 11.540741</t>
  </si>
  <si>
    <t>Gävle, Sweden</t>
  </si>
  <si>
    <t>Brovägen, by Dinners Gävlebro AB</t>
  </si>
  <si>
    <t>Gävle</t>
  </si>
  <si>
    <t>Gästrikland</t>
  </si>
  <si>
    <t>80591</t>
  </si>
  <si>
    <t>60.648513, 17.120583</t>
  </si>
  <si>
    <t>Toftaholm, Sweden</t>
  </si>
  <si>
    <t>Toftaholm Manor</t>
  </si>
  <si>
    <t>Lagan</t>
  </si>
  <si>
    <t>34014</t>
  </si>
  <si>
    <t>57.028956, 14.014744</t>
  </si>
  <si>
    <t>Weyarn, Germany</t>
  </si>
  <si>
    <t>Am Weiglfeld 30</t>
  </si>
  <si>
    <t>Weyarn</t>
  </si>
  <si>
    <t>83629</t>
  </si>
  <si>
    <t>47.86533, 11.790203</t>
  </si>
  <si>
    <t>Villach, Austria</t>
  </si>
  <si>
    <t>Maria-Gailer-Straße 38</t>
  </si>
  <si>
    <t>46.604079, 13.86908</t>
  </si>
  <si>
    <t>Metz, France</t>
  </si>
  <si>
    <t>Rue de Maizières-les-Metz, near E.Leclerc</t>
  </si>
  <si>
    <t>Hauconcourt</t>
  </si>
  <si>
    <t>57280</t>
  </si>
  <si>
    <t>49.216495, 6.171078</t>
  </si>
  <si>
    <t>Setermoen, Norway</t>
  </si>
  <si>
    <t>Veksthuset Bardu</t>
  </si>
  <si>
    <t>Setermoen</t>
  </si>
  <si>
    <t>09365</t>
  </si>
  <si>
    <t>68.860147, 18.346723</t>
  </si>
  <si>
    <t>Krokomsporten, Krokom, Sweden</t>
  </si>
  <si>
    <t>Across the road from OK/Q8, Krokomsporten 3</t>
  </si>
  <si>
    <t>Krokom</t>
  </si>
  <si>
    <t>83532</t>
  </si>
  <si>
    <t>63.328793, 14.43</t>
  </si>
  <si>
    <t>Umeå, Sweden</t>
  </si>
  <si>
    <t>Marknadsgatan 19, By MAX burger</t>
  </si>
  <si>
    <t>Umeå</t>
  </si>
  <si>
    <t>90421</t>
  </si>
  <si>
    <t>63.811159, 20.250153</t>
  </si>
  <si>
    <t>Monte Ceneri/Rivera, Switzerland</t>
  </si>
  <si>
    <t>Via Monte Ceneri 8, behind Agip</t>
  </si>
  <si>
    <t>Rivera</t>
  </si>
  <si>
    <t>06802</t>
  </si>
  <si>
    <t>46.138926, 8.90781</t>
  </si>
  <si>
    <t>Busdorf, Germany</t>
  </si>
  <si>
    <t>by Wikingerland, Wittgenstein 9</t>
  </si>
  <si>
    <t>Busdorf</t>
  </si>
  <si>
    <t>24866</t>
  </si>
  <si>
    <t>54.477896, 9.544913</t>
  </si>
  <si>
    <t>Saintes, France</t>
  </si>
  <si>
    <t>132 Cours Genet</t>
  </si>
  <si>
    <t>Saintes</t>
  </si>
  <si>
    <t>17100</t>
  </si>
  <si>
    <t>45.75, -0.661722</t>
  </si>
  <si>
    <t>Algeciras, Spain</t>
  </si>
  <si>
    <t>Autovía del Mediterráneo, A-7 Algeciras, Exit 106</t>
  </si>
  <si>
    <t>Algeciras</t>
  </si>
  <si>
    <t>11203</t>
  </si>
  <si>
    <t>36.134985, -5.461758</t>
  </si>
  <si>
    <t>Nempitz, Germany</t>
  </si>
  <si>
    <t>An der Autobahn 1, by Saale Autohof Bad Dürrenberg</t>
  </si>
  <si>
    <t>Nempitz</t>
  </si>
  <si>
    <t>06231</t>
  </si>
  <si>
    <t>51.290043, 12.137328</t>
  </si>
  <si>
    <t>Zurich - Dietlikon, Switzerland</t>
  </si>
  <si>
    <t>Erlenweg 1</t>
  </si>
  <si>
    <t>Dietlikon</t>
  </si>
  <si>
    <t>08305</t>
  </si>
  <si>
    <t>47.413063, 8.616766</t>
  </si>
  <si>
    <t>Rubigen, Switzerland</t>
  </si>
  <si>
    <t>Belpstrasse by Denner</t>
  </si>
  <si>
    <t>Rubigen</t>
  </si>
  <si>
    <t>Bern</t>
  </si>
  <si>
    <t>03113</t>
  </si>
  <si>
    <t>46.891778, 7.542771</t>
  </si>
  <si>
    <t>Stjørdal, Norway</t>
  </si>
  <si>
    <t>Værnesgata 7b</t>
  </si>
  <si>
    <t>Stjørdal</t>
  </si>
  <si>
    <t>07503</t>
  </si>
  <si>
    <t>63.466385, 10.918098</t>
  </si>
  <si>
    <t>Gensingen, Germany</t>
  </si>
  <si>
    <t>Am Kieselberg 38-36</t>
  </si>
  <si>
    <t>Gensingen</t>
  </si>
  <si>
    <t>55457</t>
  </si>
  <si>
    <t>49.902512, 7.929372</t>
  </si>
  <si>
    <t>Bersteland, Germany</t>
  </si>
  <si>
    <t>Van der Valk Allee 2, by Spreewald Parkhotel Van der Valk</t>
  </si>
  <si>
    <t>Bersteland</t>
  </si>
  <si>
    <t>15910</t>
  </si>
  <si>
    <t>51.949095, 13.787957</t>
  </si>
  <si>
    <t>Bygland, Norway</t>
  </si>
  <si>
    <t>Riksvei 9</t>
  </si>
  <si>
    <t>Bygland</t>
  </si>
  <si>
    <t>04745</t>
  </si>
  <si>
    <t>58.82792, 7.796114</t>
  </si>
  <si>
    <t>Moers, Germany</t>
  </si>
  <si>
    <t>Krefelder Straße 169, by hotel Van der Valk</t>
  </si>
  <si>
    <t>Moers</t>
  </si>
  <si>
    <t>47447</t>
  </si>
  <si>
    <t>51.441844, 6.611776</t>
  </si>
  <si>
    <t>Folkestone – France Bound Only, UK</t>
  </si>
  <si>
    <t>Eurotunnel UK terminal, Ashford Rd</t>
  </si>
  <si>
    <t>Folkestone</t>
  </si>
  <si>
    <t>188</t>
  </si>
  <si>
    <t>51.096752, 1.121336</t>
  </si>
  <si>
    <t>Eindhoven, Netherlands</t>
  </si>
  <si>
    <t>Aalsterweg 322</t>
  </si>
  <si>
    <t>Eindhoven</t>
  </si>
  <si>
    <t>5644</t>
  </si>
  <si>
    <t>51.407268, 5.479937</t>
  </si>
  <si>
    <t>Kaiserslautern Eselsfürth, Germany</t>
  </si>
  <si>
    <t>Hotel Barbarossahof 10 Eselsfürth</t>
  </si>
  <si>
    <t>Kaiserslautern</t>
  </si>
  <si>
    <t>67657</t>
  </si>
  <si>
    <t>49.459902, 7.82134</t>
  </si>
  <si>
    <t>Blankenfelde, Germany</t>
  </si>
  <si>
    <t>Eschenweg 18</t>
  </si>
  <si>
    <t>Blankenfelde-Mahlow</t>
  </si>
  <si>
    <t>15827</t>
  </si>
  <si>
    <t>52.308961, 13.444752</t>
  </si>
  <si>
    <t>Chapelle-sur-Erdre, France</t>
  </si>
  <si>
    <t>Westotel 34 rue de la Vrière</t>
  </si>
  <si>
    <t>La Chapelle-sur-Erdre</t>
  </si>
  <si>
    <t>44240</t>
  </si>
  <si>
    <t>47.282708, -1.549982</t>
  </si>
  <si>
    <t>Edegem, Belgium</t>
  </si>
  <si>
    <t>Kattenbroek 1</t>
  </si>
  <si>
    <t>Edegem</t>
  </si>
  <si>
    <t>02650</t>
  </si>
  <si>
    <t>51.151, 4.43252</t>
  </si>
  <si>
    <t>Nes, Norway</t>
  </si>
  <si>
    <t>Ådalsvegen</t>
  </si>
  <si>
    <t>Nes i Ådal</t>
  </si>
  <si>
    <t>03524</t>
  </si>
  <si>
    <t>60.58475, 9.985092</t>
  </si>
  <si>
    <t>Åsarna, Sweden</t>
  </si>
  <si>
    <t>Olstavägen 45</t>
  </si>
  <si>
    <t>Åsarna</t>
  </si>
  <si>
    <t>84551</t>
  </si>
  <si>
    <t>62.640747, 14.371052</t>
  </si>
  <si>
    <t>Kristianstad, Sweden</t>
  </si>
  <si>
    <t>Jochums väg 18</t>
  </si>
  <si>
    <t>Kristianstad</t>
  </si>
  <si>
    <t>29159</t>
  </si>
  <si>
    <t>56.02474, 14.116383</t>
  </si>
  <si>
    <t>Bernau am Chiemsee, Germany</t>
  </si>
  <si>
    <t>Theodor-Sanne-Straße 6</t>
  </si>
  <si>
    <t>Bernau am Chiemsee</t>
  </si>
  <si>
    <t>83233</t>
  </si>
  <si>
    <t>47.814441, 12.367768</t>
  </si>
  <si>
    <t>Drachten, Netherlands</t>
  </si>
  <si>
    <t>Lavendelheide 4</t>
  </si>
  <si>
    <t>Drachten</t>
  </si>
  <si>
    <t>Friesland</t>
  </si>
  <si>
    <t>9202</t>
  </si>
  <si>
    <t>53.105883, 6.129539</t>
  </si>
  <si>
    <t>Hoorn, Netherlands</t>
  </si>
  <si>
    <t>Hotel Van der Valk Hotel Hoorn, Westfriese Parkweg 1,</t>
  </si>
  <si>
    <t>Hoorn</t>
  </si>
  <si>
    <t>North Holland</t>
  </si>
  <si>
    <t>1625</t>
  </si>
  <si>
    <t>52.650769, 5.038917</t>
  </si>
  <si>
    <t>Albacete, Spain</t>
  </si>
  <si>
    <t>KM 52 La Gineta</t>
  </si>
  <si>
    <t>Albacete</t>
  </si>
  <si>
    <t>Castilla–La Mancha</t>
  </si>
  <si>
    <t>02110</t>
  </si>
  <si>
    <t>39.134675, -2.039013</t>
  </si>
  <si>
    <t>Schaffhausen, Switzerland</t>
  </si>
  <si>
    <t>Schweizersbildstrasse 20</t>
  </si>
  <si>
    <t>Schaffhausen</t>
  </si>
  <si>
    <t>08207</t>
  </si>
  <si>
    <t>47.721034, 8.646353</t>
  </si>
  <si>
    <t>Beckenried, Switzerland</t>
  </si>
  <si>
    <t>Buochserstrasse 54</t>
  </si>
  <si>
    <t>Beckenried</t>
  </si>
  <si>
    <t>Nidwalden</t>
  </si>
  <si>
    <t>06375</t>
  </si>
  <si>
    <t>46.971497, 8.459258</t>
  </si>
  <si>
    <t>Saint-Brieuc, France</t>
  </si>
  <si>
    <t>23 Rue Blaise Pascal</t>
  </si>
  <si>
    <t>Saint-Brieuc</t>
  </si>
  <si>
    <t>22360</t>
  </si>
  <si>
    <t>48.493453, -2.722645</t>
  </si>
  <si>
    <t>Vinstra, Norway</t>
  </si>
  <si>
    <t>By Circle-K station at Vinstra vegpark, 81 Rustveien</t>
  </si>
  <si>
    <t>Vinstra</t>
  </si>
  <si>
    <t>02640</t>
  </si>
  <si>
    <t>61.591797, 9.722393</t>
  </si>
  <si>
    <t>Rhüden, Germany</t>
  </si>
  <si>
    <t>Am Zainer Berg 2</t>
  </si>
  <si>
    <t>Rhüden</t>
  </si>
  <si>
    <t>38723</t>
  </si>
  <si>
    <t>51.947228, 10.140842</t>
  </si>
  <si>
    <t>Caldes de Malavella, Spain</t>
  </si>
  <si>
    <t>Carretera N-II, km. 701</t>
  </si>
  <si>
    <t>Caldes de Malavella</t>
  </si>
  <si>
    <t>17455</t>
  </si>
  <si>
    <t>41.859029, 2.767237</t>
  </si>
  <si>
    <t>Heusden-Zolder, Belgium</t>
  </si>
  <si>
    <t>Industrieweg 3-9</t>
  </si>
  <si>
    <t>Heusden-Zolder</t>
  </si>
  <si>
    <t>50.993363, 5.242222</t>
  </si>
  <si>
    <t>Sørkjosen, Norway</t>
  </si>
  <si>
    <t>Ringveien 45, behind Joker store</t>
  </si>
  <si>
    <t>Sørkjosen</t>
  </si>
  <si>
    <t>09152</t>
  </si>
  <si>
    <t>69.792498, 20.93907</t>
  </si>
  <si>
    <t>Skibotn, Norway</t>
  </si>
  <si>
    <t>By Nordkalottsenteret along E6</t>
  </si>
  <si>
    <t>Skibotn</t>
  </si>
  <si>
    <t>09143</t>
  </si>
  <si>
    <t>69.392448, 20.268423</t>
  </si>
  <si>
    <t>Bissendorf, Germany</t>
  </si>
  <si>
    <t>Zum Eistruper Feld 1</t>
  </si>
  <si>
    <t>Bissendorf</t>
  </si>
  <si>
    <t>49143</t>
  </si>
  <si>
    <t>52.238354, 8.162975</t>
  </si>
  <si>
    <t>Töcksfors, Sweden</t>
  </si>
  <si>
    <t>Töcksfors Handels, Linudden 3</t>
  </si>
  <si>
    <t>Töcksfors</t>
  </si>
  <si>
    <t>67010</t>
  </si>
  <si>
    <t>59.509437, 11.822381</t>
  </si>
  <si>
    <t>Granada, Spain</t>
  </si>
  <si>
    <t>Moraleda de Zafayona</t>
  </si>
  <si>
    <t>Granada</t>
  </si>
  <si>
    <t>18370</t>
  </si>
  <si>
    <t>37.181805, -3.928417</t>
  </si>
  <si>
    <t>Münchberg-Nord, Germany</t>
  </si>
  <si>
    <t>12 August-Horch-Strasse</t>
  </si>
  <si>
    <t>Münchberg</t>
  </si>
  <si>
    <t>95213</t>
  </si>
  <si>
    <t>50.202872, 11.776552</t>
  </si>
  <si>
    <t>Hokksund, Norway</t>
  </si>
  <si>
    <t>Prestebråtan, by Eiker shopping center</t>
  </si>
  <si>
    <t>Hokksund</t>
  </si>
  <si>
    <t>03300</t>
  </si>
  <si>
    <t>59.761033, 9.905583</t>
  </si>
  <si>
    <t>Aguadulce, Spain</t>
  </si>
  <si>
    <t>N-334 &amp; A-92</t>
  </si>
  <si>
    <t>Aguadulce</t>
  </si>
  <si>
    <t>41550</t>
  </si>
  <si>
    <t>37.256871, -4.986068</t>
  </si>
  <si>
    <t>Rivabellosa, Spain</t>
  </si>
  <si>
    <t>Pol., Industrial la Coba Pol., 1303, Álava</t>
  </si>
  <si>
    <t>Rivabellosa</t>
  </si>
  <si>
    <t>01213</t>
  </si>
  <si>
    <t>42.701171, -2.91951</t>
  </si>
  <si>
    <t>Aviemore, UK</t>
  </si>
  <si>
    <t>MacDonald Highland Resort</t>
  </si>
  <si>
    <t>Aviemore</t>
  </si>
  <si>
    <t>221</t>
  </si>
  <si>
    <t>57.189774, -3.836206</t>
  </si>
  <si>
    <t>London - Romford, UK</t>
  </si>
  <si>
    <t>The Liberty Shopping Centre, Western Road</t>
  </si>
  <si>
    <t>Romford</t>
  </si>
  <si>
    <t>51.57799, 0.18502</t>
  </si>
  <si>
    <t>Badhoevedorp, Netherlands</t>
  </si>
  <si>
    <t>Schipholweg 275</t>
  </si>
  <si>
    <t>Badhoevedorp</t>
  </si>
  <si>
    <t>1171</t>
  </si>
  <si>
    <t>52.328927, 4.78492</t>
  </si>
  <si>
    <t>Berkåk, Norway</t>
  </si>
  <si>
    <t>Mjukliveien 1, behind Berkåk veikro</t>
  </si>
  <si>
    <t>Rennebu</t>
  </si>
  <si>
    <t>07391</t>
  </si>
  <si>
    <t>62.832142, 10.010141</t>
  </si>
  <si>
    <t>Flüelen, Switzerland</t>
  </si>
  <si>
    <t>Axenstraße 82</t>
  </si>
  <si>
    <t>Flüelen</t>
  </si>
  <si>
    <t>Uri</t>
  </si>
  <si>
    <t>06454</t>
  </si>
  <si>
    <t>46.913185, 8.623031</t>
  </si>
  <si>
    <t>Antwerp, Belgium</t>
  </si>
  <si>
    <t>Luithagen-Haven 6</t>
  </si>
  <si>
    <t>02030</t>
  </si>
  <si>
    <t>51.26812, 4.40286</t>
  </si>
  <si>
    <t>Langkampfen, Austria</t>
  </si>
  <si>
    <t>Schönwörthstraße 99</t>
  </si>
  <si>
    <t>Langkampfen</t>
  </si>
  <si>
    <t>06336</t>
  </si>
  <si>
    <t>47.534556, 12.09294</t>
  </si>
  <si>
    <t>Murcia, Spain</t>
  </si>
  <si>
    <t>Calle Nueva Condomina 1. 1, 5T</t>
  </si>
  <si>
    <t>Murcia</t>
  </si>
  <si>
    <t>38.038172, -1.149343</t>
  </si>
  <si>
    <t>Lasses, Norway</t>
  </si>
  <si>
    <t>Europaveien 139</t>
  </si>
  <si>
    <t>Rugtvedt</t>
  </si>
  <si>
    <t>03960</t>
  </si>
  <si>
    <t>59.037422, 9.674266</t>
  </si>
  <si>
    <t>Brekkvasselv, Norway</t>
  </si>
  <si>
    <t>Brekkvasselv</t>
  </si>
  <si>
    <t>07896</t>
  </si>
  <si>
    <t>64.847572, 13.014827</t>
  </si>
  <si>
    <t>Mellbystrand, Sweden</t>
  </si>
  <si>
    <t>Söderleden 5</t>
  </si>
  <si>
    <t>Mellbystrand</t>
  </si>
  <si>
    <t>Halland</t>
  </si>
  <si>
    <t>31261</t>
  </si>
  <si>
    <t>56.500904, 12.9573</t>
  </si>
  <si>
    <t>Töre, Sweden</t>
  </si>
  <si>
    <t>By OKQ8 gas station, Klippgränd 2</t>
  </si>
  <si>
    <t>Töre</t>
  </si>
  <si>
    <t>95040</t>
  </si>
  <si>
    <t>65.911576, 22.657062</t>
  </si>
  <si>
    <t>Kriegstetten, Switzerland</t>
  </si>
  <si>
    <t>Kirchweg</t>
  </si>
  <si>
    <t>Kriegstetten</t>
  </si>
  <si>
    <t>Solothurn</t>
  </si>
  <si>
    <t>04566</t>
  </si>
  <si>
    <t>47.175596, 7.598601</t>
  </si>
  <si>
    <t>Skjåk - Bismo, Norway</t>
  </si>
  <si>
    <t>Skeimoplassen 8</t>
  </si>
  <si>
    <t>Bismo</t>
  </si>
  <si>
    <t>61.883135, 8.267249</t>
  </si>
  <si>
    <t>Atalaya del Cañavate, Spain</t>
  </si>
  <si>
    <t>Área 175</t>
  </si>
  <si>
    <t>Atalaya del Cañavate</t>
  </si>
  <si>
    <t>16710</t>
  </si>
  <si>
    <t>39.538687, -2.254555</t>
  </si>
  <si>
    <t>Bathurst, NSW</t>
  </si>
  <si>
    <t>1 Kendall Ave</t>
  </si>
  <si>
    <t>Bathurst</t>
  </si>
  <si>
    <t>02795</t>
  </si>
  <si>
    <t>-33.419063, 149.586679</t>
  </si>
  <si>
    <t>Kappel-Grafenhausen, Germany</t>
  </si>
  <si>
    <t>Hauptstr. 201</t>
  </si>
  <si>
    <t>Kappel-Grafenhausen</t>
  </si>
  <si>
    <t>77966</t>
  </si>
  <si>
    <t>48.281347, 7.77755</t>
  </si>
  <si>
    <t>Wokingham, UK</t>
  </si>
  <si>
    <t>Mill Lane, Sindlesham</t>
  </si>
  <si>
    <t>Wokingham</t>
  </si>
  <si>
    <t>51.428346, -0.898911</t>
  </si>
  <si>
    <t>Vuren, Netherlands</t>
  </si>
  <si>
    <t>Azewijnseweg 9</t>
  </si>
  <si>
    <t>Vuren</t>
  </si>
  <si>
    <t>04214</t>
  </si>
  <si>
    <t>51.838994, 5.090603</t>
  </si>
  <si>
    <t>Mo i Rana, Norway</t>
  </si>
  <si>
    <t>Stigerplatåveien 2, by Circle K gas station</t>
  </si>
  <si>
    <t>Mo i Rana</t>
  </si>
  <si>
    <t>08626</t>
  </si>
  <si>
    <t>66.307715, 14.152268</t>
  </si>
  <si>
    <t>Melide, Switzerland</t>
  </si>
  <si>
    <t>Via Cantonale 13, Swissminiatur</t>
  </si>
  <si>
    <t>Melide</t>
  </si>
  <si>
    <t>06815</t>
  </si>
  <si>
    <t>45.954229, 8.950579</t>
  </si>
  <si>
    <t>Montélimar, France</t>
  </si>
  <si>
    <t>N7 Z.A. du Pavé</t>
  </si>
  <si>
    <t>Saulce-sur-Rhône</t>
  </si>
  <si>
    <t>26270</t>
  </si>
  <si>
    <t>44.6760522, 4.7963217</t>
  </si>
  <si>
    <t>Breukelen, Netherlands</t>
  </si>
  <si>
    <t>Stationsweg 91</t>
  </si>
  <si>
    <t>Breukelen</t>
  </si>
  <si>
    <t>3621</t>
  </si>
  <si>
    <t>52.167863, 4.988514</t>
  </si>
  <si>
    <t>Wittlich, Germany</t>
  </si>
  <si>
    <t>Hof Breit</t>
  </si>
  <si>
    <t>Wittlich</t>
  </si>
  <si>
    <t>54516</t>
  </si>
  <si>
    <t>49.97003, 6.86175</t>
  </si>
  <si>
    <t>La Seu d'Urgell, Spain</t>
  </si>
  <si>
    <t>Carrer del Bisbe Benlloch, 34</t>
  </si>
  <si>
    <t>La Seu d'Urgell</t>
  </si>
  <si>
    <t>25700</t>
  </si>
  <si>
    <t>42.359108, 1.462297</t>
  </si>
  <si>
    <t>Dordrecht, Netherlands</t>
  </si>
  <si>
    <t>Laan van Europa 1600</t>
  </si>
  <si>
    <t>Dordrecht</t>
  </si>
  <si>
    <t>3317</t>
  </si>
  <si>
    <t>51.774425, 4.653024</t>
  </si>
  <si>
    <t>Ørskog, Norway</t>
  </si>
  <si>
    <t>By Fjellstova on Ørskogfjellet along E136/E39</t>
  </si>
  <si>
    <t>Ørskog</t>
  </si>
  <si>
    <t>62.520404, 6.915983</t>
  </si>
  <si>
    <t>Stavanger, Norway</t>
  </si>
  <si>
    <t>Parking at Jorenholmsgata 16</t>
  </si>
  <si>
    <t>Stavanger</t>
  </si>
  <si>
    <t>04013</t>
  </si>
  <si>
    <t>58.972104, 5.73698</t>
  </si>
  <si>
    <t>Enköping, Sweden</t>
  </si>
  <si>
    <t>By Dinners, Grusgatan 2</t>
  </si>
  <si>
    <t>Enköping</t>
  </si>
  <si>
    <t>74595</t>
  </si>
  <si>
    <t>59.658468, 17.076533</t>
  </si>
  <si>
    <t>Herbolzheim, Germany</t>
  </si>
  <si>
    <t>Breisgauallee 2-4</t>
  </si>
  <si>
    <t>Herbolzheim</t>
  </si>
  <si>
    <t>79336</t>
  </si>
  <si>
    <t>48.227093, 7.753694</t>
  </si>
  <si>
    <t>Sondrio, Italy</t>
  </si>
  <si>
    <t>Strada Statale dello Stelvio Km 22,3, Hotel Ristorante "La Brace"</t>
  </si>
  <si>
    <t>Forcola</t>
  </si>
  <si>
    <t>23010</t>
  </si>
  <si>
    <t>46.164615, 9.677338</t>
  </si>
  <si>
    <t>Røldal, Norway</t>
  </si>
  <si>
    <t>Håra 52</t>
  </si>
  <si>
    <t>Røldal</t>
  </si>
  <si>
    <t>05760</t>
  </si>
  <si>
    <t>59.816824, 6.752226</t>
  </si>
  <si>
    <t>Troyes - Saint-Parres-aux-Tertres, France</t>
  </si>
  <si>
    <t>Zone commerciale de Saint-Parres-aux-Tertres</t>
  </si>
  <si>
    <t>Saint-Parres-aux-Tertres</t>
  </si>
  <si>
    <t>10410</t>
  </si>
  <si>
    <t>48.293229, 4.130685</t>
  </si>
  <si>
    <t>Nebbenes, Norway</t>
  </si>
  <si>
    <t>Nebbenes service area northbound, next to Nebbenes Kro</t>
  </si>
  <si>
    <t>Eidsvoll Verk</t>
  </si>
  <si>
    <t>02074</t>
  </si>
  <si>
    <t>60.312269, 11.145104</t>
  </si>
  <si>
    <t>Breda, Netherlands</t>
  </si>
  <si>
    <t>Princenhagelaan 5</t>
  </si>
  <si>
    <t>Breda</t>
  </si>
  <si>
    <t>4813</t>
  </si>
  <si>
    <t>51.577507, 4.729798</t>
  </si>
  <si>
    <t>Leiderdorp, Netherlands</t>
  </si>
  <si>
    <t>Persant Snoepweg 2</t>
  </si>
  <si>
    <t>Leiderdorp</t>
  </si>
  <si>
    <t>2353</t>
  </si>
  <si>
    <t>52.1601396, 4.5491453</t>
  </si>
  <si>
    <t>Brumunddal, Norway</t>
  </si>
  <si>
    <t>Mjøstårnet</t>
  </si>
  <si>
    <t>Brumunddal</t>
  </si>
  <si>
    <t>02380</t>
  </si>
  <si>
    <t>60.876807, 10.930353</t>
  </si>
  <si>
    <t>Egerkingen, Switzerland</t>
  </si>
  <si>
    <t>Höhenstrasse 12</t>
  </si>
  <si>
    <t>Egerkingen</t>
  </si>
  <si>
    <t>04622</t>
  </si>
  <si>
    <t>47.326963, 7.805343</t>
  </si>
  <si>
    <t>Pratteln, Switzerland</t>
  </si>
  <si>
    <t>Hardstrasse 55</t>
  </si>
  <si>
    <t>Pratteln</t>
  </si>
  <si>
    <t>Basel-Landschaft</t>
  </si>
  <si>
    <t>04133</t>
  </si>
  <si>
    <t>47.524843, 7.682486</t>
  </si>
  <si>
    <t>Albertville, France</t>
  </si>
  <si>
    <t>Chemin du Chiriac</t>
  </si>
  <si>
    <t>Albertville</t>
  </si>
  <si>
    <t>73200</t>
  </si>
  <si>
    <t>45.65548, 6.365633</t>
  </si>
  <si>
    <t>Steg-Hohtenn, Switzerland</t>
  </si>
  <si>
    <t>Besche Mattenstrasse 1</t>
  </si>
  <si>
    <t>Steg-Hohtenn</t>
  </si>
  <si>
    <t>03940</t>
  </si>
  <si>
    <t>46.310323, 7.74971</t>
  </si>
  <si>
    <t>Pfalzfeld, Germany</t>
  </si>
  <si>
    <t>in der Scheib</t>
  </si>
  <si>
    <t>Pfalzfeld</t>
  </si>
  <si>
    <t>56291</t>
  </si>
  <si>
    <t>50.115761, 7.59807</t>
  </si>
  <si>
    <t>Storuman, Sweden</t>
  </si>
  <si>
    <t>Blå vägen 219 by Qstar gas station</t>
  </si>
  <si>
    <t>Storuman</t>
  </si>
  <si>
    <t>92331</t>
  </si>
  <si>
    <t>65.092773, 17.108301</t>
  </si>
  <si>
    <t>Torsby, Sweden</t>
  </si>
  <si>
    <t>By Coop Extra</t>
  </si>
  <si>
    <t>Torsby</t>
  </si>
  <si>
    <t>68533</t>
  </si>
  <si>
    <t>60.129704, 12.998069</t>
  </si>
  <si>
    <t>Hjørring, Denmark</t>
  </si>
  <si>
    <t>Sprogøvej 5</t>
  </si>
  <si>
    <t>Hjørring</t>
  </si>
  <si>
    <t>57.455791, 10.04227</t>
  </si>
  <si>
    <t>Mosjøen North, Norway</t>
  </si>
  <si>
    <t>Dolstadgata 19, by Uno-X</t>
  </si>
  <si>
    <t>08663</t>
  </si>
  <si>
    <t>65.841737, 13.187839</t>
  </si>
  <si>
    <t>Tordesillas, Spain</t>
  </si>
  <si>
    <t>Hotel Resort El Montico, Ctra. Burgos Salamanca, KM. 147</t>
  </si>
  <si>
    <t>Tordesillas</t>
  </si>
  <si>
    <t>47100</t>
  </si>
  <si>
    <t>41.516125, -4.943023</t>
  </si>
  <si>
    <t>Falkenberg, Sweden</t>
  </si>
  <si>
    <t>Mellangårdsvägen 6</t>
  </si>
  <si>
    <t>Falkenberg</t>
  </si>
  <si>
    <t>31150</t>
  </si>
  <si>
    <t>56.93167, 12.51805</t>
  </si>
  <si>
    <t>Remouchamps, Belgium</t>
  </si>
  <si>
    <t>Square Phillipe Gilbert 1</t>
  </si>
  <si>
    <t>Remouchamps</t>
  </si>
  <si>
    <t>Liège</t>
  </si>
  <si>
    <t>04920</t>
  </si>
  <si>
    <t>50.48391, 5.70041</t>
  </si>
  <si>
    <t>Bamble, Norway</t>
  </si>
  <si>
    <t>E18 northbound, Langrønningen Circle K service station</t>
  </si>
  <si>
    <t>Stathelle</t>
  </si>
  <si>
    <t>58.971256, 9.512438</t>
  </si>
  <si>
    <t>Scotts Valley, CA</t>
  </si>
  <si>
    <t>230 Mount Hermon Rd</t>
  </si>
  <si>
    <t>Scotts Valley</t>
  </si>
  <si>
    <t>95066</t>
  </si>
  <si>
    <t>37.047608, -122.027743</t>
  </si>
  <si>
    <t>Duiven, Netherlands</t>
  </si>
  <si>
    <t>Impuls 2</t>
  </si>
  <si>
    <t>Duiven</t>
  </si>
  <si>
    <t>6921</t>
  </si>
  <si>
    <t>51.958931, 6.020418</t>
  </si>
  <si>
    <t>Jäckvik, Sweden</t>
  </si>
  <si>
    <t>Byvägen</t>
  </si>
  <si>
    <t>Jäckvik</t>
  </si>
  <si>
    <t>93095</t>
  </si>
  <si>
    <t>66.390131, 16.96506</t>
  </si>
  <si>
    <t>Skei, Norway</t>
  </si>
  <si>
    <t>Jølstravegen 3261</t>
  </si>
  <si>
    <t>Skei</t>
  </si>
  <si>
    <t>06843</t>
  </si>
  <si>
    <t>61.575568, 6.483719</t>
  </si>
  <si>
    <t>Seville, Spain</t>
  </si>
  <si>
    <t>Calle Inca Garcilaso, 1</t>
  </si>
  <si>
    <t>41092</t>
  </si>
  <si>
    <t>37.392573, -6.010369</t>
  </si>
  <si>
    <t>Buchelay, France</t>
  </si>
  <si>
    <t>Avenue de la Durance</t>
  </si>
  <si>
    <t>Buchelay</t>
  </si>
  <si>
    <t>78200</t>
  </si>
  <si>
    <t>48.990167, 1.671528</t>
  </si>
  <si>
    <t>Jerez, Spain</t>
  </si>
  <si>
    <t>Ronda Aurora Boreal</t>
  </si>
  <si>
    <t>Jerez de la Frontera</t>
  </si>
  <si>
    <t>11408</t>
  </si>
  <si>
    <t>36.692559, -6.160618</t>
  </si>
  <si>
    <t>Skarnes, Norway</t>
  </si>
  <si>
    <t>By Slomarka Gjestegård, Slomarka 4</t>
  </si>
  <si>
    <t>Skarnes</t>
  </si>
  <si>
    <t>02100</t>
  </si>
  <si>
    <t>60.248218, 11.74337</t>
  </si>
  <si>
    <t>Aksdal South, Norway</t>
  </si>
  <si>
    <t>Behind Shell station at Aksdal center</t>
  </si>
  <si>
    <t>Aksdal</t>
  </si>
  <si>
    <t>05570</t>
  </si>
  <si>
    <t>59.421338, 5.443543</t>
  </si>
  <si>
    <t>Assen, Netherlands</t>
  </si>
  <si>
    <t>Balkenweg 1</t>
  </si>
  <si>
    <t>Assen</t>
  </si>
  <si>
    <t>Drenthe</t>
  </si>
  <si>
    <t>9405</t>
  </si>
  <si>
    <t>52.992932, 6.524337</t>
  </si>
  <si>
    <t>Apeldoorn Oost, Netherlands</t>
  </si>
  <si>
    <t>Landgoedlaan 26</t>
  </si>
  <si>
    <t>Apeldoorn</t>
  </si>
  <si>
    <t>7325</t>
  </si>
  <si>
    <t>52.205041, 6.016368</t>
  </si>
  <si>
    <t>Storlien, Sweden</t>
  </si>
  <si>
    <t>Vintergatan, by new shopping center</t>
  </si>
  <si>
    <t>Storlien</t>
  </si>
  <si>
    <t>83019</t>
  </si>
  <si>
    <t>63.31038, 12.109508</t>
  </si>
  <si>
    <t>Herzsprung, Germany</t>
  </si>
  <si>
    <t>Autohof Herzsprung bei A24, Jägerstraße 4</t>
  </si>
  <si>
    <t>Herzsprung</t>
  </si>
  <si>
    <t>16909</t>
  </si>
  <si>
    <t>53.06735, 12.53333</t>
  </si>
  <si>
    <t>Saint-Quentin, France</t>
  </si>
  <si>
    <t>Rue des Marlettes</t>
  </si>
  <si>
    <t>Fayet</t>
  </si>
  <si>
    <t>49.858948, 3.253782</t>
  </si>
  <si>
    <t>Akersloot, Netherlands</t>
  </si>
  <si>
    <t>Geesterweg 1A</t>
  </si>
  <si>
    <t>Akersloot</t>
  </si>
  <si>
    <t>1921</t>
  </si>
  <si>
    <t>52.547626, 4.722645</t>
  </si>
  <si>
    <t>Herrieden, Germany</t>
  </si>
  <si>
    <t>Outlet Center, Am Eichelberg 1</t>
  </si>
  <si>
    <t>Herrieden</t>
  </si>
  <si>
    <t>91567</t>
  </si>
  <si>
    <t>49.257951, 10.501761</t>
  </si>
  <si>
    <t>Niort, France</t>
  </si>
  <si>
    <t>Aire de Poitou</t>
  </si>
  <si>
    <t>Vouillé</t>
  </si>
  <si>
    <t>46.298292, -0.375188</t>
  </si>
  <si>
    <t>Notodden, Norway</t>
  </si>
  <si>
    <t>Semsvegen 40 - by Rema 1000</t>
  </si>
  <si>
    <t>Notodden</t>
  </si>
  <si>
    <t>03676</t>
  </si>
  <si>
    <t>59.566378, 9.219203</t>
  </si>
  <si>
    <t>Gol West, Norway</t>
  </si>
  <si>
    <t>By Biltema café, Hahaugvegen 31</t>
  </si>
  <si>
    <t>60.697433, 8.953477</t>
  </si>
  <si>
    <t>Montbéliard, France</t>
  </si>
  <si>
    <t>ZAC du Pied des Gouttes</t>
  </si>
  <si>
    <t>Montbéliard</t>
  </si>
  <si>
    <t>25200</t>
  </si>
  <si>
    <t>47.500266, 6.811016</t>
  </si>
  <si>
    <t>Barbastro, Spain</t>
  </si>
  <si>
    <t>Hotel Rey Sancho Ramírez</t>
  </si>
  <si>
    <t>Huesca</t>
  </si>
  <si>
    <t>22300</t>
  </si>
  <si>
    <t>42.033344, 0.104199</t>
  </si>
  <si>
    <t>Wörth, Germany</t>
  </si>
  <si>
    <t>Luitpoldpark</t>
  </si>
  <si>
    <t>Wörth an der Isar</t>
  </si>
  <si>
    <t>84109</t>
  </si>
  <si>
    <t>48.625639, 12.320222</t>
  </si>
  <si>
    <t>Vestby, Norway</t>
  </si>
  <si>
    <t>Senterveien 6</t>
  </si>
  <si>
    <t>Vestby</t>
  </si>
  <si>
    <t>01540</t>
  </si>
  <si>
    <t>59.602863, 10.741169</t>
  </si>
  <si>
    <t>Uxbridge, UK</t>
  </si>
  <si>
    <t>High Street</t>
  </si>
  <si>
    <t>Uxbridge</t>
  </si>
  <si>
    <t>81</t>
  </si>
  <si>
    <t>51.5459212, -0.4749488</t>
  </si>
  <si>
    <t>Maurset, Norway</t>
  </si>
  <si>
    <t>Sjonaleitsvegen 2</t>
  </si>
  <si>
    <t>Vøringsfossen</t>
  </si>
  <si>
    <t>05785</t>
  </si>
  <si>
    <t>60.41054, 7.325091</t>
  </si>
  <si>
    <t>Mücke, Germany</t>
  </si>
  <si>
    <t>Gottesrain 2</t>
  </si>
  <si>
    <t>Mücke</t>
  </si>
  <si>
    <t>35325</t>
  </si>
  <si>
    <t>50.645417, 8.989917</t>
  </si>
  <si>
    <t>Gjøvik, Norway</t>
  </si>
  <si>
    <t>6 Jernbanesvingen</t>
  </si>
  <si>
    <t>Gjøvik</t>
  </si>
  <si>
    <t>02821</t>
  </si>
  <si>
    <t>60.801012, 10.692058</t>
  </si>
  <si>
    <t>Wismar, Germany</t>
  </si>
  <si>
    <t>Querstrasse 1</t>
  </si>
  <si>
    <t>Wismar</t>
  </si>
  <si>
    <t>53.878994, 11.454682</t>
  </si>
  <si>
    <t>Ulm, Germany</t>
  </si>
  <si>
    <t>Hotel und Rasthaus Seligweiler Seligweiler 1</t>
  </si>
  <si>
    <t>Ulm</t>
  </si>
  <si>
    <t>89081</t>
  </si>
  <si>
    <t>48.456694, 10.030074</t>
  </si>
  <si>
    <t>Leusden, Netherlands</t>
  </si>
  <si>
    <t>Philipsstraat 18</t>
  </si>
  <si>
    <t>Leusden</t>
  </si>
  <si>
    <t>3833</t>
  </si>
  <si>
    <t>52.1438244, 5.4169032</t>
  </si>
  <si>
    <t>Banbury, UK</t>
  </si>
  <si>
    <t>15 Lockheed Cl</t>
  </si>
  <si>
    <t>Banbury</t>
  </si>
  <si>
    <t>161</t>
  </si>
  <si>
    <t>52.073571, -1.342005</t>
  </si>
  <si>
    <t>Zwolle, Netherlands</t>
  </si>
  <si>
    <t>Nieuwleusenerdijk 1</t>
  </si>
  <si>
    <t>Zwolle</t>
  </si>
  <si>
    <t>Overijssel</t>
  </si>
  <si>
    <t>08028</t>
  </si>
  <si>
    <t>52.531375, 6.157279</t>
  </si>
  <si>
    <t>Benavente, Spain</t>
  </si>
  <si>
    <t>Centro de Transportes, Calle Simon Bolivar</t>
  </si>
  <si>
    <t>Benavente</t>
  </si>
  <si>
    <t>49600</t>
  </si>
  <si>
    <t>42.0076352, -5.6633678</t>
  </si>
  <si>
    <t>Lippetal, Germany</t>
  </si>
  <si>
    <t>Strängenbach 1</t>
  </si>
  <si>
    <t>Lippetal</t>
  </si>
  <si>
    <t>59510</t>
  </si>
  <si>
    <t>51.695531, 7.96733</t>
  </si>
  <si>
    <t>Skaidi, Norway</t>
  </si>
  <si>
    <t>Skaidiplassen</t>
  </si>
  <si>
    <t>Kvalsund</t>
  </si>
  <si>
    <t>09620</t>
  </si>
  <si>
    <t>70.431958, 24.506893</t>
  </si>
  <si>
    <t>Kristinehamn, Sweden</t>
  </si>
  <si>
    <t>Bartilsbrovägen 4</t>
  </si>
  <si>
    <t>Kristinehamn</t>
  </si>
  <si>
    <t>68143</t>
  </si>
  <si>
    <t>59.314807, 14.147564</t>
  </si>
  <si>
    <t>Harderwijk, Netherlands</t>
  </si>
  <si>
    <t>Boekhorstlaan 1</t>
  </si>
  <si>
    <t>Harderwijk</t>
  </si>
  <si>
    <t>3847</t>
  </si>
  <si>
    <t>52.33582, 5.64362</t>
  </si>
  <si>
    <t>Hitra, Norway</t>
  </si>
  <si>
    <t>Jøsnøya - close to Rema 1000 Sandstad</t>
  </si>
  <si>
    <t>Sandstad</t>
  </si>
  <si>
    <t>07246</t>
  </si>
  <si>
    <t>63.521556, 9.109575</t>
  </si>
  <si>
    <t>Rovaniemi, Finland</t>
  </si>
  <si>
    <t>Rinteenkulma Shopping Centre, Koskikatu 25</t>
  </si>
  <si>
    <t>Rovaniemi</t>
  </si>
  <si>
    <t>96200</t>
  </si>
  <si>
    <t>66.502039, 25.722223</t>
  </si>
  <si>
    <t>Nottuln, Germany</t>
  </si>
  <si>
    <t>Beisenbusch 5</t>
  </si>
  <si>
    <t>Nottuln</t>
  </si>
  <si>
    <t>48301</t>
  </si>
  <si>
    <t>51.911449, 7.398727</t>
  </si>
  <si>
    <t>Irxleben, Germany</t>
  </si>
  <si>
    <t>Gewerbestr. 25</t>
  </si>
  <si>
    <t>Hohe Börde</t>
  </si>
  <si>
    <t>39167</t>
  </si>
  <si>
    <t>52.170971, 11.484885</t>
  </si>
  <si>
    <t>Vélizy 2, France</t>
  </si>
  <si>
    <t>2 Avenue de l'Europe</t>
  </si>
  <si>
    <t>Vélizy-Villacoublay</t>
  </si>
  <si>
    <t>78140</t>
  </si>
  <si>
    <t>48.7838175, 2.2209669</t>
  </si>
  <si>
    <t>Molde, Norway</t>
  </si>
  <si>
    <t>Fannestrandvegen 70, behind Circle K station</t>
  </si>
  <si>
    <t>Molde</t>
  </si>
  <si>
    <t>06416</t>
  </si>
  <si>
    <t>62.738882, 7.19841</t>
  </si>
  <si>
    <t>Montauban, France</t>
  </si>
  <si>
    <t>445 Route du Nord</t>
  </si>
  <si>
    <t>Montauban</t>
  </si>
  <si>
    <t>82000</t>
  </si>
  <si>
    <t>44.036419, 1.378375</t>
  </si>
  <si>
    <t>Colmar, France</t>
  </si>
  <si>
    <t>Zone commerciale de Buhlfeld, Parking Cora</t>
  </si>
  <si>
    <t>Houssen</t>
  </si>
  <si>
    <t>68125</t>
  </si>
  <si>
    <t>48.1284726, 7.3692953</t>
  </si>
  <si>
    <t>Skien, Norway</t>
  </si>
  <si>
    <t>Henrik Ibsens gate 1</t>
  </si>
  <si>
    <t>Skien</t>
  </si>
  <si>
    <t>03724</t>
  </si>
  <si>
    <t>59.206551, 9.609387</t>
  </si>
  <si>
    <t>Soltau, Germany</t>
  </si>
  <si>
    <t>Rahrsberg 7</t>
  </si>
  <si>
    <t>Soltau</t>
  </si>
  <si>
    <t>29614</t>
  </si>
  <si>
    <t>52.983088, 9.9268767</t>
  </si>
  <si>
    <t>Tournus, France</t>
  </si>
  <si>
    <t>Rue Georges Mazoyer</t>
  </si>
  <si>
    <t>Tournus</t>
  </si>
  <si>
    <t>71700</t>
  </si>
  <si>
    <t>46.576917, 4.899323</t>
  </si>
  <si>
    <t>Saintes Nord, France</t>
  </si>
  <si>
    <t>94 Cours du Maréchal Leclerc</t>
  </si>
  <si>
    <t>45.753611, -0.653222</t>
  </si>
  <si>
    <t>Höfn, Iceland</t>
  </si>
  <si>
    <t>Vikurbraut 1</t>
  </si>
  <si>
    <t>Höfn</t>
  </si>
  <si>
    <t>00780</t>
  </si>
  <si>
    <t>64.250138, -15.205464</t>
  </si>
  <si>
    <t>Emmen, Netherlands</t>
  </si>
  <si>
    <t>Verlengde Herendijk 50</t>
  </si>
  <si>
    <t>Nieuw Amsterdam</t>
  </si>
  <si>
    <t>7833</t>
  </si>
  <si>
    <t>52.72355, 6.883472</t>
  </si>
  <si>
    <t>Shirley, NY</t>
  </si>
  <si>
    <t>999 Montauk Hwy</t>
  </si>
  <si>
    <t>Shirley</t>
  </si>
  <si>
    <t>11967</t>
  </si>
  <si>
    <t>40.804373, -72.860362</t>
  </si>
  <si>
    <t>Deventer, Netherlands</t>
  </si>
  <si>
    <t>Birnieweg 4</t>
  </si>
  <si>
    <t>Deventer</t>
  </si>
  <si>
    <t>7418</t>
  </si>
  <si>
    <t>52.234207, 6.210881</t>
  </si>
  <si>
    <t>Hengelo, Netherlands</t>
  </si>
  <si>
    <t>Bornsestraat 400</t>
  </si>
  <si>
    <t>Hengelo</t>
  </si>
  <si>
    <t>7556</t>
  </si>
  <si>
    <t>52.287238, 6.773243</t>
  </si>
  <si>
    <t>Namur, Belgium</t>
  </si>
  <si>
    <t>Chemin du Fort du Suarlée</t>
  </si>
  <si>
    <t>Rhisnes</t>
  </si>
  <si>
    <t>Namur</t>
  </si>
  <si>
    <t>05080</t>
  </si>
  <si>
    <t>50.48591, 4.79719</t>
  </si>
  <si>
    <t>Adderstone, UK</t>
  </si>
  <si>
    <t>Adderstone Garage, Warenford</t>
  </si>
  <si>
    <t>Belford</t>
  </si>
  <si>
    <t>707</t>
  </si>
  <si>
    <t>55.564568, -1.791857</t>
  </si>
  <si>
    <t>Varberg, Sweden</t>
  </si>
  <si>
    <t>Gunnestorpsvägen</t>
  </si>
  <si>
    <t>Varberg</t>
  </si>
  <si>
    <t>43248</t>
  </si>
  <si>
    <t>57.168401, 12.275437</t>
  </si>
  <si>
    <t>Fåvang, Norway</t>
  </si>
  <si>
    <t>Stasjonsveien 9, by Tunet kro</t>
  </si>
  <si>
    <t>Fåvang</t>
  </si>
  <si>
    <t>02634</t>
  </si>
  <si>
    <t>61.454035, 10.189197</t>
  </si>
  <si>
    <t>Lillehammer Strandtorget, Norway</t>
  </si>
  <si>
    <t>Strandpromenaden, by Strandtorget shoppingcenter</t>
  </si>
  <si>
    <t>61.11454, 10.447179</t>
  </si>
  <si>
    <t>Plauen, Germany</t>
  </si>
  <si>
    <t>Äußere Reichenbacher Str. 64</t>
  </si>
  <si>
    <t>Plauen</t>
  </si>
  <si>
    <t>08529</t>
  </si>
  <si>
    <t>50.4974681, 12.1703229</t>
  </si>
  <si>
    <t>Rijswijk, Netherlands</t>
  </si>
  <si>
    <t>Laan van Hoornwijck 29</t>
  </si>
  <si>
    <t>Rijswijk</t>
  </si>
  <si>
    <t>2289</t>
  </si>
  <si>
    <t>52.048281, 4.349134</t>
  </si>
  <si>
    <t>Hemsbach, Germany</t>
  </si>
  <si>
    <t>Seeweg 8</t>
  </si>
  <si>
    <t>Hemsbach</t>
  </si>
  <si>
    <t>69502</t>
  </si>
  <si>
    <t>49.59402, 8.632477</t>
  </si>
  <si>
    <t>Kerpen, Germany</t>
  </si>
  <si>
    <t>Kerpener Str. 150</t>
  </si>
  <si>
    <t>Kerpen</t>
  </si>
  <si>
    <t>50170</t>
  </si>
  <si>
    <t>50.897701, 6.682074</t>
  </si>
  <si>
    <t>Ål, Norway</t>
  </si>
  <si>
    <t>Ålingen shopping, Myren 19</t>
  </si>
  <si>
    <t>Ål</t>
  </si>
  <si>
    <t>03570</t>
  </si>
  <si>
    <t>60.630096, 8.563888</t>
  </si>
  <si>
    <t>Vinstra North, Norway</t>
  </si>
  <si>
    <t>96 Vinstragata</t>
  </si>
  <si>
    <t>61.59452, 9.726808</t>
  </si>
  <si>
    <t>Sassenheim, Netherlands</t>
  </si>
  <si>
    <t>Warmonderweg 8</t>
  </si>
  <si>
    <t>Sassenheim</t>
  </si>
  <si>
    <t>2171</t>
  </si>
  <si>
    <t>52.213169, 4.503542</t>
  </si>
  <si>
    <t>Karasjok, Norway</t>
  </si>
  <si>
    <t>Stuorraluohkka 1 next to Circle-K</t>
  </si>
  <si>
    <t>Karasjok</t>
  </si>
  <si>
    <t>09735</t>
  </si>
  <si>
    <t>69.47193, 25.509494</t>
  </si>
  <si>
    <t>Fokserød, Norway</t>
  </si>
  <si>
    <t>Fokserødveien 23</t>
  </si>
  <si>
    <t>Tønsberg</t>
  </si>
  <si>
    <t>03241</t>
  </si>
  <si>
    <t>59.179625, 10.20931</t>
  </si>
  <si>
    <t>Illertissen, Germany</t>
  </si>
  <si>
    <t>Leitschäcker</t>
  </si>
  <si>
    <t>Illertissen</t>
  </si>
  <si>
    <t>89257</t>
  </si>
  <si>
    <t>48.218902, 10.127593</t>
  </si>
  <si>
    <t>Dijon, France</t>
  </si>
  <si>
    <t>7 Rue de Beauregard</t>
  </si>
  <si>
    <t>Dijon</t>
  </si>
  <si>
    <t>21600</t>
  </si>
  <si>
    <t>47.27175, 5.043528</t>
  </si>
  <si>
    <t>Aberystwyth, UK</t>
  </si>
  <si>
    <t>Park Lodge Hotel, Ffordd Parc y Llyn</t>
  </si>
  <si>
    <t>Aberystwyth</t>
  </si>
  <si>
    <t>233</t>
  </si>
  <si>
    <t>52.4046976, -4.064694</t>
  </si>
  <si>
    <t>Charleroi, Belgium</t>
  </si>
  <si>
    <t>Rue Hubert Bastin 16</t>
  </si>
  <si>
    <t>Jumet</t>
  </si>
  <si>
    <t>Hainaut</t>
  </si>
  <si>
    <t>06040</t>
  </si>
  <si>
    <t>50.45232, 4.430372</t>
  </si>
  <si>
    <t>Metz Sud, France</t>
  </si>
  <si>
    <t>Chemin de la Pie Grieche</t>
  </si>
  <si>
    <t>Moulins-lès-Metz</t>
  </si>
  <si>
    <t>57160</t>
  </si>
  <si>
    <t>49.079703, 6.103413</t>
  </si>
  <si>
    <t>Halmstad, Sweden</t>
  </si>
  <si>
    <t>Prästvägen 1</t>
  </si>
  <si>
    <t>Halmstad</t>
  </si>
  <si>
    <t>30263</t>
  </si>
  <si>
    <t>56.65737, 12.90728</t>
  </si>
  <si>
    <t>Le Mans - Saint-Saturnin, France</t>
  </si>
  <si>
    <t>4-2 Rue Louis Chappee</t>
  </si>
  <si>
    <t>Saint-Saturnin</t>
  </si>
  <si>
    <t>48.053195, 0.166336</t>
  </si>
  <si>
    <t>Stryn, Norway</t>
  </si>
  <si>
    <t>Tonningsgata 33</t>
  </si>
  <si>
    <t>Stryn</t>
  </si>
  <si>
    <t>06783</t>
  </si>
  <si>
    <t>61.9046476, 6.7257957</t>
  </si>
  <si>
    <t>Troisdorf, Germany</t>
  </si>
  <si>
    <t>Am Golfplatz 1</t>
  </si>
  <si>
    <t>Troisdorf</t>
  </si>
  <si>
    <t>53844</t>
  </si>
  <si>
    <t>50.813871, 7.107929</t>
  </si>
  <si>
    <t>Olbia, Italy</t>
  </si>
  <si>
    <t>Via Ragazzi del '99</t>
  </si>
  <si>
    <t>Olbia</t>
  </si>
  <si>
    <t>07026</t>
  </si>
  <si>
    <t>40.9068915, 9.5159706</t>
  </si>
  <si>
    <t>Grandate, Italy</t>
  </si>
  <si>
    <t>Centro commerciale Grandate, via Leopardi 2/A</t>
  </si>
  <si>
    <t>Grandate</t>
  </si>
  <si>
    <t>22070</t>
  </si>
  <si>
    <t>45.768857, 9.056935</t>
  </si>
  <si>
    <t>Montenero di Bisaccia, Italy</t>
  </si>
  <si>
    <t>Shopping Center Costaverde, SS16</t>
  </si>
  <si>
    <t>Montenero di bisaccia</t>
  </si>
  <si>
    <t>Molise</t>
  </si>
  <si>
    <t>86036</t>
  </si>
  <si>
    <t>42.062429, 14.778935</t>
  </si>
  <si>
    <t>Karlsruhe, Germany</t>
  </si>
  <si>
    <t>Wolfartsweierer Str. 46</t>
  </si>
  <si>
    <t>Karlsruhe</t>
  </si>
  <si>
    <t>76137</t>
  </si>
  <si>
    <t>48.999495492095434, 8.4284749666213</t>
  </si>
  <si>
    <t>Forlì, Italy</t>
  </si>
  <si>
    <t>Piazzale della Cooperazione, 2</t>
  </si>
  <si>
    <t>Forlì</t>
  </si>
  <si>
    <t>47122</t>
  </si>
  <si>
    <t>44.242877, 12.081828</t>
  </si>
  <si>
    <t>Gran, Norway</t>
  </si>
  <si>
    <t>Smiegata 3</t>
  </si>
  <si>
    <t>Gran</t>
  </si>
  <si>
    <t>02750</t>
  </si>
  <si>
    <t>60.354572, 10.573026</t>
  </si>
  <si>
    <t>Reinfeld, Germany</t>
  </si>
  <si>
    <t>Im Weddern 1</t>
  </si>
  <si>
    <t>Reinfeld</t>
  </si>
  <si>
    <t>23858</t>
  </si>
  <si>
    <t>53.823264, 10.503279</t>
  </si>
  <si>
    <t>Posthausen, Germany</t>
  </si>
  <si>
    <t>Posthausen 1</t>
  </si>
  <si>
    <t>Ottersberg</t>
  </si>
  <si>
    <t>28870</t>
  </si>
  <si>
    <t>53.059527, 9.164782</t>
  </si>
  <si>
    <t>Beaune Nord, France</t>
  </si>
  <si>
    <t>13 Rue Gustave Eiffel</t>
  </si>
  <si>
    <t>47.043151, 4.841372</t>
  </si>
  <si>
    <t>Dorotea, Sweden</t>
  </si>
  <si>
    <t>Parkvägen 6</t>
  </si>
  <si>
    <t>Dorotea</t>
  </si>
  <si>
    <t>91731</t>
  </si>
  <si>
    <t>64.261509, 16.417872</t>
  </si>
  <si>
    <t>Levi, Finland</t>
  </si>
  <si>
    <t>Gondolitie 1</t>
  </si>
  <si>
    <t>Kittilä</t>
  </si>
  <si>
    <t>99100</t>
  </si>
  <si>
    <t>67.786076, 24.818804</t>
  </si>
  <si>
    <t>Völkermarkt, Austria</t>
  </si>
  <si>
    <t>IGP 19 Süd</t>
  </si>
  <si>
    <t>Völkermarkt</t>
  </si>
  <si>
    <t>09100</t>
  </si>
  <si>
    <t>46.68231358900579, 14.6762444518587</t>
  </si>
  <si>
    <t>Knetzgau, Germany</t>
  </si>
  <si>
    <t>Mainleite 12</t>
  </si>
  <si>
    <t>Knetzgau</t>
  </si>
  <si>
    <t>97478</t>
  </si>
  <si>
    <t>49.981648, 10.554985</t>
  </si>
  <si>
    <t>Vetlanda, Sweden</t>
  </si>
  <si>
    <t>Lasarettsgatan 70</t>
  </si>
  <si>
    <t>Vetlanda</t>
  </si>
  <si>
    <t>57440</t>
  </si>
  <si>
    <t>57.414845, 15.090307</t>
  </si>
  <si>
    <t>Chartres, France</t>
  </si>
  <si>
    <t>24 Av. Gustave Eiffel</t>
  </si>
  <si>
    <t>Chartres</t>
  </si>
  <si>
    <t>28000</t>
  </si>
  <si>
    <t>48.4461169, 1.53912747</t>
  </si>
  <si>
    <t>Brest, France</t>
  </si>
  <si>
    <t>D788, Porte de Gouesnou</t>
  </si>
  <si>
    <t>Gouesnou</t>
  </si>
  <si>
    <t>29850</t>
  </si>
  <si>
    <t>48.429599, -4.4706</t>
  </si>
  <si>
    <t>Vigo, Spain</t>
  </si>
  <si>
    <t>Rúa do Miradoiro 2</t>
  </si>
  <si>
    <t>Vigo</t>
  </si>
  <si>
    <t>36210</t>
  </si>
  <si>
    <t>42.220797, -8.724277</t>
  </si>
  <si>
    <t>Lehre-Wendhausen, Germany</t>
  </si>
  <si>
    <t>In den Lohbalken 1</t>
  </si>
  <si>
    <t>Lehre-Wendhausen</t>
  </si>
  <si>
    <t>38165</t>
  </si>
  <si>
    <t>52.313139, 10.635067</t>
  </si>
  <si>
    <t>Pamplona, Spain</t>
  </si>
  <si>
    <t>Barrio La Morea, s/n</t>
  </si>
  <si>
    <t>Cordovilla</t>
  </si>
  <si>
    <t>Navarre</t>
  </si>
  <si>
    <t>31191</t>
  </si>
  <si>
    <t>42.784789, -1.630871</t>
  </si>
  <si>
    <t>Bolu, Turkey</t>
  </si>
  <si>
    <t>Ankara-Istanbul Highway, km 227</t>
  </si>
  <si>
    <t>Yolçat?/Bolu, Turkey</t>
  </si>
  <si>
    <t>40.72401491, 31.4647896</t>
  </si>
  <si>
    <t>Strömstad, Sweden</t>
  </si>
  <si>
    <t>Lilla Oslovägen</t>
  </si>
  <si>
    <t>Strömstad</t>
  </si>
  <si>
    <t>45235</t>
  </si>
  <si>
    <t>58.945931, 11.192941</t>
  </si>
  <si>
    <t>Rimini, Italy</t>
  </si>
  <si>
    <t>via Caduti di Nassiriya, centro commerciale “Le Befane”, Rimini</t>
  </si>
  <si>
    <t>Rimini</t>
  </si>
  <si>
    <t>47924</t>
  </si>
  <si>
    <t>44.040563, 12.589111</t>
  </si>
  <si>
    <t>Vado Ligure, Italy</t>
  </si>
  <si>
    <t>via Piave 114</t>
  </si>
  <si>
    <t>Vado Ligure</t>
  </si>
  <si>
    <t>17047</t>
  </si>
  <si>
    <t>44.265341, 8.425215</t>
  </si>
  <si>
    <t>Veggli, Norway</t>
  </si>
  <si>
    <t>Kolvegen 4</t>
  </si>
  <si>
    <t>Veggli</t>
  </si>
  <si>
    <t>03628</t>
  </si>
  <si>
    <t>60.040342, 9.156244</t>
  </si>
  <si>
    <t>Parkhaus Gleisdreieck, Germany</t>
  </si>
  <si>
    <t>Schöneberger Ufer 3</t>
  </si>
  <si>
    <t>10785</t>
  </si>
  <si>
    <t>52.502693, 13.37395</t>
  </si>
  <si>
    <t>Saint-Julien-en-Genevois, France</t>
  </si>
  <si>
    <t>9000 Route d'Annecy, Zone de Cervonnex</t>
  </si>
  <si>
    <t>Saint-Julien-en-Genevois</t>
  </si>
  <si>
    <t>46.130365, 6.088083</t>
  </si>
  <si>
    <t>Jönköping, Sweden</t>
  </si>
  <si>
    <t>Kompanigatan 1</t>
  </si>
  <si>
    <t>Jönköping</t>
  </si>
  <si>
    <t>57.772279, 14.199647</t>
  </si>
  <si>
    <t>Verviers, Belgium</t>
  </si>
  <si>
    <t>Van Der Valk Hotel, Rue de la Station 4</t>
  </si>
  <si>
    <t>Verviers</t>
  </si>
  <si>
    <t>04800</t>
  </si>
  <si>
    <t>50.592323, 5.848511</t>
  </si>
  <si>
    <t>Hengersberg, Germany</t>
  </si>
  <si>
    <t>8 Donaustraße</t>
  </si>
  <si>
    <t>Hengersberg</t>
  </si>
  <si>
    <t>94491</t>
  </si>
  <si>
    <t>48.765472, 13.046667</t>
  </si>
  <si>
    <t>Kleinostheim, Germany</t>
  </si>
  <si>
    <t>Saaläckerstrasse</t>
  </si>
  <si>
    <t>Kleinostheim</t>
  </si>
  <si>
    <t>49.993985, 9.070673</t>
  </si>
  <si>
    <t>Alvdal, Norway</t>
  </si>
  <si>
    <t>Steimosletta 1, Alvdal Taverna</t>
  </si>
  <si>
    <t>Alvdal</t>
  </si>
  <si>
    <t>62.114854, 10.616826</t>
  </si>
  <si>
    <t>Sälen, Sweden</t>
  </si>
  <si>
    <t>5 Hemfjällsvägen</t>
  </si>
  <si>
    <t>Sälen</t>
  </si>
  <si>
    <t>78067</t>
  </si>
  <si>
    <t>61.163869, 13.203128</t>
  </si>
  <si>
    <t>Salzburg-Nord, Austria</t>
  </si>
  <si>
    <t>Carl-Zuckmayer-Straße 4</t>
  </si>
  <si>
    <t>05101</t>
  </si>
  <si>
    <t>47.83591612046934, 13.0592124331495</t>
  </si>
  <si>
    <t>Burgdorf, Germany</t>
  </si>
  <si>
    <t>Grundstöber 11-12</t>
  </si>
  <si>
    <t>Burgdorf</t>
  </si>
  <si>
    <t>38272</t>
  </si>
  <si>
    <t>52.122337, 10.2287937</t>
  </si>
  <si>
    <t>Odense, Denmark</t>
  </si>
  <si>
    <t>Rosengårdcentret, Ørbækvej 75</t>
  </si>
  <si>
    <t>Odense</t>
  </si>
  <si>
    <t>05220</t>
  </si>
  <si>
    <t>55.38546, 10.426799</t>
  </si>
  <si>
    <t>Lappeenranta, Finland</t>
  </si>
  <si>
    <t>ABC Viipurinportti - Hirsimäenkatu 1</t>
  </si>
  <si>
    <t>Lappeenranta</t>
  </si>
  <si>
    <t>South Karelia</t>
  </si>
  <si>
    <t>53500</t>
  </si>
  <si>
    <t>61.052956, 28.261328</t>
  </si>
  <si>
    <t>Genova North, Italy</t>
  </si>
  <si>
    <t>Centro Commerciale L'Aquilone, via Romairone 10, Genova</t>
  </si>
  <si>
    <t>Genova</t>
  </si>
  <si>
    <t>16163</t>
  </si>
  <si>
    <t>44.470423, 8.900821</t>
  </si>
  <si>
    <t>Brokelandsheia, Norway</t>
  </si>
  <si>
    <t>Brokelandsheia</t>
  </si>
  <si>
    <t>Sundebru</t>
  </si>
  <si>
    <t>04993</t>
  </si>
  <si>
    <t>58.820783, 9.073746</t>
  </si>
  <si>
    <t>Ystad, Sweden</t>
  </si>
  <si>
    <t>Militärvägen 4</t>
  </si>
  <si>
    <t>Ystad</t>
  </si>
  <si>
    <t>27139</t>
  </si>
  <si>
    <t>55.43441, 13.83942</t>
  </si>
  <si>
    <t>Hall in Tirol, Austria</t>
  </si>
  <si>
    <t>Schlöglstraße 57, HWest Hotel Hall</t>
  </si>
  <si>
    <t>Hall in Tirol</t>
  </si>
  <si>
    <t>06060</t>
  </si>
  <si>
    <t>47.2734729, 11.4753949</t>
  </si>
  <si>
    <t>Kassel, Germany</t>
  </si>
  <si>
    <t>Obere Königsstraße 31, level 5</t>
  </si>
  <si>
    <t>Kassel</t>
  </si>
  <si>
    <t>34117</t>
  </si>
  <si>
    <t>51.313688, 9.493689</t>
  </si>
  <si>
    <t>Malung, Sweden</t>
  </si>
  <si>
    <t>Lisaringen / Postgatan</t>
  </si>
  <si>
    <t>Malung</t>
  </si>
  <si>
    <t>78231</t>
  </si>
  <si>
    <t>60.685287, 13.71351</t>
  </si>
  <si>
    <t>Salzburg, Austria</t>
  </si>
  <si>
    <t>Salzachtal Bundesstraße 135</t>
  </si>
  <si>
    <t>05081</t>
  </si>
  <si>
    <t>47.726937, 13.060702</t>
  </si>
  <si>
    <t>Woringen, Germany</t>
  </si>
  <si>
    <t>Bahnhofstraße 12</t>
  </si>
  <si>
    <t>Woringen</t>
  </si>
  <si>
    <t>87789</t>
  </si>
  <si>
    <t>47.923423, 10.208561</t>
  </si>
  <si>
    <t>Harrogate, UK</t>
  </si>
  <si>
    <t>Crimple Hall, Leeds Rd</t>
  </si>
  <si>
    <t>Harrogate</t>
  </si>
  <si>
    <t>31</t>
  </si>
  <si>
    <t>53.9623, -1.5285</t>
  </si>
  <si>
    <t>Magliano Sabina, Italy</t>
  </si>
  <si>
    <t>Hotel Ristorante "La Pergola", Via Flaminia km 64</t>
  </si>
  <si>
    <t>Magliano Sabina</t>
  </si>
  <si>
    <t>02046</t>
  </si>
  <si>
    <t>42.372085, 12.471703</t>
  </si>
  <si>
    <t>Niederndorf, Austria</t>
  </si>
  <si>
    <t>Audorfer Straße 41</t>
  </si>
  <si>
    <t>Niederndorf</t>
  </si>
  <si>
    <t>06342</t>
  </si>
  <si>
    <t>47.6490467, 12.1977378</t>
  </si>
  <si>
    <t>Carmarthen, UK</t>
  </si>
  <si>
    <t>Car Park Saint Catherine’s Walk, Saint Catherine Street</t>
  </si>
  <si>
    <t>Carmarthen</t>
  </si>
  <si>
    <t>311</t>
  </si>
  <si>
    <t>51.8585, -4.311</t>
  </si>
  <si>
    <t>Ridderkerk, Netherlands</t>
  </si>
  <si>
    <t>Krommeweg 1</t>
  </si>
  <si>
    <t>Ridderkerk</t>
  </si>
  <si>
    <t>2988</t>
  </si>
  <si>
    <t>51.867752, 4.558174</t>
  </si>
  <si>
    <t>Norden, Germany</t>
  </si>
  <si>
    <t>Zum Bahnkolk 1</t>
  </si>
  <si>
    <t>Norden</t>
  </si>
  <si>
    <t>26506</t>
  </si>
  <si>
    <t>53.613081, 7.168067</t>
  </si>
  <si>
    <t>Merklingen, Germany</t>
  </si>
  <si>
    <t>Nellinger Str. 25</t>
  </si>
  <si>
    <t>Merklingen</t>
  </si>
  <si>
    <t>89188</t>
  </si>
  <si>
    <t>48.516369, 9.757292</t>
  </si>
  <si>
    <t>Regensburg-Ostenviertel, Germany</t>
  </si>
  <si>
    <t>Robert-Bosch-Str. 2</t>
  </si>
  <si>
    <t>48.999425, 12.147763</t>
  </si>
  <si>
    <t>Hannover, Germany</t>
  </si>
  <si>
    <t>Opelstr. 3-5</t>
  </si>
  <si>
    <t>Isernhagen</t>
  </si>
  <si>
    <t>30916</t>
  </si>
  <si>
    <t>52.423726, 9.833422</t>
  </si>
  <si>
    <t>Öhringen, Germany</t>
  </si>
  <si>
    <t>Austraße 5</t>
  </si>
  <si>
    <t>Öhringen</t>
  </si>
  <si>
    <t>74613</t>
  </si>
  <si>
    <t>49.204479, 9.488792</t>
  </si>
  <si>
    <t>Annecy, France</t>
  </si>
  <si>
    <t>Avenue du Aix-les-Bains</t>
  </si>
  <si>
    <t>Seynod</t>
  </si>
  <si>
    <t>74600</t>
  </si>
  <si>
    <t>45.877176, 6.087829</t>
  </si>
  <si>
    <t>Ankara, Turkey</t>
  </si>
  <si>
    <t>2 Gazi, Konya Devlet Yolu</t>
  </si>
  <si>
    <t>Alt?nda?/Ankara</t>
  </si>
  <si>
    <t>06560</t>
  </si>
  <si>
    <t>39.949623, 32.832834</t>
  </si>
  <si>
    <t>Alessandria, Italy</t>
  </si>
  <si>
    <t>Via Vecchia Torino 20</t>
  </si>
  <si>
    <t>Alessandria</t>
  </si>
  <si>
    <t>15121</t>
  </si>
  <si>
    <t>44.916645, 8.5996</t>
  </si>
  <si>
    <t>Liège, Belgium</t>
  </si>
  <si>
    <t>Rue de l'Arbre Courte Joie 323</t>
  </si>
  <si>
    <t>04000</t>
  </si>
  <si>
    <t>50.671274, 5.543516</t>
  </si>
  <si>
    <t>Füssen, Germany</t>
  </si>
  <si>
    <t>Kemptener Str. 88</t>
  </si>
  <si>
    <t>Füssen</t>
  </si>
  <si>
    <t>87629</t>
  </si>
  <si>
    <t>47.567932, 10.675739</t>
  </si>
  <si>
    <t>Bordeaux Lac, France</t>
  </si>
  <si>
    <t>Bordeaux Lac, Avenue des 40 Journaux, Bordeaux</t>
  </si>
  <si>
    <t>Bordeaux</t>
  </si>
  <si>
    <t>33300</t>
  </si>
  <si>
    <t>44.882537, -0.563602</t>
  </si>
  <si>
    <t>Honningsvåg, Norway</t>
  </si>
  <si>
    <t>Nordkappveien 28B next to Rema 1000</t>
  </si>
  <si>
    <t>Honningsvåg</t>
  </si>
  <si>
    <t>09750</t>
  </si>
  <si>
    <t>70.999582, 25.967243</t>
  </si>
  <si>
    <t>Xinzo de Limia, Spain</t>
  </si>
  <si>
    <t>Pista de Morgade, 0 S N</t>
  </si>
  <si>
    <t>Xinzo de Limia</t>
  </si>
  <si>
    <t>32630</t>
  </si>
  <si>
    <t>42.0785428, -7.7150867</t>
  </si>
  <si>
    <t>Lokeren, Belgium</t>
  </si>
  <si>
    <t>Zelebaan 100</t>
  </si>
  <si>
    <t>Lokeren</t>
  </si>
  <si>
    <t>09160</t>
  </si>
  <si>
    <t>51.095118, 4.011868</t>
  </si>
  <si>
    <t>Landquart, Switzerland</t>
  </si>
  <si>
    <t>Tardisstrasse 93</t>
  </si>
  <si>
    <t>Landquart</t>
  </si>
  <si>
    <t>46.965802, 9.552839</t>
  </si>
  <si>
    <t>Gulsvik, Norway</t>
  </si>
  <si>
    <t>Bjørkvikmoen 5, next to Circle K station</t>
  </si>
  <si>
    <t>Flå</t>
  </si>
  <si>
    <t>03539</t>
  </si>
  <si>
    <t>60.381236, 9.610003</t>
  </si>
  <si>
    <t>Forus, Norway</t>
  </si>
  <si>
    <t>Lagerveien 9</t>
  </si>
  <si>
    <t>04033</t>
  </si>
  <si>
    <t>58.896891, 5.703047</t>
  </si>
  <si>
    <t>Jettingen-Scheppach, Germany</t>
  </si>
  <si>
    <t>Robert-Bosch-Str. 10 (Autohof)</t>
  </si>
  <si>
    <t>Jettingen</t>
  </si>
  <si>
    <t>89343</t>
  </si>
  <si>
    <t>48.411068, 10.440378</t>
  </si>
  <si>
    <t>Cesson, France</t>
  </si>
  <si>
    <t>10 Rue Maisonément</t>
  </si>
  <si>
    <t>Cesson</t>
  </si>
  <si>
    <t>77240</t>
  </si>
  <si>
    <t>48.584586, 2.604098</t>
  </si>
  <si>
    <t>Chalon-sur-Saône, France</t>
  </si>
  <si>
    <t>Rue Thalie</t>
  </si>
  <si>
    <t>Chalon-sur-Saône</t>
  </si>
  <si>
    <t>71100</t>
  </si>
  <si>
    <t>46.796141, 4.835155</t>
  </si>
  <si>
    <t>Agen, France</t>
  </si>
  <si>
    <t>2 Allée Joseph Lacroix</t>
  </si>
  <si>
    <t>Boé</t>
  </si>
  <si>
    <t>47550</t>
  </si>
  <si>
    <t>44.1781628, 0.629891</t>
  </si>
  <si>
    <t>Hilden, Germany</t>
  </si>
  <si>
    <t>Zum Jägerhof</t>
  </si>
  <si>
    <t>Hilden</t>
  </si>
  <si>
    <t>40724</t>
  </si>
  <si>
    <t>51.191263, 6.937104</t>
  </si>
  <si>
    <t>Ludvika, Sweden</t>
  </si>
  <si>
    <t>Prästgårdsgatan 13</t>
  </si>
  <si>
    <t>Ludvika</t>
  </si>
  <si>
    <t>77132</t>
  </si>
  <si>
    <t>60.151707, 15.192061</t>
  </si>
  <si>
    <t>Puoltikasvaara, Sweden</t>
  </si>
  <si>
    <t>Nya skolvägen</t>
  </si>
  <si>
    <t>Gällivare</t>
  </si>
  <si>
    <t>98205</t>
  </si>
  <si>
    <t>67.440617, 21.114774</t>
  </si>
  <si>
    <t>Murr, Germany</t>
  </si>
  <si>
    <t>Gottlieb-Daimler-Str. 40</t>
  </si>
  <si>
    <t>Murr</t>
  </si>
  <si>
    <t>71711</t>
  </si>
  <si>
    <t>48.956252, 9.245274</t>
  </si>
  <si>
    <t>Arlon, Belgium</t>
  </si>
  <si>
    <t>Rue des Ardennes</t>
  </si>
  <si>
    <t>Arlon</t>
  </si>
  <si>
    <t>06706</t>
  </si>
  <si>
    <t>49.647975, 5.818863</t>
  </si>
  <si>
    <t>Schweitenkirchen, Germany</t>
  </si>
  <si>
    <t>Robert-Koch-Straße 1</t>
  </si>
  <si>
    <t>Schweitenkirchen</t>
  </si>
  <si>
    <t>85301</t>
  </si>
  <si>
    <t>48.510724, 11.58227</t>
  </si>
  <si>
    <t>Dasing Bauernmarkt, Germany</t>
  </si>
  <si>
    <t>An den Brandleiten 6</t>
  </si>
  <si>
    <t>Dasing</t>
  </si>
  <si>
    <t>86453</t>
  </si>
  <si>
    <t>48.393731, 11.070452</t>
  </si>
  <si>
    <t>Türkheim, Germany</t>
  </si>
  <si>
    <t>Mindelheimer Str. 1</t>
  </si>
  <si>
    <t>Türkheim</t>
  </si>
  <si>
    <t>86842</t>
  </si>
  <si>
    <t>48.042523, 10.62013</t>
  </si>
  <si>
    <t>Motten, Germany</t>
  </si>
  <si>
    <t>Hauptstraße 13</t>
  </si>
  <si>
    <t>Motten</t>
  </si>
  <si>
    <t>97786</t>
  </si>
  <si>
    <t>50.355562, 9.753987</t>
  </si>
  <si>
    <t>Erlangen, Germany</t>
  </si>
  <si>
    <t>Wetterkreuz 7</t>
  </si>
  <si>
    <t>Erlangen</t>
  </si>
  <si>
    <t>91058</t>
  </si>
  <si>
    <t>49.543976, 11.028674</t>
  </si>
  <si>
    <t>Neumünster - Freesen Center, Germany</t>
  </si>
  <si>
    <t>Wasbeker Str. 330</t>
  </si>
  <si>
    <t>Neumünster</t>
  </si>
  <si>
    <t>24537</t>
  </si>
  <si>
    <t>54.070285, 9.94136</t>
  </si>
  <si>
    <t>Zella-Mehlis, Germany</t>
  </si>
  <si>
    <t>An der Quelle 5 by Toschis Station</t>
  </si>
  <si>
    <t>Zella-Mehlis</t>
  </si>
  <si>
    <t>98544</t>
  </si>
  <si>
    <t>50.643912, 10.68499</t>
  </si>
  <si>
    <t>Panketal, Germany</t>
  </si>
  <si>
    <t>Dorfstraße 1a</t>
  </si>
  <si>
    <t>Panketal</t>
  </si>
  <si>
    <t>16341</t>
  </si>
  <si>
    <t>52.621233, 13.541756</t>
  </si>
  <si>
    <t>Gelnhausen, Germany</t>
  </si>
  <si>
    <t>Lützelhäuser Weg 13, by HEM gas station</t>
  </si>
  <si>
    <t>Gelnhausen</t>
  </si>
  <si>
    <t>63571</t>
  </si>
  <si>
    <t>50.188705, 9.18604</t>
  </si>
  <si>
    <t>Pyhtää, Finland</t>
  </si>
  <si>
    <t>Kotitie 10</t>
  </si>
  <si>
    <t>Pyhtää</t>
  </si>
  <si>
    <t>Kymenlaakso</t>
  </si>
  <si>
    <t>49270</t>
  </si>
  <si>
    <t>60.489054, 26.554835</t>
  </si>
  <si>
    <t>Strasbourg, France</t>
  </si>
  <si>
    <t>Rue du 23 Novembre</t>
  </si>
  <si>
    <t>Ostwald</t>
  </si>
  <si>
    <t>67400</t>
  </si>
  <si>
    <t>48.534041, 7.702054</t>
  </si>
  <si>
    <t>Eurotunnel, France</t>
  </si>
  <si>
    <t>Eurotunnel boarding/waiting area, ticket for tunnel needed</t>
  </si>
  <si>
    <t>50.935031, 1.812951</t>
  </si>
  <si>
    <t>Wavre, Belgium</t>
  </si>
  <si>
    <t>Rue de la Wastinne 45</t>
  </si>
  <si>
    <t>Wavre</t>
  </si>
  <si>
    <t>01301</t>
  </si>
  <si>
    <t>50.70784, 4.59868</t>
  </si>
  <si>
    <t>Bordeaux, France</t>
  </si>
  <si>
    <t>80 Avenue J. F. Kennedy</t>
  </si>
  <si>
    <t>Merignac</t>
  </si>
  <si>
    <t>33700</t>
  </si>
  <si>
    <t>44.835346, -0.681374</t>
  </si>
  <si>
    <t>Aire des Portes d'Angers, France</t>
  </si>
  <si>
    <t>Aire des Portes d'Angers</t>
  </si>
  <si>
    <t>Saint-Sylvain-d'Anjou</t>
  </si>
  <si>
    <t>49480</t>
  </si>
  <si>
    <t>47.49886598483882, -0.4914664827243</t>
  </si>
  <si>
    <t>Rivesaltes, France</t>
  </si>
  <si>
    <t>Rue Georges Méliès</t>
  </si>
  <si>
    <t>Rivesaltes</t>
  </si>
  <si>
    <t>66000</t>
  </si>
  <si>
    <t>42.775309, 2.908242</t>
  </si>
  <si>
    <t>Megève, France</t>
  </si>
  <si>
    <t>271 Route de Sallanches</t>
  </si>
  <si>
    <t>Megève</t>
  </si>
  <si>
    <t>74120</t>
  </si>
  <si>
    <t>45.870906, 6.6300185</t>
  </si>
  <si>
    <t>Avallon, France</t>
  </si>
  <si>
    <t>33 Rue de la Bergerie</t>
  </si>
  <si>
    <t>Magny</t>
  </si>
  <si>
    <t>89200</t>
  </si>
  <si>
    <t>47.5020819, 3.9844909</t>
  </si>
  <si>
    <t>Alta, Norway</t>
  </si>
  <si>
    <t>Skiferveien 4</t>
  </si>
  <si>
    <t>Alta</t>
  </si>
  <si>
    <t>09511</t>
  </si>
  <si>
    <t>69.961211, 23.232935</t>
  </si>
  <si>
    <t>Le Bosc, France</t>
  </si>
  <si>
    <t>Route des Ruffes</t>
  </si>
  <si>
    <t>Le Bosc</t>
  </si>
  <si>
    <t>43.688484, 3.35455</t>
  </si>
  <si>
    <t>St. Moritz, Switzerland</t>
  </si>
  <si>
    <t>Parkhaus Serletta, via Grevas 53</t>
  </si>
  <si>
    <t>St. Moritz</t>
  </si>
  <si>
    <t>07500</t>
  </si>
  <si>
    <t>46.496797, 9.84272</t>
  </si>
  <si>
    <t>Zhengzhou - Tongli Bauhinia Shangdu, China</t>
  </si>
  <si>
    <t>Tongli Bauhinia Shangdu, No. 135 Zijingshan Road, Guancheng Hui District, Zhengzhou City, Henan</t>
  </si>
  <si>
    <t>34.73538658, 113.682391</t>
  </si>
  <si>
    <t>Linyi - Shuangling Road Tesla Center, China</t>
  </si>
  <si>
    <t>Tesla Center, 1km south of Shuangling Road and West Middle Ring Road, Lanshan, Linyi, Shandong</t>
  </si>
  <si>
    <t>35.123187, 118.253234</t>
  </si>
  <si>
    <t>Hangzhou - Zuoyou World Building, China</t>
  </si>
  <si>
    <t>B2, intersection of Hongning Road and Haoyue Road, Xiaoshan District, Hangzhou City, Zhejiang</t>
  </si>
  <si>
    <t>30.23764657, 120.254851</t>
  </si>
  <si>
    <t>Beijing - Gaoli Furnishing Port, China</t>
  </si>
  <si>
    <t>9 Commercial Street, Shilihe Home Building Materials City, Chaoyang District, Beijing</t>
  </si>
  <si>
    <t>39.861083, 116.466041</t>
  </si>
  <si>
    <t>Hefei - Zhongxin Wangan Building, China</t>
  </si>
  <si>
    <t>B2, Hefei Zhongxin Wangan Building, Qihang Road and Qiushi Road, Shushan District, Hefei City, Anhui</t>
  </si>
  <si>
    <t>31.83315357, 117.1349878</t>
  </si>
  <si>
    <t>Raphine, VA</t>
  </si>
  <si>
    <t>Comfort Inn, 713 Oakland Cir</t>
  </si>
  <si>
    <t>Raphine</t>
  </si>
  <si>
    <t>24472</t>
  </si>
  <si>
    <t>37.930083, -79.234611</t>
  </si>
  <si>
    <t>Beijing - CBD Golf Club, China</t>
  </si>
  <si>
    <t>address_line_1 "No. 99, Gaobeidian Road, Chaoyang District, Beijing</t>
  </si>
  <si>
    <t>39.87175802, 116.5202978</t>
  </si>
  <si>
    <t>Baoshan - Wuyue Plaza, China</t>
  </si>
  <si>
    <t>B1, Wuyue Plaza, Longyang District, Baoshan City, Yunnan</t>
  </si>
  <si>
    <t>25.13892665, 99.19596128</t>
  </si>
  <si>
    <t>Schönefeld, Germany</t>
  </si>
  <si>
    <t>Hans-Grade-Allee 5</t>
  </si>
  <si>
    <t>Schönefeld</t>
  </si>
  <si>
    <t>12529</t>
  </si>
  <si>
    <t>52.388579, 13.498116</t>
  </si>
  <si>
    <t>Ganzhou - RT-Mart, China</t>
  </si>
  <si>
    <t>Hongqi Avenue and Xiqiao Road, Zhanggong District, Ganzhou City, Jiangxi</t>
  </si>
  <si>
    <t>25.85379788, 114.9230401</t>
  </si>
  <si>
    <t>Birch - Eastbound, UK</t>
  </si>
  <si>
    <t>M62 Birch Services East</t>
  </si>
  <si>
    <t>Heywood</t>
  </si>
  <si>
    <t>102</t>
  </si>
  <si>
    <t>53.5675622, -2.2333578</t>
  </si>
  <si>
    <t>Normal - W Raab Rd, IL</t>
  </si>
  <si>
    <t>610 W Raab Rd</t>
  </si>
  <si>
    <t>40.532717, -88.997291</t>
  </si>
  <si>
    <t>King City, CA</t>
  </si>
  <si>
    <t>600 Canal St</t>
  </si>
  <si>
    <t>King City</t>
  </si>
  <si>
    <t>93930</t>
  </si>
  <si>
    <t>36.202218, -121.12983</t>
  </si>
  <si>
    <t>Alicante, Spain</t>
  </si>
  <si>
    <t>Av. de Denia, 2</t>
  </si>
  <si>
    <t>Alicante</t>
  </si>
  <si>
    <t>03016</t>
  </si>
  <si>
    <t>38.354421, -0.472851</t>
  </si>
  <si>
    <t>Rotorua, New Zealand</t>
  </si>
  <si>
    <t>Cnr Amohau and Fenton Street</t>
  </si>
  <si>
    <t>Rotorua</t>
  </si>
  <si>
    <t>03010</t>
  </si>
  <si>
    <t>-38.141139, 176.252833</t>
  </si>
  <si>
    <t>Paraparaumu, New Zealand</t>
  </si>
  <si>
    <t>Coastlands Pde</t>
  </si>
  <si>
    <t>Paraparaumu</t>
  </si>
  <si>
    <t>05032</t>
  </si>
  <si>
    <t>-40.917831, 175.004621</t>
  </si>
  <si>
    <t>Burbank - N Victory Blvd, CA</t>
  </si>
  <si>
    <t>677 N Victory Blvd</t>
  </si>
  <si>
    <t>91506</t>
  </si>
  <si>
    <t>34.179384, -118.320974</t>
  </si>
  <si>
    <t>Gonzales, LA</t>
  </si>
  <si>
    <t>2123 E Hwy 30</t>
  </si>
  <si>
    <t>Gonzales</t>
  </si>
  <si>
    <t>70737</t>
  </si>
  <si>
    <t>30.210412, -90.944365</t>
  </si>
  <si>
    <t>Chasse Sud, France</t>
  </si>
  <si>
    <t>Chemin des Escalières</t>
  </si>
  <si>
    <t>45.57383, 4.81169</t>
  </si>
  <si>
    <t>Pease Pottage, UK</t>
  </si>
  <si>
    <t>Pease Pottage Services, M23, J11</t>
  </si>
  <si>
    <t>Pease Pottage</t>
  </si>
  <si>
    <t>51.083506, -0.199009</t>
  </si>
  <si>
    <t>Upper Chichester, PA</t>
  </si>
  <si>
    <t>489 Conchester Hwy</t>
  </si>
  <si>
    <t>Upper Chichester</t>
  </si>
  <si>
    <t>19014</t>
  </si>
  <si>
    <t>39.849302, -75.437827</t>
  </si>
  <si>
    <t>South Jordan, UT</t>
  </si>
  <si>
    <t>1309 S Jordan Pkwy</t>
  </si>
  <si>
    <t>South Jordan</t>
  </si>
  <si>
    <t>84095</t>
  </si>
  <si>
    <t>40.561525, -111.930221</t>
  </si>
  <si>
    <t>Vernier, Switzerland</t>
  </si>
  <si>
    <t>Avenue du Pailly 21, P3</t>
  </si>
  <si>
    <t>Vernier</t>
  </si>
  <si>
    <t>Geneva</t>
  </si>
  <si>
    <t>46.2190156, 6.1104601</t>
  </si>
  <si>
    <t>Wilmington - N College Rd, NC</t>
  </si>
  <si>
    <t>2316 N College Rd</t>
  </si>
  <si>
    <t>34.288493, -77.869352</t>
  </si>
  <si>
    <t>Coquitlam - United Blvd, BC</t>
  </si>
  <si>
    <t>1450 United Blvd</t>
  </si>
  <si>
    <t>362</t>
  </si>
  <si>
    <t>49.228165, -122.847492</t>
  </si>
  <si>
    <t>Deauville, France</t>
  </si>
  <si>
    <t>Rue de la Vallée d'Auge</t>
  </si>
  <si>
    <t>Touques</t>
  </si>
  <si>
    <t>14800</t>
  </si>
  <si>
    <t>49.34503, 0.09657</t>
  </si>
  <si>
    <t>Bishop - Rocking W Dr, CA</t>
  </si>
  <si>
    <t>1331 Rocking W Dr</t>
  </si>
  <si>
    <t>37.377287, -118.4226</t>
  </si>
  <si>
    <t>Orangeburg, NY</t>
  </si>
  <si>
    <t>42 Orangetown Shopping Center</t>
  </si>
  <si>
    <t>10962</t>
  </si>
  <si>
    <t>41.044821, -73.954058</t>
  </si>
  <si>
    <t>Vancouver - Kaslo St, BC</t>
  </si>
  <si>
    <t>2710 Kaslo St</t>
  </si>
  <si>
    <t>541</t>
  </si>
  <si>
    <t>49.260098, -123.046793</t>
  </si>
  <si>
    <t>Wilkes-Barre Township, PA</t>
  </si>
  <si>
    <t>3400 Wilkes Barre Twp Commons</t>
  </si>
  <si>
    <t>Wilkes-Barre Township</t>
  </si>
  <si>
    <t>18702</t>
  </si>
  <si>
    <t>41.238923, -75.845562</t>
  </si>
  <si>
    <t>Cocoa, FL</t>
  </si>
  <si>
    <t>923 W King St</t>
  </si>
  <si>
    <t>Cocoa</t>
  </si>
  <si>
    <t>32922</t>
  </si>
  <si>
    <t>28.355525, -80.741754</t>
  </si>
  <si>
    <t>Dixon, CA</t>
  </si>
  <si>
    <t>1305 Stratford Ave</t>
  </si>
  <si>
    <t>Dixon</t>
  </si>
  <si>
    <t>95620</t>
  </si>
  <si>
    <t>38.457893, -121.839806</t>
  </si>
  <si>
    <t>Padova North, Italy</t>
  </si>
  <si>
    <t>via Po, Crowne Plaza Hotel</t>
  </si>
  <si>
    <t>Padova</t>
  </si>
  <si>
    <t>35135</t>
  </si>
  <si>
    <t>45.454333, 11.856398</t>
  </si>
  <si>
    <t>Teramo, Italy</t>
  </si>
  <si>
    <t>Località Piano D'Accio, Centro Commerciale Gran Sasso</t>
  </si>
  <si>
    <t>Teramo</t>
  </si>
  <si>
    <t>42.682783, 13.76028</t>
  </si>
  <si>
    <t>Fleet - Southbound, UK</t>
  </si>
  <si>
    <t>Welcome Break, Southbound, M3</t>
  </si>
  <si>
    <t>51.295806, -0.854643</t>
  </si>
  <si>
    <t>Caen Nord, France</t>
  </si>
  <si>
    <t>2 Rue du Clos Barbey</t>
  </si>
  <si>
    <t>Saint-Contest</t>
  </si>
  <si>
    <t>14280</t>
  </si>
  <si>
    <t>49.20081, -0.39906</t>
  </si>
  <si>
    <t>San Mateo - 2940 S Norfolk St, CA</t>
  </si>
  <si>
    <t>2940 S Norfolk St</t>
  </si>
  <si>
    <t>37.543787, -122.285551</t>
  </si>
  <si>
    <t>Leesburg - Compass Point Plaza, VA</t>
  </si>
  <si>
    <t>565 Compass Point Plaza</t>
  </si>
  <si>
    <t>39.082459, -77.563051</t>
  </si>
  <si>
    <t>Washington - 3336 Wisconsin Ave NW, DC</t>
  </si>
  <si>
    <t>3336 Wisconsin Ave NW</t>
  </si>
  <si>
    <t>20016</t>
  </si>
  <si>
    <t>38.934341, -77.073771</t>
  </si>
  <si>
    <t>Bangkok - ICONSIAM, Thailand</t>
  </si>
  <si>
    <t>299 Charoen Nakhon 5 Alley, Khlong Ton Sai, Khlong San, Bangkok 10600</t>
  </si>
  <si>
    <t>13.726852, 100.509587</t>
  </si>
  <si>
    <t>El Dorado Hills, CA</t>
  </si>
  <si>
    <t>3919 Park Dr</t>
  </si>
  <si>
    <t>El Dorado Hills</t>
  </si>
  <si>
    <t>95762</t>
  </si>
  <si>
    <t>38.656461, -121.070673</t>
  </si>
  <si>
    <t>San Mateo - 1876 S Norfolk St, CA</t>
  </si>
  <si>
    <t>1876 S Norfolk St</t>
  </si>
  <si>
    <t>37.55453, -122.293228</t>
  </si>
  <si>
    <t>Egg Harbor Township - E Black Horse Pike, NJ</t>
  </si>
  <si>
    <t>6743 E Black Horse Pike</t>
  </si>
  <si>
    <t>39.398471, -74.555401</t>
  </si>
  <si>
    <t>Terrebonne, QC</t>
  </si>
  <si>
    <t>1115 montée des Pionniers</t>
  </si>
  <si>
    <t>Terrebonne</t>
  </si>
  <si>
    <t>601</t>
  </si>
  <si>
    <t>45.727922, -73.511018</t>
  </si>
  <si>
    <t>Naples - Pine Ridge Rd, FL</t>
  </si>
  <si>
    <t>2324 Pine Ridge Rd</t>
  </si>
  <si>
    <t>34109</t>
  </si>
  <si>
    <t>26.209987, -81.769531</t>
  </si>
  <si>
    <t>Aalborg, Denmark</t>
  </si>
  <si>
    <t>Hobrovej 452</t>
  </si>
  <si>
    <t>Aalborg</t>
  </si>
  <si>
    <t>57.004169, 9.871296</t>
  </si>
  <si>
    <t>East Greenwich - Division St, RI</t>
  </si>
  <si>
    <t>1149 Division St</t>
  </si>
  <si>
    <t>41.664068, -71.492369</t>
  </si>
  <si>
    <t>Eagan, MN</t>
  </si>
  <si>
    <t>1940 Cliff Lake Rd</t>
  </si>
  <si>
    <t>Eagan</t>
  </si>
  <si>
    <t>55122</t>
  </si>
  <si>
    <t>44.795144, -93.205603</t>
  </si>
  <si>
    <t>Redding - Hilltop Dr, CA</t>
  </si>
  <si>
    <t>1900 Hilltop Dr</t>
  </si>
  <si>
    <t>96002</t>
  </si>
  <si>
    <t>40.578643, -122.359162</t>
  </si>
  <si>
    <t>Boulder - 28th St, CO</t>
  </si>
  <si>
    <t>3100 28th St</t>
  </si>
  <si>
    <t>40.031566, -105.257368</t>
  </si>
  <si>
    <t>Napa - Bel Aire Plaza, CA</t>
  </si>
  <si>
    <t>4000 Bel Aire Plaza</t>
  </si>
  <si>
    <t>38.321869, -122.307381</t>
  </si>
  <si>
    <t>Burghfield - Westbound, UK</t>
  </si>
  <si>
    <t>M4 Motorway</t>
  </si>
  <si>
    <t>Burghfield</t>
  </si>
  <si>
    <t>303</t>
  </si>
  <si>
    <t>51.422854, -1.035311</t>
  </si>
  <si>
    <t>Birch - Westbound, UK</t>
  </si>
  <si>
    <t>M62 Birch Services, Whittle Lane</t>
  </si>
  <si>
    <t>53.567537, -2.2293921</t>
  </si>
  <si>
    <t>Salamanca, Spain</t>
  </si>
  <si>
    <t>Av. E. Leclerc, 1</t>
  </si>
  <si>
    <t>Carbajosa de la Sagrada</t>
  </si>
  <si>
    <t>37900</t>
  </si>
  <si>
    <t>40.94559, -5.63941</t>
  </si>
  <si>
    <t>Thurrock, UK</t>
  </si>
  <si>
    <t>31135 Arterial Rd West Thurrock</t>
  </si>
  <si>
    <t>Grays</t>
  </si>
  <si>
    <t>163</t>
  </si>
  <si>
    <t>51.4926, 0.2713</t>
  </si>
  <si>
    <t>Kongens Lyngby, Denmark</t>
  </si>
  <si>
    <t>Gasværksvej 6-8</t>
  </si>
  <si>
    <t>Kongens Lyngby</t>
  </si>
  <si>
    <t>Hovedstaden</t>
  </si>
  <si>
    <t>02800</t>
  </si>
  <si>
    <t>55.771271, 12.504473</t>
  </si>
  <si>
    <t>Olema, CA</t>
  </si>
  <si>
    <t>10005 Coastal Hwy</t>
  </si>
  <si>
    <t>Olema</t>
  </si>
  <si>
    <t>94950</t>
  </si>
  <si>
    <t>38.040224, -122.788345</t>
  </si>
  <si>
    <t>Lana'i City, HI</t>
  </si>
  <si>
    <t>1001 Fraser Av</t>
  </si>
  <si>
    <t>Lana'i City</t>
  </si>
  <si>
    <t>96763</t>
  </si>
  <si>
    <t>20.820569, -156.919888</t>
  </si>
  <si>
    <t>San Francisco - 16th St, CA</t>
  </si>
  <si>
    <t>2300 16th St</t>
  </si>
  <si>
    <t>94103</t>
  </si>
  <si>
    <t>37.766033, -122.408981</t>
  </si>
  <si>
    <t>Vacaville - Harbison Dr, CA</t>
  </si>
  <si>
    <t>2098 Harbison Dr</t>
  </si>
  <si>
    <t>38.362178, -121.963212</t>
  </si>
  <si>
    <t>Roseville - Douglas Blvd, CA</t>
  </si>
  <si>
    <t>1925 Douglas Blvd</t>
  </si>
  <si>
    <t>95661</t>
  </si>
  <si>
    <t>38.745316, -121.253384</t>
  </si>
  <si>
    <t>Gatwick Airport, UK</t>
  </si>
  <si>
    <t>Gridserve Electric Forecourt, Gatwick Airport</t>
  </si>
  <si>
    <t>Horley</t>
  </si>
  <si>
    <t>60</t>
  </si>
  <si>
    <t>51.1563, -0.1535</t>
  </si>
  <si>
    <t>Baltimore - 4901 Boston St, MD</t>
  </si>
  <si>
    <t>4901 Boston St</t>
  </si>
  <si>
    <t>39.276357, -76.553927</t>
  </si>
  <si>
    <t>Matosinhos, Portugal</t>
  </si>
  <si>
    <t>Avenida Doutor Óscar Lopes</t>
  </si>
  <si>
    <t>Matosinhos</t>
  </si>
  <si>
    <t>4450745</t>
  </si>
  <si>
    <t>41.208194, -8.688396</t>
  </si>
  <si>
    <t>Saint-Herblain, France</t>
  </si>
  <si>
    <t>Parking Place Océane</t>
  </si>
  <si>
    <t>Saint-Herblain</t>
  </si>
  <si>
    <t>44800</t>
  </si>
  <si>
    <t>47.226026, -1.629313</t>
  </si>
  <si>
    <t>Pomona, CA</t>
  </si>
  <si>
    <t>90 Rio Rancho Rd</t>
  </si>
  <si>
    <t>Pomona</t>
  </si>
  <si>
    <t>91766</t>
  </si>
  <si>
    <t>34.027034, -117.762195</t>
  </si>
  <si>
    <t>Holzkirchen, Germany</t>
  </si>
  <si>
    <t>Rosenheimer Str.</t>
  </si>
  <si>
    <t>Holzkirchen</t>
  </si>
  <si>
    <t>47.8811059, 11.7022684</t>
  </si>
  <si>
    <t>Sallent, Spain</t>
  </si>
  <si>
    <t>C-16, km 59</t>
  </si>
  <si>
    <t>Sallent</t>
  </si>
  <si>
    <t>08650</t>
  </si>
  <si>
    <t>41.789777, 1.897887</t>
  </si>
  <si>
    <t>Lincoln - West O St, NE</t>
  </si>
  <si>
    <t>610 W O Street</t>
  </si>
  <si>
    <t>68528</t>
  </si>
  <si>
    <t>40.814225, -96.727836</t>
  </si>
  <si>
    <t>Omaha, NE</t>
  </si>
  <si>
    <t>8801 W Center Rd</t>
  </si>
  <si>
    <t>Omaha</t>
  </si>
  <si>
    <t>68124</t>
  </si>
  <si>
    <t>41.233578, -96.051488</t>
  </si>
  <si>
    <t>Blaine, MN</t>
  </si>
  <si>
    <t>585 Northtown Dr NE</t>
  </si>
  <si>
    <t>55434</t>
  </si>
  <si>
    <t>45.125839, -93.258032</t>
  </si>
  <si>
    <t>Columbus - E Campus View Blvd, OH</t>
  </si>
  <si>
    <t>179 East Campus View Blvd</t>
  </si>
  <si>
    <t>43235</t>
  </si>
  <si>
    <t>40.117451, -83.010743</t>
  </si>
  <si>
    <t>San Mateo - El Camino Real, CA</t>
  </si>
  <si>
    <t>2817 S El Camino Real</t>
  </si>
  <si>
    <t>37.542, -122.3016</t>
  </si>
  <si>
    <t>Lost Hills, CA</t>
  </si>
  <si>
    <t>21984 CA-46</t>
  </si>
  <si>
    <t>Lost Hills</t>
  </si>
  <si>
    <t>93249</t>
  </si>
  <si>
    <t>35.616874, -119.656098</t>
  </si>
  <si>
    <t>Svolvær - Caroline Harveys vei, Norway</t>
  </si>
  <si>
    <t>Caroline Harveys vei 8</t>
  </si>
  <si>
    <t>68.238823, 14.566358</t>
  </si>
  <si>
    <t>Ashland, OR</t>
  </si>
  <si>
    <t>580 Clover Ln</t>
  </si>
  <si>
    <t>97520</t>
  </si>
  <si>
    <t>42.182661, -122.662635</t>
  </si>
  <si>
    <t>Charlotte - Metropolitan Ave, NC</t>
  </si>
  <si>
    <t>1111 Metropolitan Ave</t>
  </si>
  <si>
    <t>28204</t>
  </si>
  <si>
    <t>35.2123, -80.8351</t>
  </si>
  <si>
    <t>Innlandsporten, Norway</t>
  </si>
  <si>
    <t>Kolomoen</t>
  </si>
  <si>
    <t>Tangen</t>
  </si>
  <si>
    <t>02337</t>
  </si>
  <si>
    <t>60.630735, 11.301699</t>
  </si>
  <si>
    <t>Pasadena - S Lake Ave, CA</t>
  </si>
  <si>
    <t>410 Shoppers Ln</t>
  </si>
  <si>
    <t>34.139, -118.1312</t>
  </si>
  <si>
    <t>Gaspé, QC</t>
  </si>
  <si>
    <t>39 Montée de Sandy-Beach</t>
  </si>
  <si>
    <t>Gaspé</t>
  </si>
  <si>
    <t>48.824, -64.473</t>
  </si>
  <si>
    <t>Ripon, CA</t>
  </si>
  <si>
    <t>710 Jack Tone Rd</t>
  </si>
  <si>
    <t>Ripon</t>
  </si>
  <si>
    <t>37.747311, -121.141219</t>
  </si>
  <si>
    <t>Sammamish, WA</t>
  </si>
  <si>
    <t>720 228th Ave NE</t>
  </si>
  <si>
    <t>Sammamish</t>
  </si>
  <si>
    <t>98074</t>
  </si>
  <si>
    <t>47.616291, -122.032922</t>
  </si>
  <si>
    <t>Livermore - Jack London Blvd, CA</t>
  </si>
  <si>
    <t>3020 W Jack London Blvd</t>
  </si>
  <si>
    <t>37.696535, -121.844176</t>
  </si>
  <si>
    <t>Reno - Rancharrah Pkwy, NV</t>
  </si>
  <si>
    <t>7300 Rancharrah Pkwy</t>
  </si>
  <si>
    <t>89511</t>
  </si>
  <si>
    <t>39.468528, -119.794333</t>
  </si>
  <si>
    <t>Honolulu, HI</t>
  </si>
  <si>
    <t>5000 Kahala Ave</t>
  </si>
  <si>
    <t>Honolulu</t>
  </si>
  <si>
    <t>96816</t>
  </si>
  <si>
    <t>21.271469, -157.774432</t>
  </si>
  <si>
    <t>Castelo Branco, Portugal</t>
  </si>
  <si>
    <t>Av. Prof. Dr. Egas Moniz</t>
  </si>
  <si>
    <t>Castelo Branco</t>
  </si>
  <si>
    <t>6000459</t>
  </si>
  <si>
    <t>39.806555, -7.515678</t>
  </si>
  <si>
    <t>Greenfield, WI</t>
  </si>
  <si>
    <t>5800 W Layton Ave</t>
  </si>
  <si>
    <t>53220</t>
  </si>
  <si>
    <t>42.960238, -87.986788</t>
  </si>
  <si>
    <t>Brandywine, MD</t>
  </si>
  <si>
    <t>16410 McKendree Rd</t>
  </si>
  <si>
    <t>Brandywine</t>
  </si>
  <si>
    <t>20613</t>
  </si>
  <si>
    <t>38.664311, -76.876223</t>
  </si>
  <si>
    <t>Azusa, CA</t>
  </si>
  <si>
    <t>809 N Azusa Ave</t>
  </si>
  <si>
    <t>Azusa</t>
  </si>
  <si>
    <t>91702</t>
  </si>
  <si>
    <t>34.1367, -117.9082</t>
  </si>
  <si>
    <t>Southington, CT</t>
  </si>
  <si>
    <t>600 Executive Blvd</t>
  </si>
  <si>
    <t>Southington</t>
  </si>
  <si>
    <t>06489</t>
  </si>
  <si>
    <t>41.612429, -72.901215</t>
  </si>
  <si>
    <t>Jessup, MD</t>
  </si>
  <si>
    <t>7136 Montevideo Rd</t>
  </si>
  <si>
    <t>Jessup</t>
  </si>
  <si>
    <t>20794</t>
  </si>
  <si>
    <t>39.174251, -76.776827</t>
  </si>
  <si>
    <t>North Brunswick - Shoppes Blvd, NJ</t>
  </si>
  <si>
    <t>650 Shoppes Blvd</t>
  </si>
  <si>
    <t>40.459873, -74.455582</t>
  </si>
  <si>
    <t>Hendersonville, TN</t>
  </si>
  <si>
    <t>217 Indian Lake Blvd</t>
  </si>
  <si>
    <t>Hendersonville</t>
  </si>
  <si>
    <t>37075</t>
  </si>
  <si>
    <t>36.321, -86.601</t>
  </si>
  <si>
    <t>Reno - Element Ln, NV</t>
  </si>
  <si>
    <t>2030 Element Lane</t>
  </si>
  <si>
    <t>89502</t>
  </si>
  <si>
    <t>39.503749, -119.801198</t>
  </si>
  <si>
    <t>Dublin - Amador Valley Blvd, CA</t>
  </si>
  <si>
    <t>7841 Amador Valley Blvd</t>
  </si>
  <si>
    <t>37.7066, -121.9348</t>
  </si>
  <si>
    <t>Ørnes, Norway</t>
  </si>
  <si>
    <t>Havnevesen, near the ferry terminal</t>
  </si>
  <si>
    <t>Ørnes</t>
  </si>
  <si>
    <t>08150</t>
  </si>
  <si>
    <t>66.86819948415906, 13.7033575773239</t>
  </si>
  <si>
    <t>San Ardo, CA</t>
  </si>
  <si>
    <t>65340 Los Lobos Rd</t>
  </si>
  <si>
    <t>San Ardo</t>
  </si>
  <si>
    <t>93450</t>
  </si>
  <si>
    <t>35.97477, -120.900203</t>
  </si>
  <si>
    <t>Steinkjer, Norway</t>
  </si>
  <si>
    <t>Bogavegen, close to Rema 1000 Nordsia</t>
  </si>
  <si>
    <t>Steinkjer</t>
  </si>
  <si>
    <t>07725</t>
  </si>
  <si>
    <t>64.01945407468439, 11.4916092346726</t>
  </si>
  <si>
    <t>Fort Worth - Bucees Blvd, TX</t>
  </si>
  <si>
    <t>3798 Bucees Boulevard</t>
  </si>
  <si>
    <t>76177</t>
  </si>
  <si>
    <t>33.023133, -97.279033</t>
  </si>
  <si>
    <t>Sun City Center, FL</t>
  </si>
  <si>
    <t>3726 Sun City Center Blvd</t>
  </si>
  <si>
    <t>Sun City Center</t>
  </si>
  <si>
    <t>33573</t>
  </si>
  <si>
    <t>27.7136, -82.3756</t>
  </si>
  <si>
    <t>Reston - Sunset Hills Rd, VA</t>
  </si>
  <si>
    <t>12110 Sunset Hills Rd</t>
  </si>
  <si>
    <t>38.956, -77.3654</t>
  </si>
  <si>
    <t>Baker (Expansion), CA</t>
  </si>
  <si>
    <t>92309</t>
  </si>
  <si>
    <t>35.262741, -116.081057</t>
  </si>
  <si>
    <t>Mojave - 16870 Hwy 14, CA</t>
  </si>
  <si>
    <t>16870 CA-14</t>
  </si>
  <si>
    <t>35.067855, -118.175439</t>
  </si>
  <si>
    <t>Vacaville - Browns Valley Pkwy, CA</t>
  </si>
  <si>
    <t>154 Browns Valley Pkwy</t>
  </si>
  <si>
    <t>38.365225, -121.967972</t>
  </si>
  <si>
    <t>New Springfield - Mahoning Valley Service Plaza, OH</t>
  </si>
  <si>
    <t>Milepost 273.2, Westbound, Ohio Turnpike</t>
  </si>
  <si>
    <t>New Springfield</t>
  </si>
  <si>
    <t>44443</t>
  </si>
  <si>
    <t>40.940129, -80.585293</t>
  </si>
  <si>
    <t>New Springfield - Glacier Hills Service Plaza, OH</t>
  </si>
  <si>
    <t>Milepost 273.2, Eastbound, Ohio Turnpike</t>
  </si>
  <si>
    <t>40.939077, -80.587852</t>
  </si>
  <si>
    <t>Broadview Heights - Great Lakes Service Plaza, OH</t>
  </si>
  <si>
    <t>Great Lakes Service Plaza, I-80 West</t>
  </si>
  <si>
    <t>Broadview Heights</t>
  </si>
  <si>
    <t>44147</t>
  </si>
  <si>
    <t>41.291801, -81.670915</t>
  </si>
  <si>
    <t>Broadview Heights - Towpath Service Plaza, OH</t>
  </si>
  <si>
    <t>Towpath Service Plaza, I-80 East</t>
  </si>
  <si>
    <t>41.292244, -81.676134</t>
  </si>
  <si>
    <t>Framingham - Old Path Village, MA</t>
  </si>
  <si>
    <t>971 Concord St</t>
  </si>
  <si>
    <t>42.30519, -71.403475</t>
  </si>
  <si>
    <t>Haninge, Sweden</t>
  </si>
  <si>
    <t>Österport 4</t>
  </si>
  <si>
    <t>Haninge</t>
  </si>
  <si>
    <t>13665</t>
  </si>
  <si>
    <t>59.180888, 18.159521</t>
  </si>
  <si>
    <t>Fairfield - Fairfield Centre, CT</t>
  </si>
  <si>
    <t>696 Post Road</t>
  </si>
  <si>
    <t>41.149854, -73.247068</t>
  </si>
  <si>
    <t>Fitchburg, WI</t>
  </si>
  <si>
    <t>2920 Fitchrona Rd</t>
  </si>
  <si>
    <t>Fitchburg</t>
  </si>
  <si>
    <t>43.014476, -89.479453</t>
  </si>
  <si>
    <t>Modesto - Joyce Ave, CA</t>
  </si>
  <si>
    <t>1212 Joyce Ave</t>
  </si>
  <si>
    <t>95351</t>
  </si>
  <si>
    <t>37.61061, -120.976745</t>
  </si>
  <si>
    <t>Roseville - Freedom Way, CA</t>
  </si>
  <si>
    <t>1851 Freedom Way</t>
  </si>
  <si>
    <t>38.792458, -121.298228</t>
  </si>
  <si>
    <t>Ventura, CA</t>
  </si>
  <si>
    <t>4095 Telegraph Rd</t>
  </si>
  <si>
    <t>Ventura</t>
  </si>
  <si>
    <t>93003</t>
  </si>
  <si>
    <t>34.275162, -119.239734</t>
  </si>
  <si>
    <t>Clearwater - Largo, FL</t>
  </si>
  <si>
    <t>15701 US Highway 19 N</t>
  </si>
  <si>
    <t>33764</t>
  </si>
  <si>
    <t>27.915528, -82.728291</t>
  </si>
  <si>
    <t>East Windsor, NJ</t>
  </si>
  <si>
    <t>420 Forsgate Dr</t>
  </si>
  <si>
    <t>East Windsor</t>
  </si>
  <si>
    <t>40.345495, -74.483726</t>
  </si>
  <si>
    <t>Gastonia, NC</t>
  </si>
  <si>
    <t>3050 East Franklin Blvd</t>
  </si>
  <si>
    <t>Gastonia</t>
  </si>
  <si>
    <t>28056</t>
  </si>
  <si>
    <t>35.260057, -81.123368</t>
  </si>
  <si>
    <t>Dallas - Mountain Creek Pkwy, TX</t>
  </si>
  <si>
    <t>4880 Mountain Creek Parkway</t>
  </si>
  <si>
    <t>75236</t>
  </si>
  <si>
    <t>32.672295, -96.968805</t>
  </si>
  <si>
    <t>Bend - SW Industrial Way, OR</t>
  </si>
  <si>
    <t>551 SW Industrial Way</t>
  </si>
  <si>
    <t>44.049486, -121.315537</t>
  </si>
  <si>
    <t>Las Cruces, NM</t>
  </si>
  <si>
    <t>2701 W Amador Ave</t>
  </si>
  <si>
    <t>Las Cruces</t>
  </si>
  <si>
    <t>88005</t>
  </si>
  <si>
    <t>32.296716, -106.812414</t>
  </si>
  <si>
    <t>Rossford, OH</t>
  </si>
  <si>
    <t>10055 US-20</t>
  </si>
  <si>
    <t>Rossford</t>
  </si>
  <si>
    <t>43460</t>
  </si>
  <si>
    <t>41.546791, -83.590402</t>
  </si>
  <si>
    <t>Visalia - #2, CA</t>
  </si>
  <si>
    <t>6610 Betty Dr</t>
  </si>
  <si>
    <t>36.353167, -119.426384</t>
  </si>
  <si>
    <t>San Juan Capistrano - Verdugo St, CA</t>
  </si>
  <si>
    <t>326701 Verdugo St</t>
  </si>
  <si>
    <t>33.503662, -117.6642</t>
  </si>
  <si>
    <t>Las Vegas - W Charleston Blvd, NV</t>
  </si>
  <si>
    <t>11011 W Charleston Blvd</t>
  </si>
  <si>
    <t>89135</t>
  </si>
  <si>
    <t>36.158002, -115.333822</t>
  </si>
  <si>
    <t>Zeltweg, Austria</t>
  </si>
  <si>
    <t>Hauptstr. 242</t>
  </si>
  <si>
    <t>Zeltweg</t>
  </si>
  <si>
    <t>08740</t>
  </si>
  <si>
    <t>47.194345, 14.722713</t>
  </si>
  <si>
    <t>Milpitas - S Abbott Ave, CA</t>
  </si>
  <si>
    <t>333 S Abbott Ave</t>
  </si>
  <si>
    <t>37.42537, -121.914559</t>
  </si>
  <si>
    <t>Denver - 5940 Tower Rd, CO</t>
  </si>
  <si>
    <t>5940 Tower Rd</t>
  </si>
  <si>
    <t>80249</t>
  </si>
  <si>
    <t>39.80408, -104.770869</t>
  </si>
  <si>
    <t>San Antonio - E Basse Rd, TX</t>
  </si>
  <si>
    <t>255 E Basse Rd</t>
  </si>
  <si>
    <t>78209</t>
  </si>
  <si>
    <t>29.497048, -98.482185</t>
  </si>
  <si>
    <t>Sulphur, LA</t>
  </si>
  <si>
    <t>2615 Ruth St</t>
  </si>
  <si>
    <t>Sulphur</t>
  </si>
  <si>
    <t>70665</t>
  </si>
  <si>
    <t>30.21422, -93.374795</t>
  </si>
  <si>
    <t>Lynnwood - 148th St SW, WA</t>
  </si>
  <si>
    <t>3625 148th St SW</t>
  </si>
  <si>
    <t>47.865456, -122.282856</t>
  </si>
  <si>
    <t>Blintendorf, Austria</t>
  </si>
  <si>
    <t>Blintendorfer Str. 20</t>
  </si>
  <si>
    <t>Blintendorf</t>
  </si>
  <si>
    <t>46.73038, 14.37838</t>
  </si>
  <si>
    <t>Clackamas, OR</t>
  </si>
  <si>
    <t>8936 SE Sunnyside Rd</t>
  </si>
  <si>
    <t>Clackamas</t>
  </si>
  <si>
    <t>97015</t>
  </si>
  <si>
    <t>45.431963, -122.572314</t>
  </si>
  <si>
    <t>Carcassonne, France</t>
  </si>
  <si>
    <t>Géant Casino, Boulevard Henry Bouffet</t>
  </si>
  <si>
    <t>Carcassonne</t>
  </si>
  <si>
    <t>11000</t>
  </si>
  <si>
    <t>43.208029, 2.3100652</t>
  </si>
  <si>
    <t>McHenry, MD</t>
  </si>
  <si>
    <t>93 Fort Dr</t>
  </si>
  <si>
    <t>McHenry</t>
  </si>
  <si>
    <t>21541</t>
  </si>
  <si>
    <t>39.549893, -79.35164</t>
  </si>
  <si>
    <t>Albuquerque - Lang Ave NE, NM</t>
  </si>
  <si>
    <t>5161 Lang Ave NE</t>
  </si>
  <si>
    <t>87109</t>
  </si>
  <si>
    <t>35.171811, -106.586584</t>
  </si>
  <si>
    <t>Salem (SC), OR</t>
  </si>
  <si>
    <t>2755 Mission St SE</t>
  </si>
  <si>
    <t>44.92155, -123.006624</t>
  </si>
  <si>
    <t>Los Altos - Loucks Ave, CA</t>
  </si>
  <si>
    <t>32 Loucks Ave</t>
  </si>
  <si>
    <t>37.399922, -122.114897</t>
  </si>
  <si>
    <t>San Mateo - 230 De Anza Blvd, CA</t>
  </si>
  <si>
    <t>230 De Anza Blvd</t>
  </si>
  <si>
    <t>94402</t>
  </si>
  <si>
    <t>37.5215, -122.3377</t>
  </si>
  <si>
    <t>Mandelieu-la-Napoule, France</t>
  </si>
  <si>
    <t>791 Avenue de Fréjus, Géant Casino</t>
  </si>
  <si>
    <t>Mandelieu-la-Napoule</t>
  </si>
  <si>
    <t>06210</t>
  </si>
  <si>
    <t>43.533144, 6.9333836</t>
  </si>
  <si>
    <t>Waukesha, WI</t>
  </si>
  <si>
    <t>1600 E Main St</t>
  </si>
  <si>
    <t>Waukesha</t>
  </si>
  <si>
    <t>53186</t>
  </si>
  <si>
    <t>43.022447, -88.202681</t>
  </si>
  <si>
    <t>Portland - Jantzen Beach Center, OR</t>
  </si>
  <si>
    <t>1405 Jantzen Beach Center</t>
  </si>
  <si>
    <t>97217</t>
  </si>
  <si>
    <t>45.611854, -122.684919</t>
  </si>
  <si>
    <t>Rødberg, Norway</t>
  </si>
  <si>
    <t>Norevegen 3, by Kiwi</t>
  </si>
  <si>
    <t>Rødberg</t>
  </si>
  <si>
    <t>60.266219, 8.946864</t>
  </si>
  <si>
    <t>Maribo, Denmark</t>
  </si>
  <si>
    <t>Europavej</t>
  </si>
  <si>
    <t>Maribo</t>
  </si>
  <si>
    <t>54.778712, 11.477333</t>
  </si>
  <si>
    <t>Antequera, Spain</t>
  </si>
  <si>
    <t>Estación de Servicio, Autovia de Malaga A-45 salida 92, 29200 Antequera, Málaga, Spain</t>
  </si>
  <si>
    <t>Antequera</t>
  </si>
  <si>
    <t>29200</t>
  </si>
  <si>
    <t>37.1128821, -4.566694</t>
  </si>
  <si>
    <t>Peine, Germany</t>
  </si>
  <si>
    <t>Wilhelm-Rausch-Straße</t>
  </si>
  <si>
    <t>Peine</t>
  </si>
  <si>
    <t>31228</t>
  </si>
  <si>
    <t>52.340043, 10.24739</t>
  </si>
  <si>
    <t>Quartzsite - Main Event Ln, AZ</t>
  </si>
  <si>
    <t>370 W Main Event Ln</t>
  </si>
  <si>
    <t>33.66288, -114.240091</t>
  </si>
  <si>
    <t>Rehoboth Beach - Coastal Hwy, DE</t>
  </si>
  <si>
    <t>19791 Coastal Highway</t>
  </si>
  <si>
    <t>38.716616, -75.109997</t>
  </si>
  <si>
    <t>Kaufering, Germany</t>
  </si>
  <si>
    <t>Viktor-Frankl-Straße 3</t>
  </si>
  <si>
    <t>Kaufering</t>
  </si>
  <si>
    <t>86916</t>
  </si>
  <si>
    <t>48.080891, 10.858479</t>
  </si>
  <si>
    <t>Brampton, ON</t>
  </si>
  <si>
    <t>2850 Queen St E</t>
  </si>
  <si>
    <t>Brampton</t>
  </si>
  <si>
    <t>668</t>
  </si>
  <si>
    <t>43.741408, -79.698877</t>
  </si>
  <si>
    <t>Pleasanton - Santa Rita Rd, CA</t>
  </si>
  <si>
    <t>6770 Santa Rita Rd</t>
  </si>
  <si>
    <t>37.69989, -121.871035</t>
  </si>
  <si>
    <t>Staten Island - Richmond Ave, NY</t>
  </si>
  <si>
    <t>1441 Richmond Ave</t>
  </si>
  <si>
    <t>10314</t>
  </si>
  <si>
    <t>40.612043, -74.156647</t>
  </si>
  <si>
    <t>Salisbury, NC</t>
  </si>
  <si>
    <t>730 Jake Alexander Blvd S</t>
  </si>
  <si>
    <t>28147</t>
  </si>
  <si>
    <t>35.645142, -80.486013</t>
  </si>
  <si>
    <t>Houston - Yale St, TX</t>
  </si>
  <si>
    <t>195 Yale St</t>
  </si>
  <si>
    <t>77007</t>
  </si>
  <si>
    <t>29.774428, -95.400631</t>
  </si>
  <si>
    <t>Henderson - Las Vegas Blvd S, NV</t>
  </si>
  <si>
    <t>12300 Las Vegas Blvd S</t>
  </si>
  <si>
    <t>89044</t>
  </si>
  <si>
    <t>35.964283, -115.167124</t>
  </si>
  <si>
    <t>Newport, OR</t>
  </si>
  <si>
    <t>2220 N Coast Hwy</t>
  </si>
  <si>
    <t>97365</t>
  </si>
  <si>
    <t>44.653043, -124.052788</t>
  </si>
  <si>
    <t>Rosedale, MD</t>
  </si>
  <si>
    <t>7501 Pulaski Hwy</t>
  </si>
  <si>
    <t>Rosedale</t>
  </si>
  <si>
    <t>21237</t>
  </si>
  <si>
    <t>39.311994, -76.525368</t>
  </si>
  <si>
    <t>Spartanburg, SC</t>
  </si>
  <si>
    <t>2100 Winchester Place</t>
  </si>
  <si>
    <t>Spartanburg</t>
  </si>
  <si>
    <t>29301</t>
  </si>
  <si>
    <t>34.936515, -81.982822</t>
  </si>
  <si>
    <t>Battle Creek, MI</t>
  </si>
  <si>
    <t>6405 B Dr N</t>
  </si>
  <si>
    <t>Battle Creek</t>
  </si>
  <si>
    <t>49014</t>
  </si>
  <si>
    <t>42.26246, -85.17463</t>
  </si>
  <si>
    <t>Paspébiac, QC</t>
  </si>
  <si>
    <t>111 Bd Gérard D. Levesque O</t>
  </si>
  <si>
    <t>Paspébiac</t>
  </si>
  <si>
    <t>48.0275, -65.259646</t>
  </si>
  <si>
    <t>Springfield - W Jefferson St, IL</t>
  </si>
  <si>
    <t>1700 W Jefferson St</t>
  </si>
  <si>
    <t>62702</t>
  </si>
  <si>
    <t>39.807044, -89.681966</t>
  </si>
  <si>
    <t>San Anselmo, CA</t>
  </si>
  <si>
    <t>834 Sir Francis Drake Blvd</t>
  </si>
  <si>
    <t>San Anselmo</t>
  </si>
  <si>
    <t>94960</t>
  </si>
  <si>
    <t>37.980562, -122.565755</t>
  </si>
  <si>
    <t>McLean, VA</t>
  </si>
  <si>
    <t>1911 Chain Bridge Road</t>
  </si>
  <si>
    <t>McLean</t>
  </si>
  <si>
    <t>22102</t>
  </si>
  <si>
    <t>38.9153758, -77.225194</t>
  </si>
  <si>
    <t>Irving, TX</t>
  </si>
  <si>
    <t>3340 Hackberry Rd</t>
  </si>
  <si>
    <t>Irving</t>
  </si>
  <si>
    <t>75063</t>
  </si>
  <si>
    <t>32.925559, -96.991554</t>
  </si>
  <si>
    <t>Las Vegas - 7400 S Las Vegas Blvd, NV</t>
  </si>
  <si>
    <t>7400 S Las Vegas Blvd</t>
  </si>
  <si>
    <t>89123</t>
  </si>
  <si>
    <t>36.056634, -115.170356</t>
  </si>
  <si>
    <t>Chandler, AZ</t>
  </si>
  <si>
    <t>3075 W Ray Rd</t>
  </si>
  <si>
    <t>Chandler</t>
  </si>
  <si>
    <t>85226</t>
  </si>
  <si>
    <t>33.319309, -111.896576</t>
  </si>
  <si>
    <t>Bobbau, Germany</t>
  </si>
  <si>
    <t>Sonnenfeld 2</t>
  </si>
  <si>
    <t>Bitterfeld-Wolfen</t>
  </si>
  <si>
    <t>06766</t>
  </si>
  <si>
    <t>51.636518, 12.200712</t>
  </si>
  <si>
    <t>Brick Township, NJ</t>
  </si>
  <si>
    <t>535 NJ-70</t>
  </si>
  <si>
    <t>Brick Township</t>
  </si>
  <si>
    <t>08723</t>
  </si>
  <si>
    <t>40.056372, -74.15166</t>
  </si>
  <si>
    <t>Framingham - 130 Worcester Rd, MA</t>
  </si>
  <si>
    <t>130 Worcester Rd</t>
  </si>
  <si>
    <t>01702</t>
  </si>
  <si>
    <t>42.297652, -71.399414</t>
  </si>
  <si>
    <t>St. Louis - Riverview Dr, MO</t>
  </si>
  <si>
    <t>11005 Riverview Dr</t>
  </si>
  <si>
    <t>63138</t>
  </si>
  <si>
    <t>38.768852, -90.182684</t>
  </si>
  <si>
    <t>Swedesboro, NJ</t>
  </si>
  <si>
    <t>1700 Center Square Rd</t>
  </si>
  <si>
    <t>Swedesboro</t>
  </si>
  <si>
    <t>08085</t>
  </si>
  <si>
    <t>39.759041, -75.360179</t>
  </si>
  <si>
    <t>Laguna Hills, CA</t>
  </si>
  <si>
    <t>25272 Cabot Rd</t>
  </si>
  <si>
    <t>Laguna Hills</t>
  </si>
  <si>
    <t>92653</t>
  </si>
  <si>
    <t>33.595554, -117.675507</t>
  </si>
  <si>
    <t>Nanaimo - 3200 N Island Hwy, BC</t>
  </si>
  <si>
    <t>3200 N Island Hwy</t>
  </si>
  <si>
    <t>911</t>
  </si>
  <si>
    <t>49.205621, -124.007189</t>
  </si>
  <si>
    <t>Barcelona Northeast (Badalona), Spain</t>
  </si>
  <si>
    <t>Carrer de la Concòrdia, 1</t>
  </si>
  <si>
    <t>Badalona</t>
  </si>
  <si>
    <t>08917</t>
  </si>
  <si>
    <t>41.444076, 2.231425</t>
  </si>
  <si>
    <t>Doral - NW 25th St, FL</t>
  </si>
  <si>
    <t>9700 NW 25th St</t>
  </si>
  <si>
    <t>25.796437, -80.35376</t>
  </si>
  <si>
    <t>Ipswich, UK</t>
  </si>
  <si>
    <t>16 Anglia Parkway South</t>
  </si>
  <si>
    <t>Ipswich</t>
  </si>
  <si>
    <t>15</t>
  </si>
  <si>
    <t>52.0842, 1.1175</t>
  </si>
  <si>
    <t>Anderson, CA</t>
  </si>
  <si>
    <t>5025 Rhonda Rd</t>
  </si>
  <si>
    <t>Anderson</t>
  </si>
  <si>
    <t>96007</t>
  </si>
  <si>
    <t>40.433579, -122.288611</t>
  </si>
  <si>
    <t>Prairie du Chien, WI</t>
  </si>
  <si>
    <t>525 S Marquette Rd</t>
  </si>
  <si>
    <t>Prairie du Chien</t>
  </si>
  <si>
    <t>53821</t>
  </si>
  <si>
    <t>43.045703, -91.141403</t>
  </si>
  <si>
    <t>Sugar Land, TX</t>
  </si>
  <si>
    <t>4989 Sweetwater Blvd</t>
  </si>
  <si>
    <t>Sugar Land</t>
  </si>
  <si>
    <t>77479</t>
  </si>
  <si>
    <t>29.586968, -95.634899</t>
  </si>
  <si>
    <t>Vernon, CT</t>
  </si>
  <si>
    <t>145 Talcottville Rd</t>
  </si>
  <si>
    <t>06066</t>
  </si>
  <si>
    <t>41.831054, -72.49581</t>
  </si>
  <si>
    <t>Cary - Tryon Rd, NC</t>
  </si>
  <si>
    <t>6466 Tryon Rd</t>
  </si>
  <si>
    <t>27518</t>
  </si>
  <si>
    <t>35.745074, -78.762269</t>
  </si>
  <si>
    <t>Russell, KS</t>
  </si>
  <si>
    <t>1219 S Fossil St</t>
  </si>
  <si>
    <t>Russell</t>
  </si>
  <si>
    <t>67665</t>
  </si>
  <si>
    <t>38.8679258, -98.8538087</t>
  </si>
  <si>
    <t>Burlington - Marketplace Dr, WA</t>
  </si>
  <si>
    <t>2001 Marketplace Dr</t>
  </si>
  <si>
    <t>48.4511937, -122.33983</t>
  </si>
  <si>
    <t>Coney Island, NY</t>
  </si>
  <si>
    <t>3035 Cropsey Ave</t>
  </si>
  <si>
    <t>11224</t>
  </si>
  <si>
    <t>40.581652, -73.985056</t>
  </si>
  <si>
    <t>Nashville - 11th Ave N, TN</t>
  </si>
  <si>
    <t>500 11th Ave N</t>
  </si>
  <si>
    <t>37203</t>
  </si>
  <si>
    <t>36.1646189, -86.7910833</t>
  </si>
  <si>
    <t>Port Alberni, BC</t>
  </si>
  <si>
    <t>3555 Johnston Rd</t>
  </si>
  <si>
    <t>Port Alberni</t>
  </si>
  <si>
    <t>956</t>
  </si>
  <si>
    <t>49.266885, -124.786223</t>
  </si>
  <si>
    <t>Surrey - 160th Street, BC</t>
  </si>
  <si>
    <t>2332 160th Street</t>
  </si>
  <si>
    <t>396</t>
  </si>
  <si>
    <t>49.044246, -122.778349</t>
  </si>
  <si>
    <t>Sutton Forest, NSW</t>
  </si>
  <si>
    <t>Sallys Corner Rd</t>
  </si>
  <si>
    <t>02579</t>
  </si>
  <si>
    <t>-34.60926, 150.229746</t>
  </si>
  <si>
    <t>Medford, NJ</t>
  </si>
  <si>
    <t>257 NJ-70</t>
  </si>
  <si>
    <t>08055</t>
  </si>
  <si>
    <t>39.904558, -74.80511</t>
  </si>
  <si>
    <t>Escondido, CA</t>
  </si>
  <si>
    <t>201 W Mission Ave</t>
  </si>
  <si>
    <t>Escondido</t>
  </si>
  <si>
    <t>92025</t>
  </si>
  <si>
    <t>33.12945, -117.08769</t>
  </si>
  <si>
    <t>Denver - 6691 Tower Rd, CO</t>
  </si>
  <si>
    <t>6691 Tower Rd</t>
  </si>
  <si>
    <t>39.817784, -104.772242</t>
  </si>
  <si>
    <t>Grasonville - Hissey Rd, MD</t>
  </si>
  <si>
    <t>101 Hissey Rd</t>
  </si>
  <si>
    <t>38.965566, -76.194145</t>
  </si>
  <si>
    <t>Málaga, Spain</t>
  </si>
  <si>
    <t>C. Alfonso Ponce de León</t>
  </si>
  <si>
    <t>Málaga</t>
  </si>
  <si>
    <t>29140</t>
  </si>
  <si>
    <t>36.6558055, -4.4784348</t>
  </si>
  <si>
    <t>San Javier (San Pedro del Pinatar), Spain</t>
  </si>
  <si>
    <t>N-332, 7, San Pedro del Pinatar</t>
  </si>
  <si>
    <t>San Javier</t>
  </si>
  <si>
    <t>30740</t>
  </si>
  <si>
    <t>37.823702, -0.8090609</t>
  </si>
  <si>
    <t>Montabaur, Germany</t>
  </si>
  <si>
    <t>In der Kesselwiese</t>
  </si>
  <si>
    <t>Montabaur</t>
  </si>
  <si>
    <t>56410</t>
  </si>
  <si>
    <t>50.443448124710024, 7.831554485702848</t>
  </si>
  <si>
    <t>Arnold, CA</t>
  </si>
  <si>
    <t>2182 CA-4</t>
  </si>
  <si>
    <t>Arnold</t>
  </si>
  <si>
    <t>95223</t>
  </si>
  <si>
    <t>38.239119, -120.364891</t>
  </si>
  <si>
    <t>Haltom City, TX</t>
  </si>
  <si>
    <t>1715 Haltom Rd</t>
  </si>
  <si>
    <t>Haltom City</t>
  </si>
  <si>
    <t>76117</t>
  </si>
  <si>
    <t>32.783349, -97.273818</t>
  </si>
  <si>
    <t>Billings - N Frontage Rd, MT</t>
  </si>
  <si>
    <t>2711 N Frontage Rd</t>
  </si>
  <si>
    <t>59101</t>
  </si>
  <si>
    <t>45.816835, -108.416578</t>
  </si>
  <si>
    <t>Riom, France</t>
  </si>
  <si>
    <t>4 Avenue Georges Gershwin</t>
  </si>
  <si>
    <t>Riom</t>
  </si>
  <si>
    <t>63200</t>
  </si>
  <si>
    <t>45.896297, 3.137733</t>
  </si>
  <si>
    <t>Sunnyvale - E El Camino Real, CA</t>
  </si>
  <si>
    <t>576 E El Camino Real</t>
  </si>
  <si>
    <t>37.362342, -122.026278</t>
  </si>
  <si>
    <t>Edison - 1003 US-1, NJ</t>
  </si>
  <si>
    <t>1003 US-1</t>
  </si>
  <si>
    <t>40.518056, -74.37238</t>
  </si>
  <si>
    <t>Mountain View - Grant Rd, CA</t>
  </si>
  <si>
    <t>1350 Grant Rd</t>
  </si>
  <si>
    <t>94040</t>
  </si>
  <si>
    <t>37.378052, -122.077578</t>
  </si>
  <si>
    <t>Surrey - King George Blvd, BC</t>
  </si>
  <si>
    <t>7550 King George Blvd</t>
  </si>
  <si>
    <t>49.139543, -122.845187</t>
  </si>
  <si>
    <t>McDermitt, NV</t>
  </si>
  <si>
    <t>195 US-95</t>
  </si>
  <si>
    <t>McDermitt</t>
  </si>
  <si>
    <t>89421</t>
  </si>
  <si>
    <t>41.9952675, -117.7177391</t>
  </si>
  <si>
    <t>Cle Elum - W Davis St, WA</t>
  </si>
  <si>
    <t>808 W Davis St</t>
  </si>
  <si>
    <t>47.195259, -120.956232</t>
  </si>
  <si>
    <t>Graz, Austria</t>
  </si>
  <si>
    <t>Weblinger Gürtel 25</t>
  </si>
  <si>
    <t>Graz</t>
  </si>
  <si>
    <t>08054</t>
  </si>
  <si>
    <t>47.033508, 15.415308</t>
  </si>
  <si>
    <t>Norwich (SC), UK</t>
  </si>
  <si>
    <t>79 Mile Cross Ln NR6 6TX</t>
  </si>
  <si>
    <t>Norwich</t>
  </si>
  <si>
    <t>66</t>
  </si>
  <si>
    <t>52.656328, 1.287747</t>
  </si>
  <si>
    <t>Willmar, MN</t>
  </si>
  <si>
    <t>2201 1st St</t>
  </si>
  <si>
    <t>Willmar</t>
  </si>
  <si>
    <t>56201</t>
  </si>
  <si>
    <t>45.10196, -95.041742</t>
  </si>
  <si>
    <t>Marshall, MN</t>
  </si>
  <si>
    <t>900 E Main St</t>
  </si>
  <si>
    <t>56258</t>
  </si>
  <si>
    <t>44.438564, -95.777511</t>
  </si>
  <si>
    <t>Champaign - W Kirby Ave, IL</t>
  </si>
  <si>
    <t>2901 W Kirby Ave</t>
  </si>
  <si>
    <t>61821</t>
  </si>
  <si>
    <t>40.09741668253737, -88.294937287131</t>
  </si>
  <si>
    <t>Lakemoor, IL</t>
  </si>
  <si>
    <t>27555 IL-120</t>
  </si>
  <si>
    <t>Lakemoor</t>
  </si>
  <si>
    <t>60051</t>
  </si>
  <si>
    <t>42.321493, -88.169682</t>
  </si>
  <si>
    <t>Newark - Gateway Blvd, CA</t>
  </si>
  <si>
    <t>8200 Gateway Blvd</t>
  </si>
  <si>
    <t>37.536013, -122.063348</t>
  </si>
  <si>
    <t>Bonn, Germany</t>
  </si>
  <si>
    <t>Am Bonner Bogen</t>
  </si>
  <si>
    <t>Bonn</t>
  </si>
  <si>
    <t>53227</t>
  </si>
  <si>
    <t>50.71866, 7.152266</t>
  </si>
  <si>
    <t>Owings Mills, MD</t>
  </si>
  <si>
    <t>10450 Grand Central Ave</t>
  </si>
  <si>
    <t>Owings Mills</t>
  </si>
  <si>
    <t>21117</t>
  </si>
  <si>
    <t>39.407596, -76.782871</t>
  </si>
  <si>
    <t>Espoo, Finland</t>
  </si>
  <si>
    <t>Nimismiehenpelto 1, behind Neste station</t>
  </si>
  <si>
    <t>Espoo</t>
  </si>
  <si>
    <t>02770</t>
  </si>
  <si>
    <t>60.214756, 24.653074</t>
  </si>
  <si>
    <t>Laurel, MT</t>
  </si>
  <si>
    <t>301 S Washington Ave</t>
  </si>
  <si>
    <t>59044</t>
  </si>
  <si>
    <t>45.6661532, -108.7614891</t>
  </si>
  <si>
    <t>Georgetown, DE</t>
  </si>
  <si>
    <t>20983 Dupont Blvd</t>
  </si>
  <si>
    <t>19947</t>
  </si>
  <si>
    <t>38.688327, -75.397265</t>
  </si>
  <si>
    <t>Rovereto, Italy</t>
  </si>
  <si>
    <t>Mori Stazione, Via Per Marco, 16</t>
  </si>
  <si>
    <t>Rovereto</t>
  </si>
  <si>
    <t>38068</t>
  </si>
  <si>
    <t>45.856139, 11.002175</t>
  </si>
  <si>
    <t>St. Regis, MT</t>
  </si>
  <si>
    <t>60 Mullan Gulch Rd</t>
  </si>
  <si>
    <t>St Regis</t>
  </si>
  <si>
    <t>59866</t>
  </si>
  <si>
    <t>47.29891, -115.09932</t>
  </si>
  <si>
    <t>Chatsworth, CA</t>
  </si>
  <si>
    <t>9183 De Soto Ave</t>
  </si>
  <si>
    <t>Chatsworth</t>
  </si>
  <si>
    <t>91311</t>
  </si>
  <si>
    <t>34.23802, -118.589407</t>
  </si>
  <si>
    <t>Mons, Belgium</t>
  </si>
  <si>
    <t>Avenue Mélina Mercouri 7</t>
  </si>
  <si>
    <t>Mons</t>
  </si>
  <si>
    <t>50.456136, 3.941468</t>
  </si>
  <si>
    <t>Medway - Westbound, UK</t>
  </si>
  <si>
    <t>Moto medway services, M2</t>
  </si>
  <si>
    <t>Rainham</t>
  </si>
  <si>
    <t>51.3406, 0.6086</t>
  </si>
  <si>
    <t>Saint-Jean-de-Maurienne, France</t>
  </si>
  <si>
    <t>371 Avenue d'Italie</t>
  </si>
  <si>
    <t>Saint-Jean-de-Maurienne</t>
  </si>
  <si>
    <t>73300</t>
  </si>
  <si>
    <t>45.267653, 6.374282</t>
  </si>
  <si>
    <t>Milan, NM</t>
  </si>
  <si>
    <t>1500 Willow Dr</t>
  </si>
  <si>
    <t>Milan</t>
  </si>
  <si>
    <t>87021</t>
  </si>
  <si>
    <t>35.183045, -107.898024</t>
  </si>
  <si>
    <t>West Covina - S Azusa Ave, CA</t>
  </si>
  <si>
    <t>1414 S Azusa Ave</t>
  </si>
  <si>
    <t>34.047758, -117.906879</t>
  </si>
  <si>
    <t>Daly City - Mission St, CA</t>
  </si>
  <si>
    <t>6955 Mission St</t>
  </si>
  <si>
    <t>94014</t>
  </si>
  <si>
    <t>37.696548, -122.463229</t>
  </si>
  <si>
    <t>Hartberg, Austria</t>
  </si>
  <si>
    <t>Im Hatric</t>
  </si>
  <si>
    <t>Hartberg</t>
  </si>
  <si>
    <t>08230</t>
  </si>
  <si>
    <t>47.28129457592717, 15.9937353755356</t>
  </si>
  <si>
    <t>Tåstrup, Denmark</t>
  </si>
  <si>
    <t>City 2</t>
  </si>
  <si>
    <t>Tåstrup</t>
  </si>
  <si>
    <t>55.642954, 12.2748194</t>
  </si>
  <si>
    <t>Manchester - Old Trafford, UK</t>
  </si>
  <si>
    <t>White City Retail Park, Chester Road</t>
  </si>
  <si>
    <t>53.461748, -2.285821</t>
  </si>
  <si>
    <t>Alhambra, CA</t>
  </si>
  <si>
    <t>2400 W Commonwealth Ave</t>
  </si>
  <si>
    <t>Alhambra</t>
  </si>
  <si>
    <t>91803</t>
  </si>
  <si>
    <t>34.087069, -118.151192</t>
  </si>
  <si>
    <t>Medway - Eastbound, UK</t>
  </si>
  <si>
    <t>51.341829, 0.606748</t>
  </si>
  <si>
    <t>Lohja, Finland</t>
  </si>
  <si>
    <t>Hossanmäentie 1</t>
  </si>
  <si>
    <t>Lohja</t>
  </si>
  <si>
    <t>08350</t>
  </si>
  <si>
    <t>60.292575, 24.062204</t>
  </si>
  <si>
    <t>Albi, France</t>
  </si>
  <si>
    <t>Route de Carmaux, Rond Point de l'Arquipeyre</t>
  </si>
  <si>
    <t>Lescure-d'Albigeois</t>
  </si>
  <si>
    <t>81380</t>
  </si>
  <si>
    <t>43.95763, 2.15496</t>
  </si>
  <si>
    <t>Z?bki (SC), Poland</t>
  </si>
  <si>
    <t>Radzymi?ska 334</t>
  </si>
  <si>
    <t>Z?bki</t>
  </si>
  <si>
    <t>05091</t>
  </si>
  <si>
    <t>52.30177, 21.08815</t>
  </si>
  <si>
    <t>Matamoras, PA</t>
  </si>
  <si>
    <t>111 Hulst Dr</t>
  </si>
  <si>
    <t>Matamoras</t>
  </si>
  <si>
    <t>18336</t>
  </si>
  <si>
    <t>41.353461, -74.72394</t>
  </si>
  <si>
    <t>Offenburg, Germany</t>
  </si>
  <si>
    <t>Heinrich-Hertz-Straße 3</t>
  </si>
  <si>
    <t>Offenburg</t>
  </si>
  <si>
    <t>77656</t>
  </si>
  <si>
    <t>48.46994, 7.93194</t>
  </si>
  <si>
    <t>Mount Vernon - S 42nd St, IL</t>
  </si>
  <si>
    <t>1409 S 42nd St</t>
  </si>
  <si>
    <t>38.300369, -88.942472</t>
  </si>
  <si>
    <t>Evansville, IN</t>
  </si>
  <si>
    <t>2622 Menards Dr</t>
  </si>
  <si>
    <t>47715</t>
  </si>
  <si>
    <t>38.001531, -87.494443</t>
  </si>
  <si>
    <t>New Philadelphia, OH</t>
  </si>
  <si>
    <t>1281 W High Ave</t>
  </si>
  <si>
    <t>New Philadelphia</t>
  </si>
  <si>
    <t>44663</t>
  </si>
  <si>
    <t>40.494068, -81.473561</t>
  </si>
  <si>
    <t>Carmel - N Illinois St, IN</t>
  </si>
  <si>
    <t>11545 N Illinois St</t>
  </si>
  <si>
    <t>39.95444, -86.16269</t>
  </si>
  <si>
    <t>Glendale - N Glendale Ave, CA</t>
  </si>
  <si>
    <t>223 N Glendale Ave</t>
  </si>
  <si>
    <t>34.148997, -118.247798</t>
  </si>
  <si>
    <t>Indianapolis - Col. H. Weir Cook Memorial Dr, IN</t>
  </si>
  <si>
    <t>7800 Col. H. Weir Cook Memorial Dr</t>
  </si>
  <si>
    <t>46241</t>
  </si>
  <si>
    <t>39.699773, -86.313723</t>
  </si>
  <si>
    <t>Sheffield, UK</t>
  </si>
  <si>
    <t>Meadowhall retail park</t>
  </si>
  <si>
    <t>92</t>
  </si>
  <si>
    <t>53.4053285, -1.4144881</t>
  </si>
  <si>
    <t>George, WA</t>
  </si>
  <si>
    <t>224 Bing Ave</t>
  </si>
  <si>
    <t>George</t>
  </si>
  <si>
    <t>47.081148, -119.861514</t>
  </si>
  <si>
    <t>Sealy, TX</t>
  </si>
  <si>
    <t>9027 Southeast I-10 Frontage Rd</t>
  </si>
  <si>
    <t>Sealy</t>
  </si>
  <si>
    <t>77474</t>
  </si>
  <si>
    <t>29.76911, -96.046154</t>
  </si>
  <si>
    <t>Fond du Lac, WI</t>
  </si>
  <si>
    <t>485 N Rolling Meadows Dr</t>
  </si>
  <si>
    <t>Fond du Lac</t>
  </si>
  <si>
    <t>54937</t>
  </si>
  <si>
    <t>43.791436, -88.485968</t>
  </si>
  <si>
    <t>Hollywood - Universal Hollywood Dr, CA</t>
  </si>
  <si>
    <t>333 E Universal Hollywood Dr</t>
  </si>
  <si>
    <t>Hollywood</t>
  </si>
  <si>
    <t>90068</t>
  </si>
  <si>
    <t>34.13681, -118.359396</t>
  </si>
  <si>
    <t>Durham, UK</t>
  </si>
  <si>
    <t>Roadchef Durham Services, Tursdale Rd</t>
  </si>
  <si>
    <t>54.7295, -1.5229</t>
  </si>
  <si>
    <t>Huntington Beach, CA</t>
  </si>
  <si>
    <t>7777 Edinger Ave 100</t>
  </si>
  <si>
    <t>Huntington Beach</t>
  </si>
  <si>
    <t>92647</t>
  </si>
  <si>
    <t>33.731412, -117.992233</t>
  </si>
  <si>
    <t>El Paso - N Desert Blvd, TX</t>
  </si>
  <si>
    <t>6450 N Desert Blvd</t>
  </si>
  <si>
    <t>79912</t>
  </si>
  <si>
    <t>31.884966, -106.580432</t>
  </si>
  <si>
    <t>New Castle - I-295, DE</t>
  </si>
  <si>
    <t>2160 New Castle Ave</t>
  </si>
  <si>
    <t>39.6952, -75.5555</t>
  </si>
  <si>
    <t>Houston - Telephone Rd, TX</t>
  </si>
  <si>
    <t>6306 Telephone Rd</t>
  </si>
  <si>
    <t>77087</t>
  </si>
  <si>
    <t>29.67547, -95.289948</t>
  </si>
  <si>
    <t>Houston - Airline Dr, TX</t>
  </si>
  <si>
    <t>2546 Airline Drive</t>
  </si>
  <si>
    <t>77009</t>
  </si>
  <si>
    <t>29.809944, -95.381879</t>
  </si>
  <si>
    <t>Huntington Beach - Edinger Ave, CA</t>
  </si>
  <si>
    <t>7222 Edinger Ave</t>
  </si>
  <si>
    <t>33.729552, -118.002561</t>
  </si>
  <si>
    <t>Livermore - Vasco Rd, CA</t>
  </si>
  <si>
    <t>1472 N Vasco Rd</t>
  </si>
  <si>
    <t>37.718847, -121.724535</t>
  </si>
  <si>
    <t>Brownsville - Ruben M Torres Blvd, TX</t>
  </si>
  <si>
    <t>5850 Ruben M Torres Blvd</t>
  </si>
  <si>
    <t>78526</t>
  </si>
  <si>
    <t>25.943731, -97.429042</t>
  </si>
  <si>
    <t>New Plymouth, New Zealand</t>
  </si>
  <si>
    <t>Cnr Hobson and Leach Street</t>
  </si>
  <si>
    <t>New Plymouth</t>
  </si>
  <si>
    <t>04312</t>
  </si>
  <si>
    <t>-39.0560685, 174.086616</t>
  </si>
  <si>
    <t>Boulogne-sur-Mer, France</t>
  </si>
  <si>
    <t>Centre Commercial Boulogne Côte d'Opale, N42</t>
  </si>
  <si>
    <t>Saint-Martin-Boulogne</t>
  </si>
  <si>
    <t>62280</t>
  </si>
  <si>
    <t>50.73336, 1.6721</t>
  </si>
  <si>
    <t>Los Angeles - N Soto St, CA</t>
  </si>
  <si>
    <t>2200 N Soto St</t>
  </si>
  <si>
    <t>90032</t>
  </si>
  <si>
    <t>34.06908, -118.194724</t>
  </si>
  <si>
    <t>Brenham, TX</t>
  </si>
  <si>
    <t>2685 Schulte Blvd</t>
  </si>
  <si>
    <t>Brenham</t>
  </si>
  <si>
    <t>77833</t>
  </si>
  <si>
    <t>30.140533, -96.400537</t>
  </si>
  <si>
    <t>Ashland, OH</t>
  </si>
  <si>
    <t>1392 Enterprise Pkwy</t>
  </si>
  <si>
    <t>44805</t>
  </si>
  <si>
    <t>40.859402, -82.268121</t>
  </si>
  <si>
    <t>Midvale, UT</t>
  </si>
  <si>
    <t>807 East Fort Union Blvd</t>
  </si>
  <si>
    <t>Midvale</t>
  </si>
  <si>
    <t>84047</t>
  </si>
  <si>
    <t>40.622823, -111.868732</t>
  </si>
  <si>
    <t>Wetherby, UK</t>
  </si>
  <si>
    <t>Moto Wetherby Services, J46,</t>
  </si>
  <si>
    <t>Wetherby</t>
  </si>
  <si>
    <t>225</t>
  </si>
  <si>
    <t>53.9479261, -1.3698199</t>
  </si>
  <si>
    <t>Onamia, MN</t>
  </si>
  <si>
    <t>205 Lindquist St</t>
  </si>
  <si>
    <t>Onamia</t>
  </si>
  <si>
    <t>56359</t>
  </si>
  <si>
    <t>46.066137, -93.663538</t>
  </si>
  <si>
    <t>Copper Mountain, CO</t>
  </si>
  <si>
    <t>50 Frontage Rd</t>
  </si>
  <si>
    <t>80443</t>
  </si>
  <si>
    <t>39.505696, -106.14114</t>
  </si>
  <si>
    <t>Lynnfield - Broadway, MA</t>
  </si>
  <si>
    <t>28 Broadway</t>
  </si>
  <si>
    <t>42.505037, -71.015444</t>
  </si>
  <si>
    <t>Granada Hills - N Balboa Blvd, CA</t>
  </si>
  <si>
    <t>10361 N Balboa Blvd</t>
  </si>
  <si>
    <t>34.258565, -118.502667</t>
  </si>
  <si>
    <t>Enfield, CT</t>
  </si>
  <si>
    <t>51 Palomba Dr</t>
  </si>
  <si>
    <t>06082</t>
  </si>
  <si>
    <t>41.991015, -72.571105</t>
  </si>
  <si>
    <t>Oceanside, CA</t>
  </si>
  <si>
    <t>990 Pier View Way</t>
  </si>
  <si>
    <t>Oceanside</t>
  </si>
  <si>
    <t>92054</t>
  </si>
  <si>
    <t>33.199147, -117.376891</t>
  </si>
  <si>
    <t>Gretna - Caledonia Park, UK</t>
  </si>
  <si>
    <t>Caledonia Park, Glasgow Road</t>
  </si>
  <si>
    <t>Gretna</t>
  </si>
  <si>
    <t>54.99691, -3.059767</t>
  </si>
  <si>
    <t>Houston - Washington Ave, TX</t>
  </si>
  <si>
    <t>804 Washington Avenue</t>
  </si>
  <si>
    <t>29.766874, -95.36592</t>
  </si>
  <si>
    <t>Houston - Queensbury Lane, TX</t>
  </si>
  <si>
    <t>12712 Queensbury Lane</t>
  </si>
  <si>
    <t>77024</t>
  </si>
  <si>
    <t>29.778456, -95.558652</t>
  </si>
  <si>
    <t>Knightdale, NC</t>
  </si>
  <si>
    <t>3001 Widewaters Parkway</t>
  </si>
  <si>
    <t>Knightdale</t>
  </si>
  <si>
    <t>27545</t>
  </si>
  <si>
    <t>35.795716, -78.505527</t>
  </si>
  <si>
    <t>Salt Lake City - Admiral Byrd Rd, UT</t>
  </si>
  <si>
    <t>200 Admiral Byrd Rd</t>
  </si>
  <si>
    <t>84116</t>
  </si>
  <si>
    <t>40.772184, -112.022278</t>
  </si>
  <si>
    <t>Bergen - Gullgruven senter, Norway</t>
  </si>
  <si>
    <t>Liamyrane 1</t>
  </si>
  <si>
    <t>05132</t>
  </si>
  <si>
    <t>60.472583, 5.332918</t>
  </si>
  <si>
    <t>St. Charles, IL</t>
  </si>
  <si>
    <t>855 S Randall Rd</t>
  </si>
  <si>
    <t>60134</t>
  </si>
  <si>
    <t>41.8998, -88.3417</t>
  </si>
  <si>
    <t>Vejle. Denmark</t>
  </si>
  <si>
    <t>Godthåbsvej</t>
  </si>
  <si>
    <t>Vejle</t>
  </si>
  <si>
    <t>07100</t>
  </si>
  <si>
    <t>55.663885, 9.55047487</t>
  </si>
  <si>
    <t>Issaquah Highlands, WA</t>
  </si>
  <si>
    <t>940 NE Park Dr</t>
  </si>
  <si>
    <t>47.544008, -122.016938</t>
  </si>
  <si>
    <t>Destin, FL</t>
  </si>
  <si>
    <t>981 Hwy 98</t>
  </si>
  <si>
    <t>Destin</t>
  </si>
  <si>
    <t>32541</t>
  </si>
  <si>
    <t>30.390504, -86.479102</t>
  </si>
  <si>
    <t>Boise - N Orchard St, ID</t>
  </si>
  <si>
    <t>851 N Orchard St</t>
  </si>
  <si>
    <t>83706</t>
  </si>
  <si>
    <t>43.612237, -116.244471</t>
  </si>
  <si>
    <t>Woodbridge - Richmond Hwy, VA</t>
  </si>
  <si>
    <t>15809 Richmond Hwy</t>
  </si>
  <si>
    <t>38.608853, -77.290304</t>
  </si>
  <si>
    <t>Compton, CA</t>
  </si>
  <si>
    <t>1621 S Alameda St</t>
  </si>
  <si>
    <t>Compton</t>
  </si>
  <si>
    <t>90220</t>
  </si>
  <si>
    <t>33.8789, -118.2193</t>
  </si>
  <si>
    <t>Las Vegas - Kevin Way, NV</t>
  </si>
  <si>
    <t>6480 Kevin Way</t>
  </si>
  <si>
    <t>36.278556, -115.289673</t>
  </si>
  <si>
    <t>Vestnes, Norway</t>
  </si>
  <si>
    <t>Brugata 2, next to Shell</t>
  </si>
  <si>
    <t>Vestnes</t>
  </si>
  <si>
    <t>06390</t>
  </si>
  <si>
    <t>62.622539, 7.089357</t>
  </si>
  <si>
    <t>Nakusp, BC</t>
  </si>
  <si>
    <t>1101 Hwy 23</t>
  </si>
  <si>
    <t>Nakusp</t>
  </si>
  <si>
    <t>50.2499, -117.8102</t>
  </si>
  <si>
    <t>Stafford - Northbound, UK</t>
  </si>
  <si>
    <t>M6 Motorway (N) Junction 14/15</t>
  </si>
  <si>
    <t>Stone</t>
  </si>
  <si>
    <t>150</t>
  </si>
  <si>
    <t>52.885291, -2.171902</t>
  </si>
  <si>
    <t>Glasgow (SC), UK</t>
  </si>
  <si>
    <t>20 Kennedy Street</t>
  </si>
  <si>
    <t>Glasgow</t>
  </si>
  <si>
    <t>40</t>
  </si>
  <si>
    <t>55.8675, -4.2392</t>
  </si>
  <si>
    <t>Blacksburg, VA</t>
  </si>
  <si>
    <t>1704 S Main St</t>
  </si>
  <si>
    <t>Blacksburg</t>
  </si>
  <si>
    <t>24060</t>
  </si>
  <si>
    <t>37.211116, -80.400493</t>
  </si>
  <si>
    <t>Gateshead, UK</t>
  </si>
  <si>
    <t>Gridserve Electric Forecourt, Park Road, Feling</t>
  </si>
  <si>
    <t>Gateshead</t>
  </si>
  <si>
    <t>54.9608607, -1.5833435</t>
  </si>
  <si>
    <t>Vaudreuil, QC</t>
  </si>
  <si>
    <t>249 Boul Harwood</t>
  </si>
  <si>
    <t>Vaudreuil-Dorion</t>
  </si>
  <si>
    <t>45.38225, -74.015455</t>
  </si>
  <si>
    <t>Los Angeles - 668 S Alameda St, CA</t>
  </si>
  <si>
    <t>668 S Alameda St</t>
  </si>
  <si>
    <t>34.03575, -118.238039</t>
  </si>
  <si>
    <t>Lillesand - YX Station, Norway</t>
  </si>
  <si>
    <t>Legdene 1</t>
  </si>
  <si>
    <t>58.2398, 8.29855</t>
  </si>
  <si>
    <t>Irvine - Von Karman Ave, CA</t>
  </si>
  <si>
    <t>19100 Von Karman Ave</t>
  </si>
  <si>
    <t>33.670156, -117.858319</t>
  </si>
  <si>
    <t>Stockton (SC), CA</t>
  </si>
  <si>
    <t>3131 Auto Center Cir</t>
  </si>
  <si>
    <t>38.01908, -121.276399</t>
  </si>
  <si>
    <t>Shaker Heights, OH</t>
  </si>
  <si>
    <t>20040-20200 Van Aken Blvd</t>
  </si>
  <si>
    <t>Shaker Heights</t>
  </si>
  <si>
    <t>44122</t>
  </si>
  <si>
    <t>41.465546, -81.538146</t>
  </si>
  <si>
    <t>Uckfield, UK</t>
  </si>
  <si>
    <t>Gridserve Electric Forecourt, *Land south of Copwood Farm*</t>
  </si>
  <si>
    <t>Uckfield</t>
  </si>
  <si>
    <t>223</t>
  </si>
  <si>
    <t>50.968941, 0.079758</t>
  </si>
  <si>
    <t>Lebec - Gorman Post Rd, CA</t>
  </si>
  <si>
    <t>49771 Gorman Post Rd</t>
  </si>
  <si>
    <t>Gorman</t>
  </si>
  <si>
    <t>34.796255, -118.853932</t>
  </si>
  <si>
    <t>Hayward - Mission Blvd, CA</t>
  </si>
  <si>
    <t>26905 Mission Blvd</t>
  </si>
  <si>
    <t>94544</t>
  </si>
  <si>
    <t>37.644903, -122.063057</t>
  </si>
  <si>
    <t>Daly City - Bryant St, CA</t>
  </si>
  <si>
    <t>1590 Bryant St</t>
  </si>
  <si>
    <t>37.688188, -122.473605</t>
  </si>
  <si>
    <t>Rownhams - Northbound, UK</t>
  </si>
  <si>
    <t>Northbound Services</t>
  </si>
  <si>
    <t>50.9581273, -1.4480566</t>
  </si>
  <si>
    <t>San Diego - Kearny Mesa, CA</t>
  </si>
  <si>
    <t>8310 Clairemont Mesa Blvd</t>
  </si>
  <si>
    <t>32.8333, -117.1446</t>
  </si>
  <si>
    <t>Portsmouth, RI</t>
  </si>
  <si>
    <t>3302 E Main Rd</t>
  </si>
  <si>
    <t>02871</t>
  </si>
  <si>
    <t>41.617703, -71.247255</t>
  </si>
  <si>
    <t>Porta Westfalica, Germany</t>
  </si>
  <si>
    <t>Am Autohof 4</t>
  </si>
  <si>
    <t>Porta Westfalica</t>
  </si>
  <si>
    <t>32457</t>
  </si>
  <si>
    <t>52.2095, 8.87243</t>
  </si>
  <si>
    <t>Middletown-Odessa, DE</t>
  </si>
  <si>
    <t>690 Middletown Odessa Rd</t>
  </si>
  <si>
    <t>39.452761, -75.680246</t>
  </si>
  <si>
    <t>Sunnyvale - N Mathilda Ave, CA</t>
  </si>
  <si>
    <t>1100 N Mathilda Ave</t>
  </si>
  <si>
    <t>94089</t>
  </si>
  <si>
    <t>37.404383, -122.02605</t>
  </si>
  <si>
    <t>Trysil, Norway</t>
  </si>
  <si>
    <t>Storvegen 5 - Trysil rådhus</t>
  </si>
  <si>
    <t>Trysil</t>
  </si>
  <si>
    <t>02420</t>
  </si>
  <si>
    <t>61.31603515619022, 12.2644302248954</t>
  </si>
  <si>
    <t>Stevens Point, WI</t>
  </si>
  <si>
    <t>1600 Academy Ave</t>
  </si>
  <si>
    <t>Stevens Point</t>
  </si>
  <si>
    <t>54481</t>
  </si>
  <si>
    <t>44.536, -89.5782862</t>
  </si>
  <si>
    <t>Telese Terme, Italy</t>
  </si>
  <si>
    <t>Bus Terminal Parking, Sp15</t>
  </si>
  <si>
    <t>Telese Terme</t>
  </si>
  <si>
    <t>82037</t>
  </si>
  <si>
    <t>41.22191, 14.53084</t>
  </si>
  <si>
    <t>Exeter (SC), UK</t>
  </si>
  <si>
    <t>Matford Way</t>
  </si>
  <si>
    <t>50.693717, -3.512591</t>
  </si>
  <si>
    <t>Ferndown (SC), UK</t>
  </si>
  <si>
    <t>282 New Road, West Parley</t>
  </si>
  <si>
    <t>Ferndown</t>
  </si>
  <si>
    <t>228</t>
  </si>
  <si>
    <t>50.7909134, -1.8868013</t>
  </si>
  <si>
    <t>Dedham - 100 Providence Hwy, MA</t>
  </si>
  <si>
    <t>100 Providence Highway</t>
  </si>
  <si>
    <t>42.260254, -71.168939</t>
  </si>
  <si>
    <t>Lompoc, CA</t>
  </si>
  <si>
    <t>3734 Constellation Rd</t>
  </si>
  <si>
    <t>Lompoc</t>
  </si>
  <si>
    <t>93436</t>
  </si>
  <si>
    <t>34.700387, -120.467415</t>
  </si>
  <si>
    <t>Talleyville, DE</t>
  </si>
  <si>
    <t>4024 Concord Pike</t>
  </si>
  <si>
    <t>19803</t>
  </si>
  <si>
    <t>39.8103, -75.5514</t>
  </si>
  <si>
    <t>Fremont - Civic Center Dr, CA</t>
  </si>
  <si>
    <t>39410 Civic Center Dr</t>
  </si>
  <si>
    <t>37.5537, -121.9736</t>
  </si>
  <si>
    <t>Malibu - Pacific Coast Highway, CA</t>
  </si>
  <si>
    <t>30745 Pacific Coast Hwy</t>
  </si>
  <si>
    <t>34.031792, -118.842266</t>
  </si>
  <si>
    <t>Quincy, MA</t>
  </si>
  <si>
    <t>453 Washington St</t>
  </si>
  <si>
    <t>02169</t>
  </si>
  <si>
    <t>42.247935, -70.982978</t>
  </si>
  <si>
    <t>Skedsmokorset, Norway</t>
  </si>
  <si>
    <t>Furuholtet 10 by Rema 1000</t>
  </si>
  <si>
    <t>Skedsmokorset</t>
  </si>
  <si>
    <t>02020</t>
  </si>
  <si>
    <t>59.999433, 11.041793</t>
  </si>
  <si>
    <t>Reine, Norway</t>
  </si>
  <si>
    <t>Reine ytre havn</t>
  </si>
  <si>
    <t>Reine</t>
  </si>
  <si>
    <t>08390</t>
  </si>
  <si>
    <t>67.934635, 13.094319</t>
  </si>
  <si>
    <t>Plainview - 1667 Old Country, NY</t>
  </si>
  <si>
    <t>1667 Old Country Rd</t>
  </si>
  <si>
    <t>40.780501, -73.448435</t>
  </si>
  <si>
    <t>Sun Valley, CA</t>
  </si>
  <si>
    <t>8501 Laurel Canyon Blvd</t>
  </si>
  <si>
    <t>Sun Valley</t>
  </si>
  <si>
    <t>91352</t>
  </si>
  <si>
    <t>34.225463, -118.397666</t>
  </si>
  <si>
    <t>Taree, NSW</t>
  </si>
  <si>
    <t>Wynter St</t>
  </si>
  <si>
    <t>Taree</t>
  </si>
  <si>
    <t>02430</t>
  </si>
  <si>
    <t>-31.909195, 152.459707</t>
  </si>
  <si>
    <t>Baker - Mojave Pointe Rd, CA</t>
  </si>
  <si>
    <t>56383 Mojave Pointe Rd</t>
  </si>
  <si>
    <t>35.268981, -116.067041</t>
  </si>
  <si>
    <t>Albury, NSW</t>
  </si>
  <si>
    <t>525 David St</t>
  </si>
  <si>
    <t>Albury</t>
  </si>
  <si>
    <t>-36.080173, 146.919314</t>
  </si>
  <si>
    <t>Griffith, NSW</t>
  </si>
  <si>
    <t>1 Jondaryan Ave</t>
  </si>
  <si>
    <t>Griffith</t>
  </si>
  <si>
    <t>02680</t>
  </si>
  <si>
    <t>-34.289023, 146.051261</t>
  </si>
  <si>
    <t>Ballina, NSW</t>
  </si>
  <si>
    <t>84 Kerr St</t>
  </si>
  <si>
    <t>Ballina</t>
  </si>
  <si>
    <t>02478</t>
  </si>
  <si>
    <t>-28.858448, 153.55886</t>
  </si>
  <si>
    <t>Jesmond, NSW</t>
  </si>
  <si>
    <t>Blue Gum Rd</t>
  </si>
  <si>
    <t>Jesmond</t>
  </si>
  <si>
    <t>02299</t>
  </si>
  <si>
    <t>-32.902597, 151.689856</t>
  </si>
  <si>
    <t>Abingdon, VA</t>
  </si>
  <si>
    <t>25016 Lee Hwy</t>
  </si>
  <si>
    <t>24211</t>
  </si>
  <si>
    <t>36.712294, -81.928695</t>
  </si>
  <si>
    <t>Batemans Bay, NSW</t>
  </si>
  <si>
    <t>1 Perry St</t>
  </si>
  <si>
    <t>Batemans Bay</t>
  </si>
  <si>
    <t>02536</t>
  </si>
  <si>
    <t>-35.7071, 150.17585</t>
  </si>
  <si>
    <t>Bega, NSW</t>
  </si>
  <si>
    <t>106 Auckland St</t>
  </si>
  <si>
    <t>Bega</t>
  </si>
  <si>
    <t>02550</t>
  </si>
  <si>
    <t>-36.675733, 149.841135</t>
  </si>
  <si>
    <t>Hackensack, NJ</t>
  </si>
  <si>
    <t>390 Hackensack Ave</t>
  </si>
  <si>
    <t>Hackensack</t>
  </si>
  <si>
    <t>07601</t>
  </si>
  <si>
    <t>40.907703, -74.030779</t>
  </si>
  <si>
    <t>Stevenage, UK</t>
  </si>
  <si>
    <t>Gridserve Electric Forecourt, J7 A1M</t>
  </si>
  <si>
    <t>Stevenage</t>
  </si>
  <si>
    <t>12</t>
  </si>
  <si>
    <t>51.887469, -0.207803</t>
  </si>
  <si>
    <t>Mahwah, NJ</t>
  </si>
  <si>
    <t>280 Route 17 S</t>
  </si>
  <si>
    <t>Mahwah</t>
  </si>
  <si>
    <t>41.090122, -74.155284</t>
  </si>
  <si>
    <t>Coffs Harbour - 211 Pacific Hwy, NSW</t>
  </si>
  <si>
    <t>211 Pacific Hwy</t>
  </si>
  <si>
    <t>-30.30831, 153.102154</t>
  </si>
  <si>
    <t>San Diego - Valley Centre Drive, CA</t>
  </si>
  <si>
    <t>3810 Valley Centre Dr</t>
  </si>
  <si>
    <t>32.938702, -117.231395</t>
  </si>
  <si>
    <t>Jefferson City, MO</t>
  </si>
  <si>
    <t>3721 W Truman Blvd</t>
  </si>
  <si>
    <t>Jefferson City</t>
  </si>
  <si>
    <t>65109</t>
  </si>
  <si>
    <t>38.5879, -92.2552</t>
  </si>
  <si>
    <t>Gundagai - Sheridan St, NSW</t>
  </si>
  <si>
    <t>Sheridan St</t>
  </si>
  <si>
    <t>-35.062796, 148.101825</t>
  </si>
  <si>
    <t>Provo - S 40 E, UT</t>
  </si>
  <si>
    <t>1505 S 40 E</t>
  </si>
  <si>
    <t>Provo</t>
  </si>
  <si>
    <t>84606</t>
  </si>
  <si>
    <t>40.214126, -111.656782</t>
  </si>
  <si>
    <t>Jindabyne, NSW</t>
  </si>
  <si>
    <t>1 Bay St</t>
  </si>
  <si>
    <t>Jindabyne</t>
  </si>
  <si>
    <t>02627</t>
  </si>
  <si>
    <t>-36.416167, 148.625387</t>
  </si>
  <si>
    <t>Marulan, NSW</t>
  </si>
  <si>
    <t>15666 Hume Hwy</t>
  </si>
  <si>
    <t>Marulan</t>
  </si>
  <si>
    <t>-34.719036, 149.995218</t>
  </si>
  <si>
    <t>Orange, NSW</t>
  </si>
  <si>
    <t>260 Peisley St</t>
  </si>
  <si>
    <t>-33.280295, 149.104712</t>
  </si>
  <si>
    <t>North Hollywood, CA</t>
  </si>
  <si>
    <t>6150 Laurel Canyon Blvd</t>
  </si>
  <si>
    <t>North Hollywood</t>
  </si>
  <si>
    <t>91606</t>
  </si>
  <si>
    <t>34.1814, -118.3954</t>
  </si>
  <si>
    <t>Orlando - W Robinson St, FL</t>
  </si>
  <si>
    <t>W Robinson St</t>
  </si>
  <si>
    <t>32801</t>
  </si>
  <si>
    <t>28.545986, -81.381115</t>
  </si>
  <si>
    <t>Muswellbrook, NSW</t>
  </si>
  <si>
    <t>72-78 Brook St</t>
  </si>
  <si>
    <t>Muswellbrook</t>
  </si>
  <si>
    <t>02333</t>
  </si>
  <si>
    <t>-32.263204, 150.890843</t>
  </si>
  <si>
    <t>Narrabri, NSW</t>
  </si>
  <si>
    <t>103 Tibbereena St</t>
  </si>
  <si>
    <t>Narrabri</t>
  </si>
  <si>
    <t>02390</t>
  </si>
  <si>
    <t>-30.323758, 149.780677</t>
  </si>
  <si>
    <t>Santa Barbara - Ortega St, CA</t>
  </si>
  <si>
    <t>E Ortega St</t>
  </si>
  <si>
    <t>93101</t>
  </si>
  <si>
    <t>34.41927, -119.69715</t>
  </si>
  <si>
    <t>Fall River, MA</t>
  </si>
  <si>
    <t>323 William S. Canning Blvd</t>
  </si>
  <si>
    <t>Fall River</t>
  </si>
  <si>
    <t>02721</t>
  </si>
  <si>
    <t>41.673139, -71.161876</t>
  </si>
  <si>
    <t>Plymouth, UK</t>
  </si>
  <si>
    <t>Gridserve Electric Forecourt, 90 Outland Road</t>
  </si>
  <si>
    <t>23</t>
  </si>
  <si>
    <t>50.3905524, -4.1511681</t>
  </si>
  <si>
    <t>Raymond Terrace, NSW</t>
  </si>
  <si>
    <t>74 Benjamin Lee Dr</t>
  </si>
  <si>
    <t>Raymond Terrace</t>
  </si>
  <si>
    <t>02324</t>
  </si>
  <si>
    <t>-32.760954, 151.775596</t>
  </si>
  <si>
    <t>Sydney - Auburn, NSW</t>
  </si>
  <si>
    <t>265 Parramatta Rd</t>
  </si>
  <si>
    <t>02144</t>
  </si>
  <si>
    <t>-33.837751, 151.028085</t>
  </si>
  <si>
    <t>Sydney - Bankstown, NSW</t>
  </si>
  <si>
    <t>North Tce</t>
  </si>
  <si>
    <t>Bankstown</t>
  </si>
  <si>
    <t>02200</t>
  </si>
  <si>
    <t>-33.916533, 151.038646</t>
  </si>
  <si>
    <t>Bridgwater, UK</t>
  </si>
  <si>
    <t>Taunton Rd, North Petherton</t>
  </si>
  <si>
    <t>Bridgwater</t>
  </si>
  <si>
    <t>51.1030234, -3.0003515</t>
  </si>
  <si>
    <t>Weston, FL</t>
  </si>
  <si>
    <t>2210 Weston Rd</t>
  </si>
  <si>
    <t>33326</t>
  </si>
  <si>
    <t>26.092018, -80.37112</t>
  </si>
  <si>
    <t>Sydney - Chatswood, NSW</t>
  </si>
  <si>
    <t>345 Victoria Ave</t>
  </si>
  <si>
    <t>Chatswood</t>
  </si>
  <si>
    <t>02067</t>
  </si>
  <si>
    <t>-33.794584, 151.186103</t>
  </si>
  <si>
    <t>Sydney - Eveleigh, NSW</t>
  </si>
  <si>
    <t>2 Central Ave</t>
  </si>
  <si>
    <t>Eveleigh</t>
  </si>
  <si>
    <t>02015</t>
  </si>
  <si>
    <t>-33.895665, 151.195775</t>
  </si>
  <si>
    <t>Issaquah - Gilman, WA</t>
  </si>
  <si>
    <t>317 NW Gilman Blvd</t>
  </si>
  <si>
    <t>98027</t>
  </si>
  <si>
    <t>47.540084, -122.041717</t>
  </si>
  <si>
    <t>Sydney - Manly Vale, NSW</t>
  </si>
  <si>
    <t>279 Condamine St</t>
  </si>
  <si>
    <t>Manly Vale</t>
  </si>
  <si>
    <t>02093</t>
  </si>
  <si>
    <t>-33.785787, 151.266462</t>
  </si>
  <si>
    <t>Parndorf, Austria</t>
  </si>
  <si>
    <t>Shoppingstraße 1</t>
  </si>
  <si>
    <t>Parndorf</t>
  </si>
  <si>
    <t>Burgenland</t>
  </si>
  <si>
    <t>07111</t>
  </si>
  <si>
    <t>47.98035, 16.8426158</t>
  </si>
  <si>
    <t>Dunkirk, MD</t>
  </si>
  <si>
    <t>10205 Kirksville Ln</t>
  </si>
  <si>
    <t>Dunkirk</t>
  </si>
  <si>
    <t>20754</t>
  </si>
  <si>
    <t>38.717658, -76.660754</t>
  </si>
  <si>
    <t>Bondi Junction, NSW</t>
  </si>
  <si>
    <t>71-91 Spring St</t>
  </si>
  <si>
    <t>Bondi Junction</t>
  </si>
  <si>
    <t>02022</t>
  </si>
  <si>
    <t>-33.892909, 151.247895</t>
  </si>
  <si>
    <t>Nevendon, UK</t>
  </si>
  <si>
    <t>Nevendon Electric Forecourt, A127 Nevendon Flyover</t>
  </si>
  <si>
    <t>Wickford</t>
  </si>
  <si>
    <t>120</t>
  </si>
  <si>
    <t>51.5939593, 0.5004898</t>
  </si>
  <si>
    <t>Bromborough, UK</t>
  </si>
  <si>
    <t>Gridserve Electric Forecourt, Old Hall Road</t>
  </si>
  <si>
    <t>Bromborough</t>
  </si>
  <si>
    <t>623</t>
  </si>
  <si>
    <t>53.3312, -2.9725</t>
  </si>
  <si>
    <t>Carlin, NV</t>
  </si>
  <si>
    <t>1014 Fir St</t>
  </si>
  <si>
    <t>Carlin</t>
  </si>
  <si>
    <t>89822</t>
  </si>
  <si>
    <t>40.7203, -116.1065</t>
  </si>
  <si>
    <t>Westminster, MD</t>
  </si>
  <si>
    <t>720 Corporate Center Ct</t>
  </si>
  <si>
    <t>21157</t>
  </si>
  <si>
    <t>39.595992, -76.998508</t>
  </si>
  <si>
    <t>Culver City - Raintree Plaza, CA</t>
  </si>
  <si>
    <t>10772 Jefferson Blvd</t>
  </si>
  <si>
    <t>34.001681, -118.393103</t>
  </si>
  <si>
    <t>Wagga Wagga, NSW</t>
  </si>
  <si>
    <t>131A Fernleigh St</t>
  </si>
  <si>
    <t>Wagga Wagga</t>
  </si>
  <si>
    <t>-35.12981, 147.341939</t>
  </si>
  <si>
    <t>Selb, Germany</t>
  </si>
  <si>
    <t>Vielitzer Str. 30-32</t>
  </si>
  <si>
    <t>Selb</t>
  </si>
  <si>
    <t>50.17141845, 12.1225639</t>
  </si>
  <si>
    <t>Roslyn Heights, NY</t>
  </si>
  <si>
    <t>300 Roslyn Rd</t>
  </si>
  <si>
    <t>40.784034, -73.638233</t>
  </si>
  <si>
    <t>Ladera Heights, CA</t>
  </si>
  <si>
    <t>5245 W Centinela Ave</t>
  </si>
  <si>
    <t>90045</t>
  </si>
  <si>
    <t>33.978535, -118.37189</t>
  </si>
  <si>
    <t>Indianapolis North, IN</t>
  </si>
  <si>
    <t>1300 E 86th St</t>
  </si>
  <si>
    <t>46240</t>
  </si>
  <si>
    <t>39.9139, -86.1392</t>
  </si>
  <si>
    <t>Mammoth Lakes - CRC, CA</t>
  </si>
  <si>
    <t>437 Old Mammoth Rd</t>
  </si>
  <si>
    <t>37.636186, -118.967973</t>
  </si>
  <si>
    <t>Woy Woy, NSW</t>
  </si>
  <si>
    <t>5 Charlton St</t>
  </si>
  <si>
    <t>Woy Woy</t>
  </si>
  <si>
    <t>02256</t>
  </si>
  <si>
    <t>-33.488992, 151.324061</t>
  </si>
  <si>
    <t>Hollywood, CA</t>
  </si>
  <si>
    <t>7001 Santa Monica Blvd</t>
  </si>
  <si>
    <t>90038</t>
  </si>
  <si>
    <t>34.091072, -118.342038</t>
  </si>
  <si>
    <t>Yass, NSW</t>
  </si>
  <si>
    <t>70 Lead St</t>
  </si>
  <si>
    <t>Yass</t>
  </si>
  <si>
    <t>02582</t>
  </si>
  <si>
    <t>-34.843617, 148.9138</t>
  </si>
  <si>
    <t>Lexington - Meijer Way, KY</t>
  </si>
  <si>
    <t>351 Meijer Way</t>
  </si>
  <si>
    <t>40503</t>
  </si>
  <si>
    <t>37.995554, -84.532683</t>
  </si>
  <si>
    <t>Carson, CA</t>
  </si>
  <si>
    <t>801 E Carson St</t>
  </si>
  <si>
    <t>Carson</t>
  </si>
  <si>
    <t>90745</t>
  </si>
  <si>
    <t>33.8333, -118.2599</t>
  </si>
  <si>
    <t>Refugio, TX</t>
  </si>
  <si>
    <t>720 N Victoria Hwy</t>
  </si>
  <si>
    <t>Refugio</t>
  </si>
  <si>
    <t>78377</t>
  </si>
  <si>
    <t>28.315183, -97.272189</t>
  </si>
  <si>
    <t>San Diego - Carmel Mountain Ranch, CA</t>
  </si>
  <si>
    <t>12080 Carmel Mountain Rd</t>
  </si>
  <si>
    <t>92128</t>
  </si>
  <si>
    <t>32.984443, -117.076353</t>
  </si>
  <si>
    <t>Elkhorn, WI</t>
  </si>
  <si>
    <t>58 West Market Street</t>
  </si>
  <si>
    <t>Elkhorn</t>
  </si>
  <si>
    <t>53121</t>
  </si>
  <si>
    <t>42.691939, -88.542869</t>
  </si>
  <si>
    <t>Gatineau, QC</t>
  </si>
  <si>
    <t>1248 Bd la Vérendrye E</t>
  </si>
  <si>
    <t>Gatineau</t>
  </si>
  <si>
    <t>45.505495, -75.611733</t>
  </si>
  <si>
    <t>Hay, NSW</t>
  </si>
  <si>
    <t>72 Lachlan Street</t>
  </si>
  <si>
    <t>Hay</t>
  </si>
  <si>
    <t>02711</t>
  </si>
  <si>
    <t>-34.511503, 144.842774</t>
  </si>
  <si>
    <t>North Providence, RI</t>
  </si>
  <si>
    <t>1874 Mineral Spring Avenue</t>
  </si>
  <si>
    <t>North Providence</t>
  </si>
  <si>
    <t>02904</t>
  </si>
  <si>
    <t>41.8605, -71.4662</t>
  </si>
  <si>
    <t>Sainte-Marie, QC</t>
  </si>
  <si>
    <t>1000 Bd Vachon N</t>
  </si>
  <si>
    <t>Sainte-Marie</t>
  </si>
  <si>
    <t>46.45, -71.0308</t>
  </si>
  <si>
    <t>Murfreesboro, TN</t>
  </si>
  <si>
    <t>Joe B Jackson Pkwy</t>
  </si>
  <si>
    <t>Murfreesboro</t>
  </si>
  <si>
    <t>37127</t>
  </si>
  <si>
    <t>35.781152, -86.374409</t>
  </si>
  <si>
    <t>Hockessin, DE</t>
  </si>
  <si>
    <t>605 Yorklyn Rd</t>
  </si>
  <si>
    <t>Hockessin</t>
  </si>
  <si>
    <t>19707</t>
  </si>
  <si>
    <t>39.788523, -75.697093</t>
  </si>
  <si>
    <t>Burbank - E Orange Grove Ave, CA</t>
  </si>
  <si>
    <t>133 E Orange Grove Ave</t>
  </si>
  <si>
    <t>34.1813, -118.3107</t>
  </si>
  <si>
    <t>City of Newark, DE</t>
  </si>
  <si>
    <t>601 Ogletown Rd</t>
  </si>
  <si>
    <t>19711</t>
  </si>
  <si>
    <t>39.684881, -75.733292</t>
  </si>
  <si>
    <t>Sydney - Alexandria, NSW</t>
  </si>
  <si>
    <t>49-59 O'Riordan St</t>
  </si>
  <si>
    <t>-33.91373, 151.194238</t>
  </si>
  <si>
    <t>Munster, IN</t>
  </si>
  <si>
    <t>8005 Calumet Ave</t>
  </si>
  <si>
    <t>46321</t>
  </si>
  <si>
    <t>41.568161, -87.508042</t>
  </si>
  <si>
    <t>Yeovil, UK</t>
  </si>
  <si>
    <t>Gridserve Electric Forecourt, Lynx West Trading Estate</t>
  </si>
  <si>
    <t>Yeovil</t>
  </si>
  <si>
    <t>50.9341711, -2.6679615</t>
  </si>
  <si>
    <t>Clearwater, BC</t>
  </si>
  <si>
    <t>365 Murtle Crescent #101</t>
  </si>
  <si>
    <t>51.650418, -120.041194</t>
  </si>
  <si>
    <t>Bay Terrace, NY</t>
  </si>
  <si>
    <t>2360 Bell Blvd</t>
  </si>
  <si>
    <t>11360</t>
  </si>
  <si>
    <t>40.779701, -73.776321</t>
  </si>
  <si>
    <t>LaGuardia, NY</t>
  </si>
  <si>
    <t>102-05 Ditmars Blvd</t>
  </si>
  <si>
    <t>11369</t>
  </si>
  <si>
    <t>40.76832, -73.866749</t>
  </si>
  <si>
    <t>West Springfield, VA</t>
  </si>
  <si>
    <t>8320 Old Keene Mill Rd</t>
  </si>
  <si>
    <t>22152</t>
  </si>
  <si>
    <t>38.78044, -77.23179</t>
  </si>
  <si>
    <t>Armidale, NSW</t>
  </si>
  <si>
    <t>Jessie St</t>
  </si>
  <si>
    <t>Armidale</t>
  </si>
  <si>
    <t>02350</t>
  </si>
  <si>
    <t>-30.513391, 151.663738</t>
  </si>
  <si>
    <t>South Amboy, NJ</t>
  </si>
  <si>
    <t>969 US-9</t>
  </si>
  <si>
    <t>South Amboy</t>
  </si>
  <si>
    <t>08879</t>
  </si>
  <si>
    <t>40.460488, -74.294903</t>
  </si>
  <si>
    <t>San Diego - Ted Williams Pkwy, CA</t>
  </si>
  <si>
    <t>10175 Rancho Carmel Dr</t>
  </si>
  <si>
    <t>32.9665, -117.0892</t>
  </si>
  <si>
    <t>Coos Bay, OR</t>
  </si>
  <si>
    <t>Curtis Ave</t>
  </si>
  <si>
    <t>Coos Bay</t>
  </si>
  <si>
    <t>97420</t>
  </si>
  <si>
    <t>43.366374, -124.215473</t>
  </si>
  <si>
    <t>Holtsville, NY</t>
  </si>
  <si>
    <t>1100 Waverly Ave</t>
  </si>
  <si>
    <t>Holtsville</t>
  </si>
  <si>
    <t>11742</t>
  </si>
  <si>
    <t>40.822264, -73.046663</t>
  </si>
  <si>
    <t>Worcester, MA</t>
  </si>
  <si>
    <t>75 Quinsigamond Ave</t>
  </si>
  <si>
    <t>Worcester</t>
  </si>
  <si>
    <t>01610</t>
  </si>
  <si>
    <t>42.247236, -71.80293</t>
  </si>
  <si>
    <t>Turangi, New Zealand</t>
  </si>
  <si>
    <t>17 Ohuanga Rd</t>
  </si>
  <si>
    <t>Turangi</t>
  </si>
  <si>
    <t>03334</t>
  </si>
  <si>
    <t>-38.990379, 175.808672</t>
  </si>
  <si>
    <t>Buchholz, Germany</t>
  </si>
  <si>
    <t>An der Autobahn 4</t>
  </si>
  <si>
    <t>Buchholz (Aller)</t>
  </si>
  <si>
    <t>29690</t>
  </si>
  <si>
    <t>52.673902, 9.68717</t>
  </si>
  <si>
    <t>Wilson, NC</t>
  </si>
  <si>
    <t>4940 Raleigh Rd Pkwy W</t>
  </si>
  <si>
    <t>Wilson</t>
  </si>
  <si>
    <t>27896</t>
  </si>
  <si>
    <t>35.763439, -77.999889</t>
  </si>
  <si>
    <t>New Bern - Dr MLK Jr Blvd, NC</t>
  </si>
  <si>
    <t>3005 Dr MLK Jr Blvd</t>
  </si>
  <si>
    <t>35.10275, -77.084173</t>
  </si>
  <si>
    <t>Kissimmee - W Irlo Bronson Memorial Hwy, FL</t>
  </si>
  <si>
    <t>8085 W Irlo Bronson Memorial Hwy</t>
  </si>
  <si>
    <t>28.348216, -81.610374</t>
  </si>
  <si>
    <t>Sheffield (SC), UK</t>
  </si>
  <si>
    <t>Drakehouse Cresent</t>
  </si>
  <si>
    <t>53.346122, -1.3563877</t>
  </si>
  <si>
    <t>Annandale Water, UK</t>
  </si>
  <si>
    <t>Roadchef - Annandale Water (A74)</t>
  </si>
  <si>
    <t>Johnstonebridge</t>
  </si>
  <si>
    <t>111</t>
  </si>
  <si>
    <t>55.2195818, -3.41087</t>
  </si>
  <si>
    <t>Cambridge, New Zealand</t>
  </si>
  <si>
    <t>Alpha Street, Cambridge</t>
  </si>
  <si>
    <t>Waikato</t>
  </si>
  <si>
    <t>-37.893063, 175.472828</t>
  </si>
  <si>
    <t>Gainesville - Oaks Mall Plaza, FL</t>
  </si>
  <si>
    <t>6795 W Newberry Rd</t>
  </si>
  <si>
    <t>32607</t>
  </si>
  <si>
    <t>29.658006, -82.414125</t>
  </si>
  <si>
    <t>Austin - W Slaughter Ln, TX</t>
  </si>
  <si>
    <t>5800 W Slaughter Lane</t>
  </si>
  <si>
    <t>78749</t>
  </si>
  <si>
    <t>30.201658, -97.875979</t>
  </si>
  <si>
    <t>Seville, OH</t>
  </si>
  <si>
    <t>8700 Wooster Pike</t>
  </si>
  <si>
    <t>Seville</t>
  </si>
  <si>
    <t>44273</t>
  </si>
  <si>
    <t>41.035687, -81.865126</t>
  </si>
  <si>
    <t>Fairfield - Pittman Rd, CA</t>
  </si>
  <si>
    <t>190 Pittman Rd</t>
  </si>
  <si>
    <t>38.221335, -122.127115</t>
  </si>
  <si>
    <t>Oslo-Bogstadveien, Norway</t>
  </si>
  <si>
    <t>Bostadveien 1 Parking</t>
  </si>
  <si>
    <t>00355</t>
  </si>
  <si>
    <t>59.924146, 10.726216</t>
  </si>
  <si>
    <t>Woodbridge - Minnieville Rd, VA</t>
  </si>
  <si>
    <t>13355 Minnieville Rd</t>
  </si>
  <si>
    <t>38.659258, -77.300076</t>
  </si>
  <si>
    <t>Roseville - Harding Blvd, CA</t>
  </si>
  <si>
    <t>108 Harding Blvd</t>
  </si>
  <si>
    <t>38.745531, -121.273601</t>
  </si>
  <si>
    <t>Burney, CA</t>
  </si>
  <si>
    <t>38389 CA-299</t>
  </si>
  <si>
    <t>Burney</t>
  </si>
  <si>
    <t>96013</t>
  </si>
  <si>
    <t>40.924144, -121.620569</t>
  </si>
  <si>
    <t>Sacramento - Point West Way, CA</t>
  </si>
  <si>
    <t>2001 Point West Way</t>
  </si>
  <si>
    <t>38.601153, -121.431187</t>
  </si>
  <si>
    <t>La Quinta, CA</t>
  </si>
  <si>
    <t>78370 CA-111</t>
  </si>
  <si>
    <t>La Quinta</t>
  </si>
  <si>
    <t>92253</t>
  </si>
  <si>
    <t>33.717271, -116.296155</t>
  </si>
  <si>
    <t>South Lake Tahoe, CA</t>
  </si>
  <si>
    <t>2977 US HWY 50</t>
  </si>
  <si>
    <t>South Lake Tahoe</t>
  </si>
  <si>
    <t>96150</t>
  </si>
  <si>
    <t>38.85543, -120.013284</t>
  </si>
  <si>
    <t>Kristiansand, Norway</t>
  </si>
  <si>
    <t>Avenyen 45</t>
  </si>
  <si>
    <t>Kristiansand</t>
  </si>
  <si>
    <t>04636</t>
  </si>
  <si>
    <t>58.177074, 8.136053</t>
  </si>
  <si>
    <t>Napanee, ON</t>
  </si>
  <si>
    <t>1 Richmond Blvd</t>
  </si>
  <si>
    <t>Napanee</t>
  </si>
  <si>
    <t>733</t>
  </si>
  <si>
    <t>44.262204, -76.962914</t>
  </si>
  <si>
    <t>Lancelin, WA, Australia</t>
  </si>
  <si>
    <t>Rock Way</t>
  </si>
  <si>
    <t>Lancelin</t>
  </si>
  <si>
    <t>06044</t>
  </si>
  <si>
    <t>-31.020497, 115.332454</t>
  </si>
  <si>
    <t>Clinton, NJ</t>
  </si>
  <si>
    <t>2 Bank St</t>
  </si>
  <si>
    <t>Clinton</t>
  </si>
  <si>
    <t>08809</t>
  </si>
  <si>
    <t>40.633853, -74.937703</t>
  </si>
  <si>
    <t>Arcadia, CA</t>
  </si>
  <si>
    <t>400 S Baldwin Ave</t>
  </si>
  <si>
    <t>34.1378794, -118.0538207</t>
  </si>
  <si>
    <t>Epsom, NH</t>
  </si>
  <si>
    <t>1910 Suncook Hwy</t>
  </si>
  <si>
    <t>Epsom</t>
  </si>
  <si>
    <t>03234</t>
  </si>
  <si>
    <t>43.227409, -71.35962</t>
  </si>
  <si>
    <t>Tallahassee - Westend Square, FL</t>
  </si>
  <si>
    <t>2020 W Pensacola St,</t>
  </si>
  <si>
    <t>32304</t>
  </si>
  <si>
    <t>30.441476, -84.319677</t>
  </si>
  <si>
    <t>Evenes, Norway</t>
  </si>
  <si>
    <t>Normann Skoglunds Vei 19, by Sure hotel</t>
  </si>
  <si>
    <t>Evenes</t>
  </si>
  <si>
    <t>08536</t>
  </si>
  <si>
    <t>68.497551, 16.702765</t>
  </si>
  <si>
    <t>Kahului, HI</t>
  </si>
  <si>
    <t>176 Ho'okele St</t>
  </si>
  <si>
    <t>Kahului</t>
  </si>
  <si>
    <t>96732</t>
  </si>
  <si>
    <t>20.875812, -156.454215</t>
  </si>
  <si>
    <t>Camden, DE</t>
  </si>
  <si>
    <t>200 East St, Camden, DE 19934</t>
  </si>
  <si>
    <t>Camden</t>
  </si>
  <si>
    <t>19934</t>
  </si>
  <si>
    <t>39.108497, -75.54085</t>
  </si>
  <si>
    <t>Lawndale, CA</t>
  </si>
  <si>
    <t>15207 Hawthorne Blvd</t>
  </si>
  <si>
    <t>Lawndale</t>
  </si>
  <si>
    <t>90260</t>
  </si>
  <si>
    <t>33.893485, -118.352964</t>
  </si>
  <si>
    <t>Calgary - 130 Ave SE, AB</t>
  </si>
  <si>
    <t>4705 130 Ave SE</t>
  </si>
  <si>
    <t>Calgary</t>
  </si>
  <si>
    <t>242</t>
  </si>
  <si>
    <t>50.930449, -113.966875</t>
  </si>
  <si>
    <t>Newport, ME</t>
  </si>
  <si>
    <t>44 Moosehead Trail</t>
  </si>
  <si>
    <t>04953</t>
  </si>
  <si>
    <t>44.838213, -69.2868582</t>
  </si>
  <si>
    <t>Woodbridge - Daniel Stuart Square, VA</t>
  </si>
  <si>
    <t>2051 Daniel Stuart Square</t>
  </si>
  <si>
    <t>38.633037, -77.276321</t>
  </si>
  <si>
    <t>Manahawkin, NJ</t>
  </si>
  <si>
    <t>209 Stafford Park Blvd</t>
  </si>
  <si>
    <t>Stafford Township</t>
  </si>
  <si>
    <t>08050</t>
  </si>
  <si>
    <t>39.711359, -74.285175</t>
  </si>
  <si>
    <t>Portsmouth, NH</t>
  </si>
  <si>
    <t>2255 Lafayette Rd</t>
  </si>
  <si>
    <t>03801</t>
  </si>
  <si>
    <t>43.034005, -70.779463</t>
  </si>
  <si>
    <t>Roye, France</t>
  </si>
  <si>
    <t>Route de Rosières</t>
  </si>
  <si>
    <t>Roye</t>
  </si>
  <si>
    <t>80700</t>
  </si>
  <si>
    <t>49.7093132, 2.773372</t>
  </si>
  <si>
    <t>San Diego - Navajo Rd, CA</t>
  </si>
  <si>
    <t>8766 Navajo Rd</t>
  </si>
  <si>
    <t>92119</t>
  </si>
  <si>
    <t>32.803954, -117.007615</t>
  </si>
  <si>
    <t>Nordfjordeid, Norway</t>
  </si>
  <si>
    <t>Sjøgata 111</t>
  </si>
  <si>
    <t>Nordfjordeid</t>
  </si>
  <si>
    <t>06770</t>
  </si>
  <si>
    <t>61.912502, 5.980337</t>
  </si>
  <si>
    <t>Ocean Shores, WA</t>
  </si>
  <si>
    <t>120 West Chance a La Mer NW</t>
  </si>
  <si>
    <t>Ocean Shores</t>
  </si>
  <si>
    <t>98569</t>
  </si>
  <si>
    <t>47.008309, -124.165142</t>
  </si>
  <si>
    <t>Columbus - W 3rd Ave, OH</t>
  </si>
  <si>
    <t>320 W 3rd Ave</t>
  </si>
  <si>
    <t>43212</t>
  </si>
  <si>
    <t>39.984603, -83.026371</t>
  </si>
  <si>
    <t>Sunrise, FL</t>
  </si>
  <si>
    <t>9400 W Commercial Blvd</t>
  </si>
  <si>
    <t>Sunrise</t>
  </si>
  <si>
    <t>33351</t>
  </si>
  <si>
    <t>26.19313, -80.276696</t>
  </si>
  <si>
    <t>Minot, ND</t>
  </si>
  <si>
    <t>1930 S Broadway</t>
  </si>
  <si>
    <t>Minot</t>
  </si>
  <si>
    <t>58701</t>
  </si>
  <si>
    <t>48.21183, -101.296308</t>
  </si>
  <si>
    <t>La Jolla, CA</t>
  </si>
  <si>
    <t>8657 Villa La Jolla Dr</t>
  </si>
  <si>
    <t>La Jolla</t>
  </si>
  <si>
    <t>92037</t>
  </si>
  <si>
    <t>32.865069, -117.232114</t>
  </si>
  <si>
    <t>San Diego - Kearny Mesa Hazard Village, CA</t>
  </si>
  <si>
    <t>9332 Clairemont Mesa Blvd</t>
  </si>
  <si>
    <t>32.832252, -117.128472</t>
  </si>
  <si>
    <t>Colonie, NY</t>
  </si>
  <si>
    <t>956 Loudon Rd</t>
  </si>
  <si>
    <t>Colonie</t>
  </si>
  <si>
    <t>42.766414, -73.755044</t>
  </si>
  <si>
    <t>Menlo Park - El Camino Real, CA</t>
  </si>
  <si>
    <t>700 El Camino Real</t>
  </si>
  <si>
    <t>37.451958, -122.178079</t>
  </si>
  <si>
    <t>Monterey - Fishermans Wharf, CA</t>
  </si>
  <si>
    <t>106 Washington St</t>
  </si>
  <si>
    <t>36.601401, -121.89251</t>
  </si>
  <si>
    <t>Scone, NSW</t>
  </si>
  <si>
    <t>167 Kelly St</t>
  </si>
  <si>
    <t>Scone</t>
  </si>
  <si>
    <t>-32.050241, 150.866443</t>
  </si>
  <si>
    <t>Bern, Switzerland</t>
  </si>
  <si>
    <t>Riedbachstrasse 100</t>
  </si>
  <si>
    <t>03027</t>
  </si>
  <si>
    <t>46.943633, 7.370574</t>
  </si>
  <si>
    <t>Plumas Lake, CA</t>
  </si>
  <si>
    <t>831 Chalice Creek Dr</t>
  </si>
  <si>
    <t>Plumas Lake</t>
  </si>
  <si>
    <t>95961</t>
  </si>
  <si>
    <t>38.978078, -121.539066</t>
  </si>
  <si>
    <t>Long Beach - E Anaheim St, CA</t>
  </si>
  <si>
    <t>837 E Anaheim St</t>
  </si>
  <si>
    <t>90813</t>
  </si>
  <si>
    <t>33.782778, -118.182452</t>
  </si>
  <si>
    <t>Cisco Grove, CA</t>
  </si>
  <si>
    <t>90 Cisco Rd</t>
  </si>
  <si>
    <t>Cisco Grove</t>
  </si>
  <si>
    <t>95715</t>
  </si>
  <si>
    <t>39.308967, -120.545004</t>
  </si>
  <si>
    <t>Kaneohe, HI</t>
  </si>
  <si>
    <t>45-285 Kaneohe Bay Dr</t>
  </si>
  <si>
    <t>Kaneohe</t>
  </si>
  <si>
    <t>96744</t>
  </si>
  <si>
    <t>21.406115, -157.788988</t>
  </si>
  <si>
    <t>Tustin - Irvine Blvd, CA</t>
  </si>
  <si>
    <t>1198 Irvine Blvd</t>
  </si>
  <si>
    <t>33.747336, -117.808773</t>
  </si>
  <si>
    <t>Kodak, TN</t>
  </si>
  <si>
    <t>170 Foretravel Dr</t>
  </si>
  <si>
    <t>Kodak</t>
  </si>
  <si>
    <t>37764</t>
  </si>
  <si>
    <t>35.981638, -83.6056</t>
  </si>
  <si>
    <t>Roanoke, VA</t>
  </si>
  <si>
    <t>3353 Orange Ave NE</t>
  </si>
  <si>
    <t>Roanoke</t>
  </si>
  <si>
    <t>24012</t>
  </si>
  <si>
    <t>37.299379, -79.894214</t>
  </si>
  <si>
    <t>Daleville, VA</t>
  </si>
  <si>
    <t>1725 Roanoke Rd</t>
  </si>
  <si>
    <t>Daleville</t>
  </si>
  <si>
    <t>24083</t>
  </si>
  <si>
    <t>37.410024, -79.914045</t>
  </si>
  <si>
    <t>Wade, NC</t>
  </si>
  <si>
    <t>4001 Pembroke Ln</t>
  </si>
  <si>
    <t>Wade</t>
  </si>
  <si>
    <t>28395</t>
  </si>
  <si>
    <t>35.122319, -78.751481</t>
  </si>
  <si>
    <t>Los Gatos - Los Gatos Blvd, CA</t>
  </si>
  <si>
    <t>15980 Los Gatos Blvd</t>
  </si>
  <si>
    <t>95032</t>
  </si>
  <si>
    <t>37.236386, -121.962442</t>
  </si>
  <si>
    <t>San Antonio - W Loop 1604 N, TX</t>
  </si>
  <si>
    <t>7010 W Loop 1604 N</t>
  </si>
  <si>
    <t>78254</t>
  </si>
  <si>
    <t>29.503634, -98.69925</t>
  </si>
  <si>
    <t>Kingsville - E Corral Ave, TX</t>
  </si>
  <si>
    <t>2104 East Corral Ave</t>
  </si>
  <si>
    <t>27.53086, -97.842375</t>
  </si>
  <si>
    <t>Gainesville, VA</t>
  </si>
  <si>
    <t>14461 Lee Hwy</t>
  </si>
  <si>
    <t>20155</t>
  </si>
  <si>
    <t>38.79248, -77.622001</t>
  </si>
  <si>
    <t>Las Vegas - S Fort Apache Rd, NV</t>
  </si>
  <si>
    <t>5240 S Fort Apache Rd</t>
  </si>
  <si>
    <t>89184</t>
  </si>
  <si>
    <t>36.093947, -115.29709</t>
  </si>
  <si>
    <t>Laughlin, NV</t>
  </si>
  <si>
    <t>2700 S Casino Dr</t>
  </si>
  <si>
    <t>Laughlin</t>
  </si>
  <si>
    <t>89029</t>
  </si>
  <si>
    <t>35.15031, -114.575664</t>
  </si>
  <si>
    <t>San Diego - Village Way, CA</t>
  </si>
  <si>
    <t>6030 Village Way</t>
  </si>
  <si>
    <t>32.96304, -117.18984</t>
  </si>
  <si>
    <t>Tofte, MN</t>
  </si>
  <si>
    <t>10 Surfside Dr</t>
  </si>
  <si>
    <t>Tofte</t>
  </si>
  <si>
    <t>55615</t>
  </si>
  <si>
    <t>47.564434, -90.855776</t>
  </si>
  <si>
    <t>Thornton, NH</t>
  </si>
  <si>
    <t>Clubhouse Lane</t>
  </si>
  <si>
    <t>03285</t>
  </si>
  <si>
    <t>43.870733, -71.652514</t>
  </si>
  <si>
    <t>Bangor - Broadway, ME</t>
  </si>
  <si>
    <t>685 Broadway</t>
  </si>
  <si>
    <t>Bangor</t>
  </si>
  <si>
    <t>04401</t>
  </si>
  <si>
    <t>44.8248, -68.779208</t>
  </si>
  <si>
    <t>Boulder City, NV</t>
  </si>
  <si>
    <t>18051 US-93 BUS</t>
  </si>
  <si>
    <t>Boulder City</t>
  </si>
  <si>
    <t>89005</t>
  </si>
  <si>
    <t>36.009547, -114.782334</t>
  </si>
  <si>
    <t>Ridgeland, SC</t>
  </si>
  <si>
    <t>11142 N Jacob Smart Blvd</t>
  </si>
  <si>
    <t>Ridgeland</t>
  </si>
  <si>
    <t>29936</t>
  </si>
  <si>
    <t>32.485474, -80.977876</t>
  </si>
  <si>
    <t>Gretna, LA</t>
  </si>
  <si>
    <t>2112 Belle Chasse Hwy</t>
  </si>
  <si>
    <t>70056</t>
  </si>
  <si>
    <t>29.887477, -90.032859</t>
  </si>
  <si>
    <t>East Palo Alto - E Bayshore Rd, CA</t>
  </si>
  <si>
    <t>1770 E Bayshore Rd</t>
  </si>
  <si>
    <t>37.460392, -122.138404</t>
  </si>
  <si>
    <t>Springfield - 6601 Springfield Mall, VA</t>
  </si>
  <si>
    <t>6601 Springfield Mall</t>
  </si>
  <si>
    <t>38.77627, -77.175921</t>
  </si>
  <si>
    <t>Sisters, OR</t>
  </si>
  <si>
    <t>625 N Arrowleaf Trail</t>
  </si>
  <si>
    <t>Sisters</t>
  </si>
  <si>
    <t>97759</t>
  </si>
  <si>
    <t>44.297162, -121.56292</t>
  </si>
  <si>
    <t>Rancho Cucamonga - Haven Ave, CA</t>
  </si>
  <si>
    <t>8443 Haven Ave</t>
  </si>
  <si>
    <t>91730</t>
  </si>
  <si>
    <t>34.100473, -117.575552</t>
  </si>
  <si>
    <t>Henderson - Paseo Verde Pkwy, NV</t>
  </si>
  <si>
    <t>2300 Paseo Verde Pkwy</t>
  </si>
  <si>
    <t>89052</t>
  </si>
  <si>
    <t>36.022754, -115.090142</t>
  </si>
  <si>
    <t>Benalla, VIC</t>
  </si>
  <si>
    <t>Smythe St</t>
  </si>
  <si>
    <t>Benalla</t>
  </si>
  <si>
    <t>03672</t>
  </si>
  <si>
    <t>-36.548934, 145.988818</t>
  </si>
  <si>
    <t>Stord, Norway</t>
  </si>
  <si>
    <t>Vabakkjen 5</t>
  </si>
  <si>
    <t>Stord</t>
  </si>
  <si>
    <t>05411</t>
  </si>
  <si>
    <t>59.775422, 5.487135</t>
  </si>
  <si>
    <t>Brierley Hill, UK</t>
  </si>
  <si>
    <t>Port West Retail Park, Dudley Road, Brierley Hill, DY5 1AJ</t>
  </si>
  <si>
    <t>52.488298, -2.119374</t>
  </si>
  <si>
    <t>Hamilton, TX</t>
  </si>
  <si>
    <t>312 N Rice St</t>
  </si>
  <si>
    <t>76531</t>
  </si>
  <si>
    <t>31.706196, -98.122518</t>
  </si>
  <si>
    <t>Kissimmee - E Irlo Bronson Memorial Hwy, FL</t>
  </si>
  <si>
    <t>2338 E Irlo Bronson Memorial Hwy</t>
  </si>
  <si>
    <t>34744</t>
  </si>
  <si>
    <t>28.280288, -81.348103</t>
  </si>
  <si>
    <t>Orlando - W Grant St, FL</t>
  </si>
  <si>
    <t>120 W Grant St</t>
  </si>
  <si>
    <t>32806</t>
  </si>
  <si>
    <t>28.516287, -81.379958</t>
  </si>
  <si>
    <t>Ylöjärvi, Finland</t>
  </si>
  <si>
    <t>Kumitie 2</t>
  </si>
  <si>
    <t>Ylöjärvi</t>
  </si>
  <si>
    <t>33470</t>
  </si>
  <si>
    <t>61.55679, 23.562391</t>
  </si>
  <si>
    <t>Independence - S Noland Rd, MO</t>
  </si>
  <si>
    <t>4545 S Noland Rd</t>
  </si>
  <si>
    <t>39.03651, -94.413785</t>
  </si>
  <si>
    <t>Rosedale - 8731 Pulaski Hwy, MD</t>
  </si>
  <si>
    <t>8731 Pulaski Hwy</t>
  </si>
  <si>
    <t>39.33621, -76.481351</t>
  </si>
  <si>
    <t>Cockeysville, MD</t>
  </si>
  <si>
    <t>10111 York Rd</t>
  </si>
  <si>
    <t>Cockeysville</t>
  </si>
  <si>
    <t>21030</t>
  </si>
  <si>
    <t>39.466015, -76.636285</t>
  </si>
  <si>
    <t>Bossier City, LA</t>
  </si>
  <si>
    <t>2735 Beene Blvd</t>
  </si>
  <si>
    <t>Bossier City</t>
  </si>
  <si>
    <t>71111</t>
  </si>
  <si>
    <t>32.558941, -93.708548</t>
  </si>
  <si>
    <t>Morrisville, NC</t>
  </si>
  <si>
    <t>1600 Aviation Pkwy</t>
  </si>
  <si>
    <t>Morrisville</t>
  </si>
  <si>
    <t>27560</t>
  </si>
  <si>
    <t>35.854875, -78.795217</t>
  </si>
  <si>
    <t>Las Vegas - Arroyo Crossing Pkwy, NV</t>
  </si>
  <si>
    <t>7200 Arroyo Crossing Pkwy</t>
  </si>
  <si>
    <t>89118</t>
  </si>
  <si>
    <t>36.063861, -115.247515</t>
  </si>
  <si>
    <t>Chino, CA</t>
  </si>
  <si>
    <t>12423 Central Ave</t>
  </si>
  <si>
    <t>Chino</t>
  </si>
  <si>
    <t>91710</t>
  </si>
  <si>
    <t>34.027566, -117.688205</t>
  </si>
  <si>
    <t>Alcoa, TN</t>
  </si>
  <si>
    <t>117 Lindsay St</t>
  </si>
  <si>
    <t>Alcoa</t>
  </si>
  <si>
    <t>37701</t>
  </si>
  <si>
    <t>35.764789, -83.97211</t>
  </si>
  <si>
    <t>Albany, WA, Australia</t>
  </si>
  <si>
    <t>Residency Rd</t>
  </si>
  <si>
    <t>06330</t>
  </si>
  <si>
    <t>-35.027954, 117.880669</t>
  </si>
  <si>
    <t>Encino, NM</t>
  </si>
  <si>
    <t>Exit 234, I-40</t>
  </si>
  <si>
    <t>Encino</t>
  </si>
  <si>
    <t>88321</t>
  </si>
  <si>
    <t>34.996195, -105.378114</t>
  </si>
  <si>
    <t>Moriarty, NM</t>
  </si>
  <si>
    <t>305 US Rt 66</t>
  </si>
  <si>
    <t>Moriarty</t>
  </si>
  <si>
    <t>87035</t>
  </si>
  <si>
    <t>35.005233, -106.040409</t>
  </si>
  <si>
    <t>Tucumcari - S 1st St, NM</t>
  </si>
  <si>
    <t>2523 S 1st St</t>
  </si>
  <si>
    <t>35.154908, -103.72529</t>
  </si>
  <si>
    <t>Covina, CA</t>
  </si>
  <si>
    <t>848 S Barranca Ave</t>
  </si>
  <si>
    <t>Covina</t>
  </si>
  <si>
    <t>91723</t>
  </si>
  <si>
    <t>34.074003, -117.880695</t>
  </si>
  <si>
    <t>Fort Pierce - Kings Hwy, FL</t>
  </si>
  <si>
    <t>121 S Kings Hwy</t>
  </si>
  <si>
    <t>34945</t>
  </si>
  <si>
    <t>27.446551, -80.399403</t>
  </si>
  <si>
    <t>Hanover - Shipley Homestead Dr, MD</t>
  </si>
  <si>
    <t>7910 Shipley Homestead Dr</t>
  </si>
  <si>
    <t>39.132463, -76.739539</t>
  </si>
  <si>
    <t>Bonifay, FL</t>
  </si>
  <si>
    <t>2765 S Waukesha St</t>
  </si>
  <si>
    <t>Bonifay</t>
  </si>
  <si>
    <t>32425</t>
  </si>
  <si>
    <t>30.760751, -85.685735</t>
  </si>
  <si>
    <t>Luling, TX</t>
  </si>
  <si>
    <t>10070 I-10</t>
  </si>
  <si>
    <t>Luling</t>
  </si>
  <si>
    <t>78658</t>
  </si>
  <si>
    <t>29.651054, -97.595174</t>
  </si>
  <si>
    <t>Gudvangen, Norway</t>
  </si>
  <si>
    <t>Shell station by E16</t>
  </si>
  <si>
    <t>Gudvangen</t>
  </si>
  <si>
    <t>05747</t>
  </si>
  <si>
    <t>60.87962, 6.845877</t>
  </si>
  <si>
    <t>Santa Clarita - Newhall Ranch Rd, CA</t>
  </si>
  <si>
    <t>28273 Newhall Ranch Rd</t>
  </si>
  <si>
    <t>34.441547, -118.577621</t>
  </si>
  <si>
    <t>Bernalillo, NM</t>
  </si>
  <si>
    <t>1304 Warrior Way</t>
  </si>
  <si>
    <t>Bernalillo</t>
  </si>
  <si>
    <t>87004</t>
  </si>
  <si>
    <t>35.326303, -106.567036</t>
  </si>
  <si>
    <t>Clovis, NM</t>
  </si>
  <si>
    <t>4116 N Prince St</t>
  </si>
  <si>
    <t>88101</t>
  </si>
  <si>
    <t>34.440923, -103.196871</t>
  </si>
  <si>
    <t>Grove City - London Groveport Rd, OH</t>
  </si>
  <si>
    <t>2811 London Groveport Rd</t>
  </si>
  <si>
    <t>39.837853, -83.079126</t>
  </si>
  <si>
    <t>La Quinta - Washington St, CA</t>
  </si>
  <si>
    <t>50993 Washington St</t>
  </si>
  <si>
    <t>33.678542, -116.296225</t>
  </si>
  <si>
    <t>Jacksonville - River City Marketplace, FL</t>
  </si>
  <si>
    <t>13221 City Center Blvd</t>
  </si>
  <si>
    <t>32218</t>
  </si>
  <si>
    <t>30.477032, -81.642532</t>
  </si>
  <si>
    <t>El Paso - Eastlake Blvd, TX</t>
  </si>
  <si>
    <t>12161 Eastlake Blvd</t>
  </si>
  <si>
    <t>79928</t>
  </si>
  <si>
    <t>31.688723, -106.264541</t>
  </si>
  <si>
    <t>Kupferzell, Germany</t>
  </si>
  <si>
    <t>Günther-Ziehl-Straße</t>
  </si>
  <si>
    <t>Kupferzell</t>
  </si>
  <si>
    <t>74635</t>
  </si>
  <si>
    <t>49.205262, 9.681546</t>
  </si>
  <si>
    <t>San Diego - Fenton Pkwy, CA</t>
  </si>
  <si>
    <t>2149 Fenton Pkwy</t>
  </si>
  <si>
    <t>32.781473, -117.127532</t>
  </si>
  <si>
    <t>Johnstown, CO</t>
  </si>
  <si>
    <t>5201 Nugget Rd</t>
  </si>
  <si>
    <t>Johnstown</t>
  </si>
  <si>
    <t>80513</t>
  </si>
  <si>
    <t>40.334593, -104.984935</t>
  </si>
  <si>
    <t>Irvine - Irvine Blvd, CA</t>
  </si>
  <si>
    <t>4790 Irvine Blvd</t>
  </si>
  <si>
    <t>92620</t>
  </si>
  <si>
    <t>33.713119, -117.760834</t>
  </si>
  <si>
    <t>Yorba Linda - Yorba Linda Blvd, CA</t>
  </si>
  <si>
    <t>18180 Yorba Linda Blvd</t>
  </si>
  <si>
    <t>33.887945, -117.816673</t>
  </si>
  <si>
    <t>Woodville, New Zealand</t>
  </si>
  <si>
    <t>Fergusson St</t>
  </si>
  <si>
    <t>Woodville</t>
  </si>
  <si>
    <t>-40.33678, 175.863787</t>
  </si>
  <si>
    <t>Alameda - Marina Village Pkwy, CA</t>
  </si>
  <si>
    <t>1201 Marina Village Pkwy</t>
  </si>
  <si>
    <t>37.785415, -122.272415</t>
  </si>
  <si>
    <t>Santa Clarita - Magic Mountain Pkwy, CA</t>
  </si>
  <si>
    <t>24235 Magic Mountain Pkwy</t>
  </si>
  <si>
    <t>34.41895, -118.559089</t>
  </si>
  <si>
    <t>Atlanta - Krog St NE, GA</t>
  </si>
  <si>
    <t>99 Krog St NE</t>
  </si>
  <si>
    <t>30307</t>
  </si>
  <si>
    <t>33.757056, -84.363381</t>
  </si>
  <si>
    <t>Irvine - Spectrum Center Dr, CA</t>
  </si>
  <si>
    <t>950 Spectrum Center Dr</t>
  </si>
  <si>
    <t>92618</t>
  </si>
  <si>
    <t>33.647749, -117.739207</t>
  </si>
  <si>
    <t>Lake City - US-441, FL</t>
  </si>
  <si>
    <t>14170 US-441</t>
  </si>
  <si>
    <t>32024</t>
  </si>
  <si>
    <t>29.995807, -82.599002</t>
  </si>
  <si>
    <t>Austin - E Ben White Blvd, TX</t>
  </si>
  <si>
    <t>2205 E Ben White Blvd</t>
  </si>
  <si>
    <t>78744</t>
  </si>
  <si>
    <t>30.214939, -97.742076</t>
  </si>
  <si>
    <t>Black River Falls, WI</t>
  </si>
  <si>
    <t>925 Commerce Dr</t>
  </si>
  <si>
    <t>Black River Falls</t>
  </si>
  <si>
    <t>54615</t>
  </si>
  <si>
    <t>44.294111, -90.826731</t>
  </si>
  <si>
    <t>Burlington - 9400 Old Hwy 99 N, WA</t>
  </si>
  <si>
    <t>9400 Old Highway 99 North Road</t>
  </si>
  <si>
    <t>48.509479, -122.337636</t>
  </si>
  <si>
    <t>San Rafael - Northgate Dr, CA</t>
  </si>
  <si>
    <t>270 Northgate Dr</t>
  </si>
  <si>
    <t>94903</t>
  </si>
  <si>
    <t>38.009266, -122.548661</t>
  </si>
  <si>
    <t>Gainesville, TX</t>
  </si>
  <si>
    <t>1200 I-35 N Frontage Rd</t>
  </si>
  <si>
    <t>76240</t>
  </si>
  <si>
    <t>33.635646, -97.154848</t>
  </si>
  <si>
    <t>Miami Gardens, FL</t>
  </si>
  <si>
    <t>2700 NW 183rd St</t>
  </si>
  <si>
    <t>33056</t>
  </si>
  <si>
    <t>25.940624, -80.245513</t>
  </si>
  <si>
    <t>Bellevue - NE 8th St, WA</t>
  </si>
  <si>
    <t>10770 NE 8th St</t>
  </si>
  <si>
    <t>47.617714, -122.196617</t>
  </si>
  <si>
    <t>Redlands - Alabama St, CA</t>
  </si>
  <si>
    <t>10010 Alabama St</t>
  </si>
  <si>
    <t>92374</t>
  </si>
  <si>
    <t>34.07179, -117.210598</t>
  </si>
  <si>
    <t>London - Edmonton (SC), UK</t>
  </si>
  <si>
    <t>Ravenside retail park, Edmonton</t>
  </si>
  <si>
    <t>183</t>
  </si>
  <si>
    <t>51.61135595469978, -0.0431683199</t>
  </si>
  <si>
    <t>Narvik, Norway</t>
  </si>
  <si>
    <t>Inside Parkhallen parking at Kommuneveien</t>
  </si>
  <si>
    <t>Narvik</t>
  </si>
  <si>
    <t>08514</t>
  </si>
  <si>
    <t>68.436604, 17.425121</t>
  </si>
  <si>
    <t>South Lake Tahoe - Harrison Ave, CA</t>
  </si>
  <si>
    <t>3079 Harrison Ave</t>
  </si>
  <si>
    <t>38.940414, -119.977858</t>
  </si>
  <si>
    <t>Milpitas - 20 S Abbott Ave, CA</t>
  </si>
  <si>
    <t>20 S Abbott Ave</t>
  </si>
  <si>
    <t>37.427494, -121.9134</t>
  </si>
  <si>
    <t>Milpitas - Dempsey Rd, CA</t>
  </si>
  <si>
    <t>1479 Dempsey Rd</t>
  </si>
  <si>
    <t>37.415391, -121.878074</t>
  </si>
  <si>
    <t>Orlando - Universal Blvd, FL</t>
  </si>
  <si>
    <t>6000 Universal Blvd</t>
  </si>
  <si>
    <t>28.474481, -81.46149</t>
  </si>
  <si>
    <t>West Palm Beach - 45th St, FL</t>
  </si>
  <si>
    <t>2370 45th Street</t>
  </si>
  <si>
    <t>26.758121, -80.088922</t>
  </si>
  <si>
    <t>Ocala - 49th St, FL</t>
  </si>
  <si>
    <t>I-75 &amp; 49th Street</t>
  </si>
  <si>
    <t>29.237539, -82.188467</t>
  </si>
  <si>
    <t>Vandalia, IL</t>
  </si>
  <si>
    <t>701 Veterans Ave</t>
  </si>
  <si>
    <t>Vandalia</t>
  </si>
  <si>
    <t>62471</t>
  </si>
  <si>
    <t>38.978055, -89.099219</t>
  </si>
  <si>
    <t>San Antonio - Broadway, TX</t>
  </si>
  <si>
    <t>718 Broadway</t>
  </si>
  <si>
    <t>78215</t>
  </si>
  <si>
    <t>29.432144, -98.48244</t>
  </si>
  <si>
    <t>Naples - Premier Way, FL</t>
  </si>
  <si>
    <t>5934 Premier Way</t>
  </si>
  <si>
    <t>26.212685, -81.790775</t>
  </si>
  <si>
    <t>Førde, Norway</t>
  </si>
  <si>
    <t>Kronborgvegen 34</t>
  </si>
  <si>
    <t>Førde</t>
  </si>
  <si>
    <t>61.4483, 5.886444</t>
  </si>
  <si>
    <t>Fairfield, TX</t>
  </si>
  <si>
    <t>1015 W Commerce St</t>
  </si>
  <si>
    <t>75840</t>
  </si>
  <si>
    <t>31.725331, -96.17837</t>
  </si>
  <si>
    <t>Hollywood, FL</t>
  </si>
  <si>
    <t>106 S State Rd 7</t>
  </si>
  <si>
    <t>33023</t>
  </si>
  <si>
    <t>26.00982, -80.207831</t>
  </si>
  <si>
    <t>Delray Beach - W Atlantic Ave, FL</t>
  </si>
  <si>
    <t>7263 W Atlantic Ave</t>
  </si>
  <si>
    <t>26.45468, -80.161252</t>
  </si>
  <si>
    <t>Miami - Blue Lagoon Dr, FL</t>
  </si>
  <si>
    <t>5600 Blue Lagoon Dr</t>
  </si>
  <si>
    <t>33126</t>
  </si>
  <si>
    <t>25.781403, -80.287682</t>
  </si>
  <si>
    <t>Paso Robles - Riverside Ave, CA</t>
  </si>
  <si>
    <t>1111 Riverside Ave</t>
  </si>
  <si>
    <t>35.626263, -120.68703</t>
  </si>
  <si>
    <t>Atascadero - El Camino Real, CA</t>
  </si>
  <si>
    <t>900 El Camino Real</t>
  </si>
  <si>
    <t>35.527547, -120.703609</t>
  </si>
  <si>
    <t>New Kent, VA</t>
  </si>
  <si>
    <t>Emmaus Church Road</t>
  </si>
  <si>
    <t>New Kent</t>
  </si>
  <si>
    <t>23124</t>
  </si>
  <si>
    <t>37.505449, -77.081874</t>
  </si>
  <si>
    <t>Houston - Kipling Street, TX</t>
  </si>
  <si>
    <t>2126 Kipling Street</t>
  </si>
  <si>
    <t>29.739757, -95.412036</t>
  </si>
  <si>
    <t>Bristol - Euclid Ave, VA</t>
  </si>
  <si>
    <t>1200 Euclid Ave</t>
  </si>
  <si>
    <t>24201</t>
  </si>
  <si>
    <t>36.60191, -82.191436</t>
  </si>
  <si>
    <t>Springfield - N Mulroy Rd, MO</t>
  </si>
  <si>
    <t>North Mulroy Rd</t>
  </si>
  <si>
    <t>65757</t>
  </si>
  <si>
    <t>37.252772, -93.182327</t>
  </si>
  <si>
    <t>Humble, TX</t>
  </si>
  <si>
    <t>6121 Will Clayton Parkway</t>
  </si>
  <si>
    <t>Humble</t>
  </si>
  <si>
    <t>77338</t>
  </si>
  <si>
    <t>29.984472, -95.299508</t>
  </si>
  <si>
    <t>Winchester (Northbound), UK</t>
  </si>
  <si>
    <t>Winchester Services (northbound), M3</t>
  </si>
  <si>
    <t>Wincehster</t>
  </si>
  <si>
    <t>51.120003, -1.254721</t>
  </si>
  <si>
    <t>Austin - E SH-71, TX</t>
  </si>
  <si>
    <t>3132 E SH-71</t>
  </si>
  <si>
    <t>30.203577, -97.642507</t>
  </si>
  <si>
    <t>Marina Del Rey - Admiralty Way, CA</t>
  </si>
  <si>
    <t>4635 Admiralty Way</t>
  </si>
  <si>
    <t>33.981839, -118.44174</t>
  </si>
  <si>
    <t>Winchester (Southbound), UK</t>
  </si>
  <si>
    <t>Winchester Services (Southbound), M3</t>
  </si>
  <si>
    <t>51.115658, -1.254711</t>
  </si>
  <si>
    <t>Montmarault, France</t>
  </si>
  <si>
    <t>ZAC du Château d’Eau</t>
  </si>
  <si>
    <t>Montmarault</t>
  </si>
  <si>
    <t>03390</t>
  </si>
  <si>
    <t>46.331152, 2.974362</t>
  </si>
  <si>
    <t>Alamosa, CO</t>
  </si>
  <si>
    <t>720 Main Street</t>
  </si>
  <si>
    <t>Alamosa</t>
  </si>
  <si>
    <t>81101</t>
  </si>
  <si>
    <t>37.4673976, -105.8683603</t>
  </si>
  <si>
    <t>Pearland, TX</t>
  </si>
  <si>
    <t>11151 Shadow Creek Parkway</t>
  </si>
  <si>
    <t>Pearland</t>
  </si>
  <si>
    <t>77584</t>
  </si>
  <si>
    <t>29.580184, -95.392324</t>
  </si>
  <si>
    <t>Bee Cave - Bee Cave Pkwy, TX</t>
  </si>
  <si>
    <t>13717 Bee Cave Pkwy</t>
  </si>
  <si>
    <t>30.317337, -97.953102</t>
  </si>
  <si>
    <t>Lantana, FL</t>
  </si>
  <si>
    <t>1201 W Lantana Rd</t>
  </si>
  <si>
    <t>Lantana</t>
  </si>
  <si>
    <t>33462</t>
  </si>
  <si>
    <t>26.587844, -80.064215</t>
  </si>
  <si>
    <t>White Plains, NY</t>
  </si>
  <si>
    <t>423 Tarrytown Rd</t>
  </si>
  <si>
    <t>10607</t>
  </si>
  <si>
    <t>41.042806, -73.800899</t>
  </si>
  <si>
    <t>Clark, NJ</t>
  </si>
  <si>
    <t>36 Valley Rd</t>
  </si>
  <si>
    <t>Clark</t>
  </si>
  <si>
    <t>07066</t>
  </si>
  <si>
    <t>40.627689, -74.301528</t>
  </si>
  <si>
    <t>Indianapolis - Waterway Blvd, IN</t>
  </si>
  <si>
    <t>1218 Waterway Blvd</t>
  </si>
  <si>
    <t>46202</t>
  </si>
  <si>
    <t>39.784679, -86.184536</t>
  </si>
  <si>
    <t>Kirkland, WA</t>
  </si>
  <si>
    <t>12221 120th Ave NE</t>
  </si>
  <si>
    <t>Kirkland</t>
  </si>
  <si>
    <t>98034</t>
  </si>
  <si>
    <t>47.708072, -122.182989</t>
  </si>
  <si>
    <t>Orlando - E Colonial Dr, FL</t>
  </si>
  <si>
    <t>8049 E Colonial Dr</t>
  </si>
  <si>
    <t>32818</t>
  </si>
  <si>
    <t>28.568833, -81.277982</t>
  </si>
  <si>
    <t>Troutman, NC</t>
  </si>
  <si>
    <t>123 Julian Pl</t>
  </si>
  <si>
    <t>Troutman</t>
  </si>
  <si>
    <t>28166</t>
  </si>
  <si>
    <t>35.676176, -80.85699</t>
  </si>
  <si>
    <t>New Caney, TX</t>
  </si>
  <si>
    <t>2218 Market Place Dr</t>
  </si>
  <si>
    <t>New Caney</t>
  </si>
  <si>
    <t>77357</t>
  </si>
  <si>
    <t>30.131229, -95.235042</t>
  </si>
  <si>
    <t>Missoula - US-93 N, MT</t>
  </si>
  <si>
    <t>8745 US-93 N</t>
  </si>
  <si>
    <t>46.955035, -114.131741</t>
  </si>
  <si>
    <t>Encinitas (SC), CA</t>
  </si>
  <si>
    <t>1302 Encinitas Blvd</t>
  </si>
  <si>
    <t>Encinitas</t>
  </si>
  <si>
    <t>92024</t>
  </si>
  <si>
    <t>33.046319, -117.262142</t>
  </si>
  <si>
    <t>Livingston, TX</t>
  </si>
  <si>
    <t>1155 E Church St</t>
  </si>
  <si>
    <t>Livingston</t>
  </si>
  <si>
    <t>77351</t>
  </si>
  <si>
    <t>30.711715, -94.921292</t>
  </si>
  <si>
    <t>Kalispell, MT</t>
  </si>
  <si>
    <t>859 W Reserve Dr</t>
  </si>
  <si>
    <t>Kalispell</t>
  </si>
  <si>
    <t>59901</t>
  </si>
  <si>
    <t>48.241078, -114.326445</t>
  </si>
  <si>
    <t>Bakersfield - Camino Del Rio Ct, CA</t>
  </si>
  <si>
    <t>3100 Camino Del Rio Ct</t>
  </si>
  <si>
    <t>93308</t>
  </si>
  <si>
    <t>35.382675, -119.047533</t>
  </si>
  <si>
    <t>Milton Keynes (SC), UK</t>
  </si>
  <si>
    <t>Unit 3 Merton Drive, Redmoor</t>
  </si>
  <si>
    <t>Milton Keynes</t>
  </si>
  <si>
    <t>52.0138367, -0.745584</t>
  </si>
  <si>
    <t>Reno - S Virginia St, NV</t>
  </si>
  <si>
    <t>4001 S Virginia St</t>
  </si>
  <si>
    <t>39.487507, -119.796682</t>
  </si>
  <si>
    <t>Cleveland - W 150th St, OH</t>
  </si>
  <si>
    <t>4277 W 150th St</t>
  </si>
  <si>
    <t>44135</t>
  </si>
  <si>
    <t>41.43802, -81.800282</t>
  </si>
  <si>
    <t>Dallas - N Westmoreland Rd, TX</t>
  </si>
  <si>
    <t>2089 N Westmoreland Rd</t>
  </si>
  <si>
    <t>75212</t>
  </si>
  <si>
    <t>32.770979, -96.873497</t>
  </si>
  <si>
    <t>Aberdeen - N Philadelphia Blvd, MD</t>
  </si>
  <si>
    <t>231 N Philadelphia Blvd</t>
  </si>
  <si>
    <t>39.513592, -76.160226</t>
  </si>
  <si>
    <t>Hollister - Airline Hwy, CA</t>
  </si>
  <si>
    <t>1700 Airline Hwy</t>
  </si>
  <si>
    <t>36.837926, -121.391328</t>
  </si>
  <si>
    <t>Kennesaw, GA</t>
  </si>
  <si>
    <t>440 Ernest West Barrett Parkway</t>
  </si>
  <si>
    <t>Kennesaw</t>
  </si>
  <si>
    <t>30144</t>
  </si>
  <si>
    <t>34.013116, -84.563224</t>
  </si>
  <si>
    <t>Provincetown, MA</t>
  </si>
  <si>
    <t>698 Commerical St</t>
  </si>
  <si>
    <t>Provincetown</t>
  </si>
  <si>
    <t>02657</t>
  </si>
  <si>
    <t>42.062319, -70.162513</t>
  </si>
  <si>
    <t>Fremont - Thornton Ave, CA</t>
  </si>
  <si>
    <t>3700 Thornton Ave</t>
  </si>
  <si>
    <t>94536</t>
  </si>
  <si>
    <t>37.561924, -122.010274</t>
  </si>
  <si>
    <t>Vøringsfossen, Norway</t>
  </si>
  <si>
    <t>Fossatromma</t>
  </si>
  <si>
    <t>Vøringsfoss</t>
  </si>
  <si>
    <t>60.425737, 7.245859</t>
  </si>
  <si>
    <t>Butte - Grizzly Trl, MT</t>
  </si>
  <si>
    <t>1000 Grizzly Trail</t>
  </si>
  <si>
    <t>46.005253, -112.61086</t>
  </si>
  <si>
    <t>Orlando - Eagle Watch Dr, FL</t>
  </si>
  <si>
    <t>7074 Eagle Watch Dr</t>
  </si>
  <si>
    <t>32822</t>
  </si>
  <si>
    <t>28.460949, -81.308287</t>
  </si>
  <si>
    <t>Willowick, OH</t>
  </si>
  <si>
    <t>30320 Lakeshore Blvd</t>
  </si>
  <si>
    <t>Willowick</t>
  </si>
  <si>
    <t>44095</t>
  </si>
  <si>
    <t>41.637135, -81.475471</t>
  </si>
  <si>
    <t>Half Moon Bay, CA</t>
  </si>
  <si>
    <t>50 Cabrillo Hwy N</t>
  </si>
  <si>
    <t>Half Moon Bay</t>
  </si>
  <si>
    <t>94019</t>
  </si>
  <si>
    <t>37.469394, -122.435001</t>
  </si>
  <si>
    <t>Orlando - International Dr, FL</t>
  </si>
  <si>
    <t>6315 International Dr</t>
  </si>
  <si>
    <t>28.461636, -81.467433</t>
  </si>
  <si>
    <t>Torrance - W Knox St, CA</t>
  </si>
  <si>
    <t>1441 W Knox St</t>
  </si>
  <si>
    <t>90501</t>
  </si>
  <si>
    <t>33.854799, -118.299614</t>
  </si>
  <si>
    <t>Early, TX</t>
  </si>
  <si>
    <t>117 Early Blvd</t>
  </si>
  <si>
    <t>Early</t>
  </si>
  <si>
    <t>76802</t>
  </si>
  <si>
    <t>31.733201, -98.968053</t>
  </si>
  <si>
    <t>Cedar Park - E Whitestone Blvd, TX</t>
  </si>
  <si>
    <t>2800 E Whitestone Blvd</t>
  </si>
  <si>
    <t>30.533253, -97.783577</t>
  </si>
  <si>
    <t>Krokstadelva, Norway</t>
  </si>
  <si>
    <t>Flisveien 3</t>
  </si>
  <si>
    <t>Krokstadelva</t>
  </si>
  <si>
    <t>03055</t>
  </si>
  <si>
    <t>59.758305, 9.994753</t>
  </si>
  <si>
    <t>Newport Beach, CA</t>
  </si>
  <si>
    <t>4251 MacArthur Blvd</t>
  </si>
  <si>
    <t>Newport Beach</t>
  </si>
  <si>
    <t>92660</t>
  </si>
  <si>
    <t>33.665072, -117.864896</t>
  </si>
  <si>
    <t>Mesa - Guadalupe Rd, AZ</t>
  </si>
  <si>
    <t>1941 W Guadalupe Rd</t>
  </si>
  <si>
    <t>85202</t>
  </si>
  <si>
    <t>33.363445, -111.875334</t>
  </si>
  <si>
    <t>Tallahassee - Thomasville Rd, FL</t>
  </si>
  <si>
    <t>3424 Thomasville Rd</t>
  </si>
  <si>
    <t>30.504341, -84.252123</t>
  </si>
  <si>
    <t>San Antonio - Worth Pkwy, TX</t>
  </si>
  <si>
    <t>5833 Worth Pkwy</t>
  </si>
  <si>
    <t>29.61331, -98.598076</t>
  </si>
  <si>
    <t>Ontario - SE 10th St, OR</t>
  </si>
  <si>
    <t>212 SE 10th St</t>
  </si>
  <si>
    <t>44.023099, -116.949487</t>
  </si>
  <si>
    <t>Lawrence, MA</t>
  </si>
  <si>
    <t>141 Winthrop Ave</t>
  </si>
  <si>
    <t>01843</t>
  </si>
  <si>
    <t>42.687406, -71.14663</t>
  </si>
  <si>
    <t>North Augusta, SC</t>
  </si>
  <si>
    <t>1014 Edgefield Rd</t>
  </si>
  <si>
    <t>North Augusta</t>
  </si>
  <si>
    <t>29860</t>
  </si>
  <si>
    <t>33.569471, -81.938767</t>
  </si>
  <si>
    <t>Santo, TX</t>
  </si>
  <si>
    <t>87121 I-20</t>
  </si>
  <si>
    <t>Santo</t>
  </si>
  <si>
    <t>78725</t>
  </si>
  <si>
    <t>32.61173, -98.109967</t>
  </si>
  <si>
    <t>Solihull (SC), UK</t>
  </si>
  <si>
    <t>Blythe Gate</t>
  </si>
  <si>
    <t>Solihull</t>
  </si>
  <si>
    <t>52.377169, -1.796501</t>
  </si>
  <si>
    <t>Chatsworth - Mason Ave, CA</t>
  </si>
  <si>
    <t>9825 Mason Ave</t>
  </si>
  <si>
    <t>34.248337, -118.580016</t>
  </si>
  <si>
    <t>Northwood, OH</t>
  </si>
  <si>
    <t>2839 Curtice Rd</t>
  </si>
  <si>
    <t>Northwood</t>
  </si>
  <si>
    <t>43619</t>
  </si>
  <si>
    <t>41.617518, -83.482021</t>
  </si>
  <si>
    <t>Stranraer, UK</t>
  </si>
  <si>
    <t>Harbour Street</t>
  </si>
  <si>
    <t>Stranraer</t>
  </si>
  <si>
    <t>54.905529, -5.024255</t>
  </si>
  <si>
    <t>Pollock Pines, CA</t>
  </si>
  <si>
    <t>7720 US-50</t>
  </si>
  <si>
    <t>Pollock Pines</t>
  </si>
  <si>
    <t>95726</t>
  </si>
  <si>
    <t>38.759738, -120.530172</t>
  </si>
  <si>
    <t>Fort Worth - Eastchase Pkwy, TX</t>
  </si>
  <si>
    <t>1111 Eastchase Pkwy</t>
  </si>
  <si>
    <t>76120</t>
  </si>
  <si>
    <t>32.762928, -97.16682</t>
  </si>
  <si>
    <t>Oklahoma City - W Sheridan Ave, OK</t>
  </si>
  <si>
    <t>900 W Sheridan Ave</t>
  </si>
  <si>
    <t>73106</t>
  </si>
  <si>
    <t>35.466015, -97.527568</t>
  </si>
  <si>
    <t>Jacksonville - Sago Ave W, FL</t>
  </si>
  <si>
    <t>12333 Sago Ave W</t>
  </si>
  <si>
    <t>30.461054, -81.63318</t>
  </si>
  <si>
    <t>Capitola, CA</t>
  </si>
  <si>
    <t>2001 41st Ave</t>
  </si>
  <si>
    <t>Capitola</t>
  </si>
  <si>
    <t>95010</t>
  </si>
  <si>
    <t>36.978527, -121.965848</t>
  </si>
  <si>
    <t>Gardena, CA</t>
  </si>
  <si>
    <t>1425 Artesia Blvd</t>
  </si>
  <si>
    <t>Gardena</t>
  </si>
  <si>
    <t>90248</t>
  </si>
  <si>
    <t>33.873172, -118.300857</t>
  </si>
  <si>
    <t>Bozeman - Max Ave, MT</t>
  </si>
  <si>
    <t>2913 Max Ave</t>
  </si>
  <si>
    <t>59718</t>
  </si>
  <si>
    <t>45.708506, -111.069261</t>
  </si>
  <si>
    <t>Brampton - Great Lakes Dr, ON</t>
  </si>
  <si>
    <t>210 Great Lakes Dr</t>
  </si>
  <si>
    <t>627</t>
  </si>
  <si>
    <t>43.732416, -79.765954</t>
  </si>
  <si>
    <t>Moffat, UK</t>
  </si>
  <si>
    <t>A707</t>
  </si>
  <si>
    <t>Moffat</t>
  </si>
  <si>
    <t>55.329726, -3.445692</t>
  </si>
  <si>
    <t>Brooks, AB</t>
  </si>
  <si>
    <t>1302 2 St W</t>
  </si>
  <si>
    <t>Brooks</t>
  </si>
  <si>
    <t>50.584342, -111.897623</t>
  </si>
  <si>
    <t>McFarland, CA</t>
  </si>
  <si>
    <t>31988 CA-46</t>
  </si>
  <si>
    <t>McFarland</t>
  </si>
  <si>
    <t>93250</t>
  </si>
  <si>
    <t>35.599782, -119.209871</t>
  </si>
  <si>
    <t>Scott, LA</t>
  </si>
  <si>
    <t>109 Benoit Patin Rd</t>
  </si>
  <si>
    <t>Scott</t>
  </si>
  <si>
    <t>70583</t>
  </si>
  <si>
    <t>30.242833, -92.106083</t>
  </si>
  <si>
    <t>Hartlepool, UK</t>
  </si>
  <si>
    <t>Gridserve Electric Forecourt, Whelly Hill Farm</t>
  </si>
  <si>
    <t>Hartlepool</t>
  </si>
  <si>
    <t>54.701179, -1.306508</t>
  </si>
  <si>
    <t>Converse, TX</t>
  </si>
  <si>
    <t>3835 E Loop 1604 N</t>
  </si>
  <si>
    <t>Converse</t>
  </si>
  <si>
    <t>78109</t>
  </si>
  <si>
    <t>29.46409, -98.289075</t>
  </si>
  <si>
    <t>West Palm Beach - Okeechobee Blvd, FL</t>
  </si>
  <si>
    <t>2015 Okeechobee Blvd</t>
  </si>
  <si>
    <t>33409</t>
  </si>
  <si>
    <t>26.706474, -80.080072</t>
  </si>
  <si>
    <t>Oakland Park, FL</t>
  </si>
  <si>
    <t>1675 W Oakland Park Blvd</t>
  </si>
  <si>
    <t>Oakland Park</t>
  </si>
  <si>
    <t>33311</t>
  </si>
  <si>
    <t>26.166146, -80.164885</t>
  </si>
  <si>
    <t>Verdal, Norway</t>
  </si>
  <si>
    <t>Rådhusgata 45</t>
  </si>
  <si>
    <t>Verdal</t>
  </si>
  <si>
    <t>07650</t>
  </si>
  <si>
    <t>63.792921, 11.489355</t>
  </si>
  <si>
    <t>Tehachapi, CA</t>
  </si>
  <si>
    <t>580 Monolith Street</t>
  </si>
  <si>
    <t>Tehachapi</t>
  </si>
  <si>
    <t>93561</t>
  </si>
  <si>
    <t>35.125216, -118.406785</t>
  </si>
  <si>
    <t>Chino - Central Ave, CA</t>
  </si>
  <si>
    <t>12170 Central Ave</t>
  </si>
  <si>
    <t>34.032585, -117.690184</t>
  </si>
  <si>
    <t>Frederick - Ballenger Creek Pike, MD</t>
  </si>
  <si>
    <t>5833 Ballenger Creek Pike</t>
  </si>
  <si>
    <t>39.392566, -77.438609</t>
  </si>
  <si>
    <t>Timonium, MD</t>
  </si>
  <si>
    <t>100 W Padonia Rd</t>
  </si>
  <si>
    <t>Timonium</t>
  </si>
  <si>
    <t>21093</t>
  </si>
  <si>
    <t>39.455973, -76.635703</t>
  </si>
  <si>
    <t>Dover - Forest St, DE</t>
  </si>
  <si>
    <t>1450 Forest St</t>
  </si>
  <si>
    <t>19904</t>
  </si>
  <si>
    <t>39.158384, -75.558542</t>
  </si>
  <si>
    <t>Rancho Palos Verdes, CA</t>
  </si>
  <si>
    <t>28901 S Western Ave</t>
  </si>
  <si>
    <t>Rancho Palos Verdes</t>
  </si>
  <si>
    <t>90275</t>
  </si>
  <si>
    <t>33.756556, -118.312364</t>
  </si>
  <si>
    <t>Anshan - Baorun Hotel, China</t>
  </si>
  <si>
    <t>No 591 Jianshe Road</t>
  </si>
  <si>
    <t>Anshan</t>
  </si>
  <si>
    <t>114000</t>
  </si>
  <si>
    <t>41.157772, 122.948524</t>
  </si>
  <si>
    <t>Annapolis, MD</t>
  </si>
  <si>
    <t>217 Harker Place</t>
  </si>
  <si>
    <t>21401</t>
  </si>
  <si>
    <t>38.980071, -76.540498</t>
  </si>
  <si>
    <t>Cherry Hill - Walt Whitman, NJ</t>
  </si>
  <si>
    <t>Walt Whitman Service Area</t>
  </si>
  <si>
    <t>08034</t>
  </si>
  <si>
    <t>39.885339, -75.002825</t>
  </si>
  <si>
    <t>Mount Laurel - James Fenimore, NJ</t>
  </si>
  <si>
    <t>James Fenimore Cooper Service Area</t>
  </si>
  <si>
    <t>Mount Laurel</t>
  </si>
  <si>
    <t>39.980733, -74.887217</t>
  </si>
  <si>
    <t>South San Francisco, CA</t>
  </si>
  <si>
    <t>250 Gateway Blvd</t>
  </si>
  <si>
    <t>South San Francisco</t>
  </si>
  <si>
    <t>94080</t>
  </si>
  <si>
    <t>37.655243, -122.401321</t>
  </si>
  <si>
    <t>Wuhan - Overseas Chinese Town Sports Life Center, China</t>
  </si>
  <si>
    <t>Overseas Chinese Town Sports Life Center, No. 1 Yinxingyuan Road, Donghu Scenic Area Street</t>
  </si>
  <si>
    <t>30.59054, 114.3893</t>
  </si>
  <si>
    <t>Kaohsiung - Joy Plaza, Taiwan</t>
  </si>
  <si>
    <t>No. 427, Minzu 1st Road</t>
  </si>
  <si>
    <t>Sanmin District, Kaohsiung City</t>
  </si>
  <si>
    <t>80794</t>
  </si>
  <si>
    <t>22.656359, 120.3151366</t>
  </si>
  <si>
    <t>Peachtree Corners, GA</t>
  </si>
  <si>
    <t>5220 Town Center Blvd</t>
  </si>
  <si>
    <t>Peachtree Corners</t>
  </si>
  <si>
    <t>30092</t>
  </si>
  <si>
    <t>33.978802, -84.214918</t>
  </si>
  <si>
    <t>East Brunswick, NJ</t>
  </si>
  <si>
    <t>Joyce Kilmer Service Area, New Jersey Turnpike</t>
  </si>
  <si>
    <t>40.415973, -74.444706</t>
  </si>
  <si>
    <t>Marietta - Roswell Rd, GA</t>
  </si>
  <si>
    <t>4475 Roswell Rd</t>
  </si>
  <si>
    <t>30062</t>
  </si>
  <si>
    <t>33.986776, -84.421616</t>
  </si>
  <si>
    <t>Hawthorne, CA</t>
  </si>
  <si>
    <t>1 Rocket Rd</t>
  </si>
  <si>
    <t>33.921068, -118.330054</t>
  </si>
  <si>
    <t>Macon, GA</t>
  </si>
  <si>
    <t>450 Martin Luther King Jr Blvd</t>
  </si>
  <si>
    <t>31201</t>
  </si>
  <si>
    <t>32.8334275, -83.6255567</t>
  </si>
  <si>
    <t>Highland Park (SC), IL</t>
  </si>
  <si>
    <t>1200 Old Skokie Rd</t>
  </si>
  <si>
    <t>42.17434, -87.816626</t>
  </si>
  <si>
    <t>Beaver, UT</t>
  </si>
  <si>
    <t>Littlefield Interchange</t>
  </si>
  <si>
    <t>38.249149, -112.652524</t>
  </si>
  <si>
    <t>Hangzhou Xiacheng, China</t>
  </si>
  <si>
    <t>Sports Park, No.129 Baishi Rd, Xiacheng District</t>
  </si>
  <si>
    <t>30.3131265, 120.1651448</t>
  </si>
  <si>
    <t>Beijing - Zhuozhan Times Department Store, China</t>
  </si>
  <si>
    <t>Charter Shopping Center, No.69 Fuxing Rd, Haidian District</t>
  </si>
  <si>
    <t>39.912154, 116.275957</t>
  </si>
  <si>
    <t>Aksdal, Norway</t>
  </si>
  <si>
    <t>by Aksdal senter, E134</t>
  </si>
  <si>
    <t>59.423006, 5.44306</t>
  </si>
  <si>
    <t>Nanjing - Huabo Smart Park, China</t>
  </si>
  <si>
    <t>Huabo Smart Park, No.17 Huashen Rd, Yuhuatai District</t>
  </si>
  <si>
    <t>31.974527, 118.77493</t>
  </si>
  <si>
    <t>Wuxi Nanchang, China</t>
  </si>
  <si>
    <t>Wuxi World Trade Center, No.68 East Taihu Rd, Nanchang District</t>
  </si>
  <si>
    <t>31.554107, 120.30893</t>
  </si>
  <si>
    <t>London Tower, UK</t>
  </si>
  <si>
    <t>St. Katharines Way</t>
  </si>
  <si>
    <t>51.506333, -0.072778</t>
  </si>
  <si>
    <t>Shanwei - Luhe Huali Hotel, China</t>
  </si>
  <si>
    <t>No.1 Jingxing Road</t>
  </si>
  <si>
    <t>23.250203, 115.58817</t>
  </si>
  <si>
    <t>Shenyang Huafu Xintiandi, China</t>
  </si>
  <si>
    <t>Huafu Xintiandi Shopping Center, 168 haerbin road, Shenhe District</t>
  </si>
  <si>
    <t>41.811405, 123.43588</t>
  </si>
  <si>
    <t>Kastrup, Denmark</t>
  </si>
  <si>
    <t>Kirstinehøj 43</t>
  </si>
  <si>
    <t>Kastrup</t>
  </si>
  <si>
    <t>55.614459, 12.613533</t>
  </si>
  <si>
    <t>St Leonards, NSW</t>
  </si>
  <si>
    <t>10 Herbert St</t>
  </si>
  <si>
    <t>St Leonards</t>
  </si>
  <si>
    <t>02064</t>
  </si>
  <si>
    <t>-33.817021, 151.191334</t>
  </si>
  <si>
    <t>Lee Gardens, Hong Kong</t>
  </si>
  <si>
    <t>Lee Gardens, 2 Lan Fong Road</t>
  </si>
  <si>
    <t>22.278528, 114.184861</t>
  </si>
  <si>
    <t>Shenzhen Futian, China</t>
  </si>
  <si>
    <t>7th floor, Huanggang port, Futian district</t>
  </si>
  <si>
    <t>22.518672, 114.073736</t>
  </si>
  <si>
    <t>Shanghai - Golden Jaguar Hotel, China</t>
  </si>
  <si>
    <t>No. 3162 Yan'an west Rd, Changning District</t>
  </si>
  <si>
    <t>31.188299, 121.375579</t>
  </si>
  <si>
    <t>Guangzhou - South China Automobile Trade City, China</t>
  </si>
  <si>
    <t>No.1601-1603 Guangzhou Ave S., Haizhu District</t>
  </si>
  <si>
    <t>23.070509, 113.31295</t>
  </si>
  <si>
    <t>Cangzhou Yunhe - Yihe Hotel, China</t>
  </si>
  <si>
    <t>Yihe Manor, Yingbin Avenue, Yunhe District</t>
  </si>
  <si>
    <t>38.276826, 116.812668</t>
  </si>
  <si>
    <t>Xuzhou - New Century Grand Hotel, China</t>
  </si>
  <si>
    <t>No.1 Huxi Rd, Quanshan District</t>
  </si>
  <si>
    <t>34.245064, 117.134447</t>
  </si>
  <si>
    <t>Ningbo - Jiangdong Culture Plaza, China</t>
  </si>
  <si>
    <t>No.1999 Zhongshan east Rd, Jiangdong District</t>
  </si>
  <si>
    <t>29.85638, 121.618555</t>
  </si>
  <si>
    <t>Riviera Beach, FL</t>
  </si>
  <si>
    <t>4651 Dyer Blvd</t>
  </si>
  <si>
    <t>Riviera Beach</t>
  </si>
  <si>
    <t>33407</t>
  </si>
  <si>
    <t>26.7781155, -80.1091072</t>
  </si>
  <si>
    <t>Kunming Panlong - Junfa Center, China</t>
  </si>
  <si>
    <t>Junfa Center, No.987 Beijing Road, Panlong District</t>
  </si>
  <si>
    <t>25.063389, 102.723335</t>
  </si>
  <si>
    <t>Beijing Qing Bend Golf Club, China</t>
  </si>
  <si>
    <t>Qinghe River Road, No. 155 - Qing Bend Golf Club, Haidian district</t>
  </si>
  <si>
    <t>40.032772, 116.391143</t>
  </si>
  <si>
    <t>Graz (SC), Austria</t>
  </si>
  <si>
    <t>Maggstraße 19</t>
  </si>
  <si>
    <t>08042</t>
  </si>
  <si>
    <t>47.037208, 15.478644</t>
  </si>
  <si>
    <t>Shanghai, Minhang, Wubao Rd</t>
  </si>
  <si>
    <t>No.958 Wubao Rd, Minhang District</t>
  </si>
  <si>
    <t>31.170563, 121.341869</t>
  </si>
  <si>
    <t>Stuhr (Bremen-Brinkum), Germany</t>
  </si>
  <si>
    <t>103-117 Bremer Straße, by Ochtum park. Exit 57 from A1</t>
  </si>
  <si>
    <t>53.02836, 8.806156</t>
  </si>
  <si>
    <t>Huangshan - Yuanyi Baizhuang, China</t>
  </si>
  <si>
    <t>Huangshan Yuanyi Baizhuang cross of Xinan Ave and Yanghu, Tunxi District</t>
  </si>
  <si>
    <t>245000</t>
  </si>
  <si>
    <t>29.702871, 118.31356</t>
  </si>
  <si>
    <t>Quanzhou - Quanshang Plaza, China</t>
  </si>
  <si>
    <t>Quanshang Plaza ChenQuan Rd</t>
  </si>
  <si>
    <t>362200</t>
  </si>
  <si>
    <t>24.868315, 118.604556</t>
  </si>
  <si>
    <t>Nashville - Brentwood (SC), TN</t>
  </si>
  <si>
    <t>1641 Westgate Circle</t>
  </si>
  <si>
    <t>35.969209, -86.804641</t>
  </si>
  <si>
    <t>Shanghai-Kempinski Hotel, China</t>
  </si>
  <si>
    <t>1288 Lujiazui Ring Rd Pudong</t>
  </si>
  <si>
    <t>200120</t>
  </si>
  <si>
    <t>31.242218, 121.504775</t>
  </si>
  <si>
    <t>Hefei, China</t>
  </si>
  <si>
    <t>Quinshan rd, by Winbond excellent life furniture mall</t>
  </si>
  <si>
    <t>31.829204, 117.231417</t>
  </si>
  <si>
    <t>Shanghai-Hongqiao, China</t>
  </si>
  <si>
    <t>9969 Zhongchun St, Minhang District, ?????????9969?</t>
  </si>
  <si>
    <t>201105</t>
  </si>
  <si>
    <t>31.164991, 121.330498</t>
  </si>
  <si>
    <t>Guangyuan - Wanda Realm Hotel, China</t>
  </si>
  <si>
    <t>Wenhui Rd</t>
  </si>
  <si>
    <t>32.424892, 105.879715</t>
  </si>
  <si>
    <t>Warsaw - Hwy 24, NC</t>
  </si>
  <si>
    <t>2676 W Nc 24 Hwy</t>
  </si>
  <si>
    <t>34.994272, -78.136679</t>
  </si>
  <si>
    <t>Beijing - Youth Road</t>
  </si>
  <si>
    <t>Chaoyang N. Rd</t>
  </si>
  <si>
    <t>39.922634, 116.516151</t>
  </si>
  <si>
    <t>Buena Park (SC), CA</t>
  </si>
  <si>
    <t>6692 Auto Center Dr</t>
  </si>
  <si>
    <t>33.863379, -117.99103</t>
  </si>
  <si>
    <t>Ya'an - Yudu Hotel, China</t>
  </si>
  <si>
    <t>157 Tingjin Rd Ya'an</t>
  </si>
  <si>
    <t>29.989832, 103.006912</t>
  </si>
  <si>
    <t>Aire de Reims - Champagne-Sud, France</t>
  </si>
  <si>
    <t>A4 Aire de Reims Sud</t>
  </si>
  <si>
    <t>Les Petites-Loges</t>
  </si>
  <si>
    <t>51400</t>
  </si>
  <si>
    <t>49.120781, 4.24261</t>
  </si>
  <si>
    <t>Shanghai - Grand Gateway</t>
  </si>
  <si>
    <t>1 Hong Qiao Lu</t>
  </si>
  <si>
    <t>31.19392, 121.436501</t>
  </si>
  <si>
    <t>Aire de Reims-Champagne-Nord, France</t>
  </si>
  <si>
    <t>A4 Aire de Reims Nord</t>
  </si>
  <si>
    <t>49.119348, 4.245689</t>
  </si>
  <si>
    <t>Linz - Bäckerfeldstraße (SC), Austria</t>
  </si>
  <si>
    <t>Bäckerfeldstraße 9</t>
  </si>
  <si>
    <t>Traun</t>
  </si>
  <si>
    <t>04050</t>
  </si>
  <si>
    <t>48.237012, 14.240255</t>
  </si>
  <si>
    <t>Beijing - Wucai City, China</t>
  </si>
  <si>
    <t>68 Qinghe Middle StHaidian District</t>
  </si>
  <si>
    <t>40.02943, 116.334763</t>
  </si>
  <si>
    <t>Shanghai - K11 Art Mall, China</t>
  </si>
  <si>
    <t>No.300 Huai'hai Mid Road Shanghai, Shangahai China</t>
  </si>
  <si>
    <t>31.223318, 121.473305</t>
  </si>
  <si>
    <t>Shenzhen - Yayuan Hotel, China</t>
  </si>
  <si>
    <t>1001 North Rd Dongmen</t>
  </si>
  <si>
    <t>22.555546, 114.12735</t>
  </si>
  <si>
    <t>Chenzhou - Yizhang, China</t>
  </si>
  <si>
    <t>Yizhang Industry ParkChenzhou</t>
  </si>
  <si>
    <t>25.401274, 112.977646</t>
  </si>
  <si>
    <t>Joplin - Range Line Rd, MO</t>
  </si>
  <si>
    <t>3615 Range Line Rd</t>
  </si>
  <si>
    <t>37.047552, -94.473399</t>
  </si>
  <si>
    <t>Chengde - Bifengmen, China</t>
  </si>
  <si>
    <t>No.2-3 Bifengmen Customs and Cultural Park</t>
  </si>
  <si>
    <t>40.988365, 117.926208</t>
  </si>
  <si>
    <t>Tianjin - Wisdom Valley, China</t>
  </si>
  <si>
    <t>No. 20 Kaihua RdHuayuan Industry Park</t>
  </si>
  <si>
    <t>300384</t>
  </si>
  <si>
    <t>39.093114, 117.119933</t>
  </si>
  <si>
    <t>Horsham - Wilson St, VIC</t>
  </si>
  <si>
    <t>126 Wilson Street</t>
  </si>
  <si>
    <t>-36.71584, 142.19348</t>
  </si>
  <si>
    <t>Wuhan - Baoshi Auto Plaza, China</t>
  </si>
  <si>
    <t>538 Jiangcheng Avenue</t>
  </si>
  <si>
    <t>30.479657, 114.190621</t>
  </si>
  <si>
    <t>Jiangmen - Dierhanyu, China</t>
  </si>
  <si>
    <t>No.336 No.336 Qniglan RdHigh Tech Development Zone</t>
  </si>
  <si>
    <t>22.560246, 113.1381</t>
  </si>
  <si>
    <t>National Harbor - National Plaza, MD</t>
  </si>
  <si>
    <t>120 Waterfront Street</t>
  </si>
  <si>
    <t>Oxon Hill</t>
  </si>
  <si>
    <t>38.785823, -77.015745</t>
  </si>
  <si>
    <t>Taichung - Shizheng, Taiwan</t>
  </si>
  <si>
    <t>No. 301 Section 3, Henan Road</t>
  </si>
  <si>
    <t>24.161036, 120.637014</t>
  </si>
  <si>
    <t>Yingtan - Marriott Boutique Hotel, China</t>
  </si>
  <si>
    <t>Tiyuguan Road</t>
  </si>
  <si>
    <t>28.21960828, 117.0237949</t>
  </si>
  <si>
    <t>Beijing - Zhongqi Leiri, China</t>
  </si>
  <si>
    <t>Mid South 4th Ring Road</t>
  </si>
  <si>
    <t>39.831209, 116.416478</t>
  </si>
  <si>
    <t>Mianyang - Jiuzhou International Hotel, China</t>
  </si>
  <si>
    <t>Furong road</t>
  </si>
  <si>
    <t>31.47086, 104.781212</t>
  </si>
  <si>
    <t>Hohhot - Kaiyuan Plaza, China</t>
  </si>
  <si>
    <t>Baotou St</t>
  </si>
  <si>
    <t>40.782771, 111.70649</t>
  </si>
  <si>
    <t>Villach-Ost, Austria</t>
  </si>
  <si>
    <t>Kleinstattelstraße 4</t>
  </si>
  <si>
    <t>46.6017853, 13.8833392</t>
  </si>
  <si>
    <t>Luzhou - Jiucheng Paradise, China</t>
  </si>
  <si>
    <t>No.4 Chunjing Xia Road</t>
  </si>
  <si>
    <t>28.88047, 105.414352</t>
  </si>
  <si>
    <t>Chenzhou - Shang'er Hotel, China</t>
  </si>
  <si>
    <t>Suyuan Rd</t>
  </si>
  <si>
    <t>25.80044, 113.04395</t>
  </si>
  <si>
    <t>Nanchang - Wuyue Plaza Experience Store, China</t>
  </si>
  <si>
    <t>Underground Parking Lot, Xincheng Wuyue Plaza, Aixi North Road, Qingshan Lake District</t>
  </si>
  <si>
    <t>28.71796, 115.9769</t>
  </si>
  <si>
    <t>Shanghai - Zhangjiang Greenland Plaza, China</t>
  </si>
  <si>
    <t>788 Jinke Road</t>
  </si>
  <si>
    <t>201206</t>
  </si>
  <si>
    <t>31.17789349, 121.60262051</t>
  </si>
  <si>
    <t>Sanmenxia - Gaoyangshan Hot Spring International Resort Hotel, China</t>
  </si>
  <si>
    <t>Shenquan Road</t>
  </si>
  <si>
    <t>472000</t>
  </si>
  <si>
    <t>34.715363, 111.119324</t>
  </si>
  <si>
    <t>Hangzhou - Smart Home Valley, China</t>
  </si>
  <si>
    <t>1078 4th Jiangshe Road</t>
  </si>
  <si>
    <t>311215</t>
  </si>
  <si>
    <t>30.208994, 120.258057</t>
  </si>
  <si>
    <t>Yantai - HuaAn International Hotel, China</t>
  </si>
  <si>
    <t>No. 1 Binhai Road</t>
  </si>
  <si>
    <t>264000</t>
  </si>
  <si>
    <t>37.57569812, 121.2813953</t>
  </si>
  <si>
    <t>Shenzhen - Songri Dingsheng Building, China</t>
  </si>
  <si>
    <t>9996 Shen Nan Da Dao</t>
  </si>
  <si>
    <t>518052</t>
  </si>
  <si>
    <t>22.540928, 113.932785</t>
  </si>
  <si>
    <t>Quanzhou - Jinjiang Jianfa, China</t>
  </si>
  <si>
    <t>No. 171</t>
  </si>
  <si>
    <t>362216</t>
  </si>
  <si>
    <t>24.78357395, 118.57100567</t>
  </si>
  <si>
    <t>Bathurst - Town Square Car Park, NSW</t>
  </si>
  <si>
    <t>83 William St</t>
  </si>
  <si>
    <t>-33.417519, 149.580505</t>
  </si>
  <si>
    <t>Changde-Tao Hua Yuan Golf Hotel, China</t>
  </si>
  <si>
    <t>333 Langzhou Road</t>
  </si>
  <si>
    <t>28.924987, 111.745209</t>
  </si>
  <si>
    <t>Warrnambool - Princes Hwy, VIC</t>
  </si>
  <si>
    <t>10691 Princes Highway</t>
  </si>
  <si>
    <t>-38.385285, 142.53364</t>
  </si>
  <si>
    <t>Alpharetta (SC), GA</t>
  </si>
  <si>
    <t>1400 Upper Hembree Rd</t>
  </si>
  <si>
    <t>34.067199, -84.318835</t>
  </si>
  <si>
    <t>St. George - Convention Center Drive, UT</t>
  </si>
  <si>
    <t>Convention Center Dr</t>
  </si>
  <si>
    <t>37.077652, -113.583912</t>
  </si>
  <si>
    <t>San Diego - Del Mar Heights Rd, CA</t>
  </si>
  <si>
    <t>Del Mar Heights Rd</t>
  </si>
  <si>
    <t>32.952645, -117.235974</t>
  </si>
  <si>
    <t>Millersville, MD</t>
  </si>
  <si>
    <t>8300 Veterans Hwy</t>
  </si>
  <si>
    <t>Millersville</t>
  </si>
  <si>
    <t>21108</t>
  </si>
  <si>
    <t>39.110684, -76.631323</t>
  </si>
  <si>
    <t>Masdar City, UAE</t>
  </si>
  <si>
    <t>Masdar City</t>
  </si>
  <si>
    <t>Abu Dhabi</t>
  </si>
  <si>
    <t>24.440819, 54.618899</t>
  </si>
  <si>
    <t>Hualien - DAKA, Taiwan</t>
  </si>
  <si>
    <t>972 Suhua Highway</t>
  </si>
  <si>
    <t>Xiulin Township</t>
  </si>
  <si>
    <t>00263</t>
  </si>
  <si>
    <t>24.3013591, 121.7513107</t>
  </si>
  <si>
    <t>Shanghai - Gigafactory 3, China</t>
  </si>
  <si>
    <t>Ping Da Lu</t>
  </si>
  <si>
    <t>Fengxian Qu</t>
  </si>
  <si>
    <t>30.87231952, 121.76671028</t>
  </si>
  <si>
    <t>Royal Victoria Docks, UK</t>
  </si>
  <si>
    <t>Tidal Basin Rd</t>
  </si>
  <si>
    <t>51.507022, 0.015928</t>
  </si>
  <si>
    <t>Decatur (SC), GA</t>
  </si>
  <si>
    <t>1580 Church St</t>
  </si>
  <si>
    <t>30033</t>
  </si>
  <si>
    <t>33.793217, -84.285379</t>
  </si>
  <si>
    <t>Shenzhen - Vanke Binhai Cloud Center, China</t>
  </si>
  <si>
    <t>No. 1, Tairan 8th Road, Futian District</t>
  </si>
  <si>
    <t>22.53028999, 114.025663</t>
  </si>
  <si>
    <t>Salem - Apperson Dr, VA</t>
  </si>
  <si>
    <t>1435 Apperson Dr</t>
  </si>
  <si>
    <t>37.271756, -80.037063</t>
  </si>
  <si>
    <t>Tongliao - KiKi Mall, China</t>
  </si>
  <si>
    <t>46 Yongqing Street, Horqin District</t>
  </si>
  <si>
    <t>Tongliao</t>
  </si>
  <si>
    <t>43.625267, 122.264516</t>
  </si>
  <si>
    <t>Xi'an - Yanta Cultural Xintiandi, China</t>
  </si>
  <si>
    <t>No. 120, Yanta West Road, Yanta District</t>
  </si>
  <si>
    <t>34.21628223, 108.9461959</t>
  </si>
  <si>
    <t>Shanghai - Jinsui Service Center, China</t>
  </si>
  <si>
    <t>Room 104, 1st Floor, Building 4, No. 1055, Jinsui Road</t>
  </si>
  <si>
    <t>31.277671, 121.644143</t>
  </si>
  <si>
    <t>Cangzhou - Golden Lion International Hotel, China*</t>
  </si>
  <si>
    <t>Cangzhou Golden Lion International Hotel, No.18 Yingbin Avenue</t>
  </si>
  <si>
    <t>38.310492, 116.819753</t>
  </si>
  <si>
    <t>Kozina, Slovenia (old)</t>
  </si>
  <si>
    <t>u blizini Po?ivališ?e Ravne</t>
  </si>
  <si>
    <t>45.60492, 13.928521</t>
  </si>
  <si>
    <t>Zhoushan - Haizhongzhou International Hotel, China*</t>
  </si>
  <si>
    <t>Haizhongzhou International Hotel, No.338 Donggang Xingpu Avenue, Putuo District</t>
  </si>
  <si>
    <t>29.972572, 122.32252</t>
  </si>
  <si>
    <t>Leshan - Emeishan Hongzhushan Hotel, China</t>
  </si>
  <si>
    <t>Parking lot of Building 7, Hongzhushan Hotel, Baoguo Temple Scenic Area, Emeishan City</t>
  </si>
  <si>
    <t>29.569053, 103.451858</t>
  </si>
  <si>
    <t>Science and Technology Parks, Hong Kong</t>
  </si>
  <si>
    <t>18 Science Park East Ave</t>
  </si>
  <si>
    <t>22.427953, 114.210358</t>
  </si>
  <si>
    <t>Jinji Lake - Kempinski Hotel, China</t>
  </si>
  <si>
    <t>Floor B1, Underground Parking Lot, No. 1 Guobin Road, Suzhou Industrial Park</t>
  </si>
  <si>
    <t>31.288934, 120.712725</t>
  </si>
  <si>
    <t>Xiangyang - Laohekou, China*</t>
  </si>
  <si>
    <t>No. 88, Equipment Manufacturing Industrial Park, Economic Development Zone, Laohekou City</t>
  </si>
  <si>
    <t>32.33746997, 111.715107</t>
  </si>
  <si>
    <t>Beijing - Xiushui Street, China</t>
  </si>
  <si>
    <t>B3 Floor, No. 8 Xiushui East Street, Chaoyang District</t>
  </si>
  <si>
    <t>39.91526, 116.456223</t>
  </si>
  <si>
    <t>Shanghai - Chongming Sheraton Shanghai Hotel, China</t>
  </si>
  <si>
    <t>2888 Lanhai Road, Chenjia Town, Chongming District</t>
  </si>
  <si>
    <t>31.46865, 121.830494</t>
  </si>
  <si>
    <t>Albert Lea, MN</t>
  </si>
  <si>
    <t>811 East Plaza St</t>
  </si>
  <si>
    <t>43.68606, -93.357721</t>
  </si>
  <si>
    <t>Las Vegas - W Flamingo Rd, NV</t>
  </si>
  <si>
    <t>3700 W Flamingo Rd</t>
  </si>
  <si>
    <t>89103</t>
  </si>
  <si>
    <t>36.1206, -115.1873</t>
  </si>
  <si>
    <t>Toronto (SC), ON</t>
  </si>
  <si>
    <t>1325 Lawrence Ave East</t>
  </si>
  <si>
    <t>316</t>
  </si>
  <si>
    <t>43.740222, -79.322389</t>
  </si>
  <si>
    <t>Knoxville - Neyland Drive, TN</t>
  </si>
  <si>
    <t>400 Neyland Dr</t>
  </si>
  <si>
    <t>37902</t>
  </si>
  <si>
    <t>35.959109, -83.916658</t>
  </si>
  <si>
    <t>Toombul, QLD</t>
  </si>
  <si>
    <t>1015 Sandgate Rd</t>
  </si>
  <si>
    <t>Nundah</t>
  </si>
  <si>
    <t>04012</t>
  </si>
  <si>
    <t>-27.409242, 153.061581</t>
  </si>
  <si>
    <t>Osaka Suehirocho - Panasonic, Japan</t>
  </si>
  <si>
    <t>2-40 Suehiro-cho, Kita-ku</t>
  </si>
  <si>
    <t>5300041</t>
  </si>
  <si>
    <t>34.700941, 135.51077</t>
  </si>
  <si>
    <t>Moraine (SC), OH</t>
  </si>
  <si>
    <t>1927 W Dorothy Ln</t>
  </si>
  <si>
    <t>Moraine</t>
  </si>
  <si>
    <t>45439</t>
  </si>
  <si>
    <t>39.710368, -84.20743</t>
  </si>
  <si>
    <t>London - North Greenwich, UK -old</t>
  </si>
  <si>
    <t>51.503454, -0.000312</t>
  </si>
  <si>
    <t>Thaur, Austria</t>
  </si>
  <si>
    <t>Physiothermstraße 1</t>
  </si>
  <si>
    <t>Thaur</t>
  </si>
  <si>
    <t>06065</t>
  </si>
  <si>
    <t>47.276895, 11.469563</t>
  </si>
  <si>
    <t>Grafarholt, Iceland</t>
  </si>
  <si>
    <t>Krókháls 13</t>
  </si>
  <si>
    <t>Reykjavík</t>
  </si>
  <si>
    <t>64.124411, -21.776826</t>
  </si>
  <si>
    <t>Berlin (SC), Germany</t>
  </si>
  <si>
    <t>Alexander-Meißner Strasse 24-26</t>
  </si>
  <si>
    <t>12526</t>
  </si>
  <si>
    <t>52.394056, 13.542307</t>
  </si>
  <si>
    <t>Grand Ave (SC), Chicago, IL</t>
  </si>
  <si>
    <t>1053 W Grand Ave</t>
  </si>
  <si>
    <t>41.890732, -87.654125</t>
  </si>
  <si>
    <t>Fort Myers (closed), FL</t>
  </si>
  <si>
    <t>26.48564, -81.787136</t>
  </si>
  <si>
    <t>Rogers (SC), MN</t>
  </si>
  <si>
    <t>22015 S Diamond Lake Rd</t>
  </si>
  <si>
    <t>Rogers</t>
  </si>
  <si>
    <t>55374</t>
  </si>
  <si>
    <t>45.199393, -93.560314</t>
  </si>
  <si>
    <t>Hamburg - Essener Straße (SC), Germany</t>
  </si>
  <si>
    <t>Valvo Park, Unit C-20</t>
  </si>
  <si>
    <t>22419</t>
  </si>
  <si>
    <t>53.668642, 9.995189</t>
  </si>
  <si>
    <t>München-Feldkirchen service center, Germany</t>
  </si>
  <si>
    <t>Hohenlindner Straße 48a</t>
  </si>
  <si>
    <t>Feldkirchen</t>
  </si>
  <si>
    <t>85622</t>
  </si>
  <si>
    <t>48.145652, 11.741631</t>
  </si>
  <si>
    <t>Amsterdam, Netherlands</t>
  </si>
  <si>
    <t>Burgemeester Stramanweg 122</t>
  </si>
  <si>
    <t>Amsterdam</t>
  </si>
  <si>
    <t>1101</t>
  </si>
  <si>
    <t>52.31061, 4.936187</t>
  </si>
  <si>
    <t>Edmonton (SC), AB</t>
  </si>
  <si>
    <t>17616 111 Ave NW</t>
  </si>
  <si>
    <t>502</t>
  </si>
  <si>
    <t>53.5605, -113.6245</t>
  </si>
  <si>
    <t>Iowa, LA</t>
  </si>
  <si>
    <t>800 V F Factory Outlet Dr</t>
  </si>
  <si>
    <t>30.247262, -93.010598</t>
  </si>
  <si>
    <t>Innisfil (SC), ON</t>
  </si>
  <si>
    <t>2474 Doral Dr</t>
  </si>
  <si>
    <t>Innisfil</t>
  </si>
  <si>
    <t>44.301184, -79.681511</t>
  </si>
  <si>
    <t>Blue Ash (SC), OH</t>
  </si>
  <si>
    <t>9111 Blue Ash Rd</t>
  </si>
  <si>
    <t>Blue Ash</t>
  </si>
  <si>
    <t>45242</t>
  </si>
  <si>
    <t>39.224429, -84.383415</t>
  </si>
  <si>
    <t>Shenyang - Vientiane City, China</t>
  </si>
  <si>
    <t>Block A, B2 Floor, No. 288, Qingnian Street, Heping District</t>
  </si>
  <si>
    <t>41.7812, 123.4403</t>
  </si>
  <si>
    <t>Zhongwei - Moore City, China</t>
  </si>
  <si>
    <t>B1, Moore City, Zhongshan Street and Nanyuan Road, Shapotou District, Zhongwei City, Ningxia</t>
  </si>
  <si>
    <t>Zhongwei</t>
  </si>
  <si>
    <t>37.51152796, 105.1869675</t>
  </si>
  <si>
    <t>Burbank (SC), CA</t>
  </si>
  <si>
    <t>811 S San Fernando Blvd</t>
  </si>
  <si>
    <t>34.174712, -118.300826</t>
  </si>
  <si>
    <t>Montreal (SC), QC</t>
  </si>
  <si>
    <t>5350 Ferrier St</t>
  </si>
  <si>
    <t>419</t>
  </si>
  <si>
    <t>45.496185, -73.658793</t>
  </si>
  <si>
    <t>Gaoxin Xi'an, China</t>
  </si>
  <si>
    <t>72 Gaoxin RoadXi'an</t>
  </si>
  <si>
    <t>34.221073, 108.897087</t>
  </si>
  <si>
    <t>Yinchuan - Yuecai City Experience Store, China*</t>
  </si>
  <si>
    <t>B1, Yuecai City, Jinfeng District, Yinchuan City, Ningxia</t>
  </si>
  <si>
    <t>Beijing - Haidian B+W Checker, China</t>
  </si>
  <si>
    <t>69-1 Banjing Rd, Haidian District</t>
  </si>
  <si>
    <t>39.951088, 116.281837</t>
  </si>
  <si>
    <t>Cagnes-sur-Mer – Polygone Riviera P2, France</t>
  </si>
  <si>
    <t>27-9 Rue de la Grange Rimade</t>
  </si>
  <si>
    <t>43.666884, 7.124728</t>
  </si>
  <si>
    <t>Naarden, Netherlands</t>
  </si>
  <si>
    <t>IJsselmeerweg 3</t>
  </si>
  <si>
    <t>Naarden</t>
  </si>
  <si>
    <t>1411</t>
  </si>
  <si>
    <t>52.30858, 5.141127</t>
  </si>
  <si>
    <t>Karlskrona, Sweden</t>
  </si>
  <si>
    <t>Landbron 1 (private initiative but free for all, max 60kW)</t>
  </si>
  <si>
    <t>Karlskrona</t>
  </si>
  <si>
    <t>Blekinge</t>
  </si>
  <si>
    <t>37133</t>
  </si>
  <si>
    <t>56.165403, 15.585989</t>
  </si>
  <si>
    <t>Nürburgring, Germany</t>
  </si>
  <si>
    <t>Dorint Am Nürburgring Hocheifel</t>
  </si>
  <si>
    <t>50.3352, 6.949047</t>
  </si>
  <si>
    <t>Row Labels</t>
  </si>
  <si>
    <t>Grand Total</t>
  </si>
  <si>
    <t>Sum of Stalls</t>
  </si>
  <si>
    <t>Total Stalls</t>
  </si>
  <si>
    <t>Sum of kW</t>
  </si>
  <si>
    <t>Average of kW</t>
  </si>
  <si>
    <t>Count of Supercharger</t>
  </si>
  <si>
    <t>1900</t>
  </si>
  <si>
    <t>2012</t>
  </si>
  <si>
    <t>2013</t>
  </si>
  <si>
    <t>2014</t>
  </si>
  <si>
    <t>2015</t>
  </si>
  <si>
    <t>2016</t>
  </si>
  <si>
    <t>2017</t>
  </si>
  <si>
    <t>2018</t>
  </si>
  <si>
    <t>2019</t>
  </si>
  <si>
    <t>2020</t>
  </si>
  <si>
    <t>2021</t>
  </si>
  <si>
    <t>2022</t>
  </si>
  <si>
    <t>2023</t>
  </si>
  <si>
    <t>Qtr4</t>
  </si>
  <si>
    <t>Nov</t>
  </si>
  <si>
    <t>Dec</t>
  </si>
  <si>
    <t>Qtr1</t>
  </si>
  <si>
    <t>Qtr2</t>
  </si>
  <si>
    <t>Qtr3</t>
  </si>
  <si>
    <t>Oct</t>
  </si>
  <si>
    <t>Jan</t>
  </si>
  <si>
    <t>Feb</t>
  </si>
  <si>
    <t>Mar</t>
  </si>
  <si>
    <t>Jun</t>
  </si>
  <si>
    <t>Apr</t>
  </si>
  <si>
    <t>May</t>
  </si>
  <si>
    <t>Jul</t>
  </si>
  <si>
    <t>Aug</t>
  </si>
  <si>
    <t>Sep</t>
  </si>
  <si>
    <t>Elevation in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</si>
</sst>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165"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4">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65"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[tesla_superchargers.xlsx]analysis!PivotTable4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analysis!$A$4:$A$52</c:f>
              <c:strCache>
                <c:ptCount val="48"/>
                <c:pt idx="0">
                  <c:v>USA</c:v>
                </c:pt>
                <c:pt idx="1">
                  <c:v>China</c:v>
                </c:pt>
                <c:pt idx="2">
                  <c:v>Germany</c:v>
                </c:pt>
                <c:pt idx="3">
                  <c:v>France</c:v>
                </c:pt>
                <c:pt idx="4">
                  <c:v>Canada</c:v>
                </c:pt>
                <c:pt idx="5">
                  <c:v>Norway</c:v>
                </c:pt>
                <c:pt idx="6">
                  <c:v>United Kingdom</c:v>
                </c:pt>
                <c:pt idx="7">
                  <c:v>Sweden</c:v>
                </c:pt>
                <c:pt idx="8">
                  <c:v>South Korea</c:v>
                </c:pt>
                <c:pt idx="9">
                  <c:v>Italy</c:v>
                </c:pt>
                <c:pt idx="10">
                  <c:v>Netherlands</c:v>
                </c:pt>
                <c:pt idx="11">
                  <c:v>Australia</c:v>
                </c:pt>
                <c:pt idx="12">
                  <c:v>Spain</c:v>
                </c:pt>
                <c:pt idx="13">
                  <c:v>Austria</c:v>
                </c:pt>
                <c:pt idx="14">
                  <c:v>Taiwan</c:v>
                </c:pt>
                <c:pt idx="15">
                  <c:v>Switzerland</c:v>
                </c:pt>
                <c:pt idx="16">
                  <c:v>Denmark</c:v>
                </c:pt>
                <c:pt idx="17">
                  <c:v>Japan</c:v>
                </c:pt>
                <c:pt idx="18">
                  <c:v>Belgium</c:v>
                </c:pt>
                <c:pt idx="19">
                  <c:v>Finland</c:v>
                </c:pt>
                <c:pt idx="20">
                  <c:v>Mexico</c:v>
                </c:pt>
                <c:pt idx="21">
                  <c:v>Israel</c:v>
                </c:pt>
                <c:pt idx="22">
                  <c:v>United Arab Emirates</c:v>
                </c:pt>
                <c:pt idx="23">
                  <c:v>Portugal</c:v>
                </c:pt>
                <c:pt idx="24">
                  <c:v>New Zealand</c:v>
                </c:pt>
                <c:pt idx="25">
                  <c:v>Hungary</c:v>
                </c:pt>
                <c:pt idx="26">
                  <c:v>Poland</c:v>
                </c:pt>
                <c:pt idx="27">
                  <c:v>Ireland</c:v>
                </c:pt>
                <c:pt idx="28">
                  <c:v>Czech Republic</c:v>
                </c:pt>
                <c:pt idx="29">
                  <c:v>Croatia</c:v>
                </c:pt>
                <c:pt idx="30">
                  <c:v>Romania</c:v>
                </c:pt>
                <c:pt idx="31">
                  <c:v>Iceland</c:v>
                </c:pt>
                <c:pt idx="32">
                  <c:v>Slovenia</c:v>
                </c:pt>
                <c:pt idx="33">
                  <c:v>Thailand</c:v>
                </c:pt>
                <c:pt idx="34">
                  <c:v>Turkey</c:v>
                </c:pt>
                <c:pt idx="35">
                  <c:v>Greece</c:v>
                </c:pt>
                <c:pt idx="36">
                  <c:v>Singapore</c:v>
                </c:pt>
                <c:pt idx="37">
                  <c:v>Morocco</c:v>
                </c:pt>
                <c:pt idx="38">
                  <c:v>Slovakia</c:v>
                </c:pt>
                <c:pt idx="39">
                  <c:v>Serbia</c:v>
                </c:pt>
                <c:pt idx="40">
                  <c:v>Jordan</c:v>
                </c:pt>
                <c:pt idx="41">
                  <c:v>Kazakhstan</c:v>
                </c:pt>
                <c:pt idx="42">
                  <c:v>Bulgaria</c:v>
                </c:pt>
                <c:pt idx="43">
                  <c:v>Liechtenstein</c:v>
                </c:pt>
                <c:pt idx="44">
                  <c:v>Latvia</c:v>
                </c:pt>
                <c:pt idx="45">
                  <c:v>Lithuania</c:v>
                </c:pt>
                <c:pt idx="46">
                  <c:v>Russia</c:v>
                </c:pt>
                <c:pt idx="47">
                  <c:v>Luxembourg</c:v>
                </c:pt>
              </c:strCache>
            </c:strRef>
          </c:cat>
          <c:val>
            <c:numRef>
              <c:f>analysis!$B$4:$B$52</c:f>
              <c:numCache>
                <c:formatCode>General</c:formatCode>
                <c:ptCount val="48"/>
                <c:pt idx="0">
                  <c:v>25451</c:v>
                </c:pt>
                <c:pt idx="1">
                  <c:v>11126</c:v>
                </c:pt>
                <c:pt idx="2">
                  <c:v>2582</c:v>
                </c:pt>
                <c:pt idx="3">
                  <c:v>2073</c:v>
                </c:pt>
                <c:pt idx="4">
                  <c:v>1990</c:v>
                </c:pt>
                <c:pt idx="5">
                  <c:v>1969</c:v>
                </c:pt>
                <c:pt idx="6">
                  <c:v>1560</c:v>
                </c:pt>
                <c:pt idx="7">
                  <c:v>969</c:v>
                </c:pt>
                <c:pt idx="8">
                  <c:v>919</c:v>
                </c:pt>
                <c:pt idx="9">
                  <c:v>762</c:v>
                </c:pt>
                <c:pt idx="10">
                  <c:v>756</c:v>
                </c:pt>
                <c:pt idx="11">
                  <c:v>619</c:v>
                </c:pt>
                <c:pt idx="12">
                  <c:v>546</c:v>
                </c:pt>
                <c:pt idx="13">
                  <c:v>452</c:v>
                </c:pt>
                <c:pt idx="14">
                  <c:v>443</c:v>
                </c:pt>
                <c:pt idx="15">
                  <c:v>413</c:v>
                </c:pt>
                <c:pt idx="16">
                  <c:v>390</c:v>
                </c:pt>
                <c:pt idx="17">
                  <c:v>348</c:v>
                </c:pt>
                <c:pt idx="18">
                  <c:v>293</c:v>
                </c:pt>
                <c:pt idx="19">
                  <c:v>194</c:v>
                </c:pt>
                <c:pt idx="20">
                  <c:v>170</c:v>
                </c:pt>
                <c:pt idx="21">
                  <c:v>120</c:v>
                </c:pt>
                <c:pt idx="22">
                  <c:v>115</c:v>
                </c:pt>
                <c:pt idx="23">
                  <c:v>106</c:v>
                </c:pt>
                <c:pt idx="24">
                  <c:v>95</c:v>
                </c:pt>
                <c:pt idx="25">
                  <c:v>92</c:v>
                </c:pt>
                <c:pt idx="26">
                  <c:v>68</c:v>
                </c:pt>
                <c:pt idx="27">
                  <c:v>54</c:v>
                </c:pt>
                <c:pt idx="28">
                  <c:v>52</c:v>
                </c:pt>
                <c:pt idx="29">
                  <c:v>46</c:v>
                </c:pt>
                <c:pt idx="30">
                  <c:v>38</c:v>
                </c:pt>
                <c:pt idx="31">
                  <c:v>37</c:v>
                </c:pt>
                <c:pt idx="32">
                  <c:v>34</c:v>
                </c:pt>
                <c:pt idx="33">
                  <c:v>30</c:v>
                </c:pt>
                <c:pt idx="34">
                  <c:v>30</c:v>
                </c:pt>
                <c:pt idx="35">
                  <c:v>30</c:v>
                </c:pt>
                <c:pt idx="36">
                  <c:v>29</c:v>
                </c:pt>
                <c:pt idx="37">
                  <c:v>24</c:v>
                </c:pt>
                <c:pt idx="38">
                  <c:v>18</c:v>
                </c:pt>
                <c:pt idx="39">
                  <c:v>16</c:v>
                </c:pt>
                <c:pt idx="40">
                  <c:v>16</c:v>
                </c:pt>
                <c:pt idx="41">
                  <c:v>10</c:v>
                </c:pt>
                <c:pt idx="42">
                  <c:v>10</c:v>
                </c:pt>
                <c:pt idx="43">
                  <c:v>10</c:v>
                </c:pt>
                <c:pt idx="44">
                  <c:v>8</c:v>
                </c:pt>
                <c:pt idx="45">
                  <c:v>8</c:v>
                </c:pt>
                <c:pt idx="46">
                  <c:v>4</c:v>
                </c:pt>
                <c:pt idx="47">
                  <c:v>4</c:v>
                </c:pt>
              </c:numCache>
            </c:numRef>
          </c:val>
          <c:extLst>
            <c:ext xmlns:c16="http://schemas.microsoft.com/office/drawing/2014/chart" uri="{C3380CC4-5D6E-409C-BE32-E72D297353CC}">
              <c16:uniqueId val="{00000000-B68B-5A4F-83CA-85098652B7DB}"/>
            </c:ext>
          </c:extLst>
        </c:ser>
        <c:dLbls>
          <c:showLegendKey val="0"/>
          <c:showVal val="0"/>
          <c:showCatName val="0"/>
          <c:showSerName val="0"/>
          <c:showPercent val="0"/>
          <c:showBubbleSize val="0"/>
        </c:dLbls>
        <c:gapWidth val="219"/>
        <c:overlap val="-27"/>
        <c:axId val="50867503"/>
        <c:axId val="350252223"/>
      </c:barChart>
      <c:catAx>
        <c:axId val="5086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252223"/>
        <c:crosses val="autoZero"/>
        <c:auto val="1"/>
        <c:lblAlgn val="ctr"/>
        <c:lblOffset val="100"/>
        <c:noMultiLvlLbl val="0"/>
      </c:catAx>
      <c:valAx>
        <c:axId val="35025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[tesla_superchargers.xlsx]analysis!PivotTable7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analysis!$L$61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analysis!$K$62:$K$242</c:f>
              <c:multiLvlStrCache>
                <c:ptCount val="124"/>
                <c:lvl>
                  <c:pt idx="0">
                    <c:v>Jan</c:v>
                  </c:pt>
                  <c:pt idx="1">
                    <c:v>Nov</c:v>
                  </c:pt>
                  <c:pt idx="2">
                    <c:v>Dec</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pt idx="22">
                    <c:v>Jan</c:v>
                  </c:pt>
                  <c:pt idx="23">
                    <c:v>Feb</c:v>
                  </c:pt>
                  <c:pt idx="24">
                    <c:v>Mar</c:v>
                  </c:pt>
                  <c:pt idx="25">
                    <c:v>Apr</c:v>
                  </c:pt>
                  <c:pt idx="26">
                    <c:v>May</c:v>
                  </c:pt>
                  <c:pt idx="27">
                    <c:v>Jun</c:v>
                  </c:pt>
                  <c:pt idx="28">
                    <c:v>Jul</c:v>
                  </c:pt>
                  <c:pt idx="29">
                    <c:v>Aug</c:v>
                  </c:pt>
                  <c:pt idx="30">
                    <c:v>Sep</c:v>
                  </c:pt>
                  <c:pt idx="31">
                    <c:v>Oct</c:v>
                  </c:pt>
                  <c:pt idx="32">
                    <c:v>Nov</c:v>
                  </c:pt>
                  <c:pt idx="33">
                    <c:v>Dec</c:v>
                  </c:pt>
                  <c:pt idx="34">
                    <c:v>Jan</c:v>
                  </c:pt>
                  <c:pt idx="35">
                    <c:v>Feb</c:v>
                  </c:pt>
                  <c:pt idx="36">
                    <c:v>Mar</c:v>
                  </c:pt>
                  <c:pt idx="37">
                    <c:v>Apr</c:v>
                  </c:pt>
                  <c:pt idx="38">
                    <c:v>May</c:v>
                  </c:pt>
                  <c:pt idx="39">
                    <c:v>Jun</c:v>
                  </c:pt>
                  <c:pt idx="40">
                    <c:v>Jul</c:v>
                  </c:pt>
                  <c:pt idx="41">
                    <c:v>Aug</c:v>
                  </c:pt>
                  <c:pt idx="42">
                    <c:v>Sep</c:v>
                  </c:pt>
                  <c:pt idx="43">
                    <c:v>Oct</c:v>
                  </c:pt>
                  <c:pt idx="44">
                    <c:v>Nov</c:v>
                  </c:pt>
                  <c:pt idx="45">
                    <c:v>Dec</c:v>
                  </c:pt>
                  <c:pt idx="46">
                    <c:v>Jan</c:v>
                  </c:pt>
                  <c:pt idx="47">
                    <c:v>Feb</c:v>
                  </c:pt>
                  <c:pt idx="48">
                    <c:v>Mar</c:v>
                  </c:pt>
                  <c:pt idx="49">
                    <c:v>Apr</c:v>
                  </c:pt>
                  <c:pt idx="50">
                    <c:v>May</c:v>
                  </c:pt>
                  <c:pt idx="51">
                    <c:v>Jun</c:v>
                  </c:pt>
                  <c:pt idx="52">
                    <c:v>Jul</c:v>
                  </c:pt>
                  <c:pt idx="53">
                    <c:v>Aug</c:v>
                  </c:pt>
                  <c:pt idx="54">
                    <c:v>Sep</c:v>
                  </c:pt>
                  <c:pt idx="55">
                    <c:v>Oct</c:v>
                  </c:pt>
                  <c:pt idx="56">
                    <c:v>Nov</c:v>
                  </c:pt>
                  <c:pt idx="57">
                    <c:v>Dec</c:v>
                  </c:pt>
                  <c:pt idx="58">
                    <c:v>Jan</c:v>
                  </c:pt>
                  <c:pt idx="59">
                    <c:v>Feb</c:v>
                  </c:pt>
                  <c:pt idx="60">
                    <c:v>Mar</c:v>
                  </c:pt>
                  <c:pt idx="61">
                    <c:v>Apr</c:v>
                  </c:pt>
                  <c:pt idx="62">
                    <c:v>May</c:v>
                  </c:pt>
                  <c:pt idx="63">
                    <c:v>Jun</c:v>
                  </c:pt>
                  <c:pt idx="64">
                    <c:v>Jul</c:v>
                  </c:pt>
                  <c:pt idx="65">
                    <c:v>Aug</c:v>
                  </c:pt>
                  <c:pt idx="66">
                    <c:v>Sep</c:v>
                  </c:pt>
                  <c:pt idx="67">
                    <c:v>Oct</c:v>
                  </c:pt>
                  <c:pt idx="68">
                    <c:v>Nov</c:v>
                  </c:pt>
                  <c:pt idx="69">
                    <c:v>Dec</c:v>
                  </c:pt>
                  <c:pt idx="70">
                    <c:v>Jan</c:v>
                  </c:pt>
                  <c:pt idx="71">
                    <c:v>Feb</c:v>
                  </c:pt>
                  <c:pt idx="72">
                    <c:v>Mar</c:v>
                  </c:pt>
                  <c:pt idx="73">
                    <c:v>Apr</c:v>
                  </c:pt>
                  <c:pt idx="74">
                    <c:v>May</c:v>
                  </c:pt>
                  <c:pt idx="75">
                    <c:v>Jun</c:v>
                  </c:pt>
                  <c:pt idx="76">
                    <c:v>Jul</c:v>
                  </c:pt>
                  <c:pt idx="77">
                    <c:v>Aug</c:v>
                  </c:pt>
                  <c:pt idx="78">
                    <c:v>Sep</c:v>
                  </c:pt>
                  <c:pt idx="79">
                    <c:v>Oct</c:v>
                  </c:pt>
                  <c:pt idx="80">
                    <c:v>Nov</c:v>
                  </c:pt>
                  <c:pt idx="81">
                    <c:v>Dec</c:v>
                  </c:pt>
                  <c:pt idx="82">
                    <c:v>Jan</c:v>
                  </c:pt>
                  <c:pt idx="83">
                    <c:v>Feb</c:v>
                  </c:pt>
                  <c:pt idx="84">
                    <c:v>Mar</c:v>
                  </c:pt>
                  <c:pt idx="85">
                    <c:v>Apr</c:v>
                  </c:pt>
                  <c:pt idx="86">
                    <c:v>May</c:v>
                  </c:pt>
                  <c:pt idx="87">
                    <c:v>Jun</c:v>
                  </c:pt>
                  <c:pt idx="88">
                    <c:v>Jul</c:v>
                  </c:pt>
                  <c:pt idx="89">
                    <c:v>Aug</c:v>
                  </c:pt>
                  <c:pt idx="90">
                    <c:v>Sep</c:v>
                  </c:pt>
                  <c:pt idx="91">
                    <c:v>Oct</c:v>
                  </c:pt>
                  <c:pt idx="92">
                    <c:v>Nov</c:v>
                  </c:pt>
                  <c:pt idx="93">
                    <c:v>Dec</c:v>
                  </c:pt>
                  <c:pt idx="94">
                    <c:v>Jan</c:v>
                  </c:pt>
                  <c:pt idx="95">
                    <c:v>Feb</c:v>
                  </c:pt>
                  <c:pt idx="96">
                    <c:v>Mar</c:v>
                  </c:pt>
                  <c:pt idx="97">
                    <c:v>Apr</c:v>
                  </c:pt>
                  <c:pt idx="98">
                    <c:v>May</c:v>
                  </c:pt>
                  <c:pt idx="99">
                    <c:v>Jun</c:v>
                  </c:pt>
                  <c:pt idx="100">
                    <c:v>Jul</c:v>
                  </c:pt>
                  <c:pt idx="101">
                    <c:v>Aug</c:v>
                  </c:pt>
                  <c:pt idx="102">
                    <c:v>Sep</c:v>
                  </c:pt>
                  <c:pt idx="103">
                    <c:v>Oct</c:v>
                  </c:pt>
                  <c:pt idx="104">
                    <c:v>Nov</c:v>
                  </c:pt>
                  <c:pt idx="105">
                    <c:v>Dec</c:v>
                  </c:pt>
                  <c:pt idx="106">
                    <c:v>Jan</c:v>
                  </c:pt>
                  <c:pt idx="107">
                    <c:v>Feb</c:v>
                  </c:pt>
                  <c:pt idx="108">
                    <c:v>Mar</c:v>
                  </c:pt>
                  <c:pt idx="109">
                    <c:v>Apr</c:v>
                  </c:pt>
                  <c:pt idx="110">
                    <c:v>May</c:v>
                  </c:pt>
                  <c:pt idx="111">
                    <c:v>Jun</c:v>
                  </c:pt>
                  <c:pt idx="112">
                    <c:v>Jul</c:v>
                  </c:pt>
                  <c:pt idx="113">
                    <c:v>Aug</c:v>
                  </c:pt>
                  <c:pt idx="114">
                    <c:v>Sep</c:v>
                  </c:pt>
                  <c:pt idx="115">
                    <c:v>Oct</c:v>
                  </c:pt>
                  <c:pt idx="116">
                    <c:v>Nov</c:v>
                  </c:pt>
                  <c:pt idx="117">
                    <c:v>Dec</c:v>
                  </c:pt>
                  <c:pt idx="118">
                    <c:v>Jan</c:v>
                  </c:pt>
                  <c:pt idx="119">
                    <c:v>Feb</c:v>
                  </c:pt>
                  <c:pt idx="120">
                    <c:v>Mar</c:v>
                  </c:pt>
                  <c:pt idx="121">
                    <c:v>Apr</c:v>
                  </c:pt>
                  <c:pt idx="122">
                    <c:v>May</c:v>
                  </c:pt>
                  <c:pt idx="123">
                    <c:v>Jun</c:v>
                  </c:pt>
                </c:lvl>
                <c:lvl>
                  <c:pt idx="0">
                    <c:v>Qtr1</c:v>
                  </c:pt>
                  <c:pt idx="1">
                    <c:v>Qtr4</c:v>
                  </c:pt>
                  <c:pt idx="3">
                    <c:v>Qtr2</c:v>
                  </c:pt>
                  <c:pt idx="4">
                    <c:v>Qtr3</c:v>
                  </c:pt>
                  <c:pt idx="7">
                    <c:v>Qtr4</c:v>
                  </c:pt>
                  <c:pt idx="10">
                    <c:v>Qtr1</c:v>
                  </c:pt>
                  <c:pt idx="13">
                    <c:v>Qtr2</c:v>
                  </c:pt>
                  <c:pt idx="16">
                    <c:v>Qtr3</c:v>
                  </c:pt>
                  <c:pt idx="19">
                    <c:v>Qtr4</c:v>
                  </c:pt>
                  <c:pt idx="22">
                    <c:v>Qtr1</c:v>
                  </c:pt>
                  <c:pt idx="25">
                    <c:v>Qtr2</c:v>
                  </c:pt>
                  <c:pt idx="28">
                    <c:v>Qtr3</c:v>
                  </c:pt>
                  <c:pt idx="31">
                    <c:v>Qtr4</c:v>
                  </c:pt>
                  <c:pt idx="34">
                    <c:v>Qtr1</c:v>
                  </c:pt>
                  <c:pt idx="37">
                    <c:v>Qtr2</c:v>
                  </c:pt>
                  <c:pt idx="40">
                    <c:v>Qtr3</c:v>
                  </c:pt>
                  <c:pt idx="43">
                    <c:v>Qtr4</c:v>
                  </c:pt>
                  <c:pt idx="46">
                    <c:v>Qtr1</c:v>
                  </c:pt>
                  <c:pt idx="49">
                    <c:v>Qtr2</c:v>
                  </c:pt>
                  <c:pt idx="52">
                    <c:v>Qtr3</c:v>
                  </c:pt>
                  <c:pt idx="55">
                    <c:v>Qtr4</c:v>
                  </c:pt>
                  <c:pt idx="58">
                    <c:v>Qtr1</c:v>
                  </c:pt>
                  <c:pt idx="61">
                    <c:v>Qtr2</c:v>
                  </c:pt>
                  <c:pt idx="64">
                    <c:v>Qtr3</c:v>
                  </c:pt>
                  <c:pt idx="67">
                    <c:v>Qtr4</c:v>
                  </c:pt>
                  <c:pt idx="70">
                    <c:v>Qtr1</c:v>
                  </c:pt>
                  <c:pt idx="73">
                    <c:v>Qtr2</c:v>
                  </c:pt>
                  <c:pt idx="76">
                    <c:v>Qtr3</c:v>
                  </c:pt>
                  <c:pt idx="79">
                    <c:v>Qtr4</c:v>
                  </c:pt>
                  <c:pt idx="82">
                    <c:v>Qtr1</c:v>
                  </c:pt>
                  <c:pt idx="85">
                    <c:v>Qtr2</c:v>
                  </c:pt>
                  <c:pt idx="88">
                    <c:v>Qtr3</c:v>
                  </c:pt>
                  <c:pt idx="91">
                    <c:v>Qtr4</c:v>
                  </c:pt>
                  <c:pt idx="94">
                    <c:v>Qtr1</c:v>
                  </c:pt>
                  <c:pt idx="97">
                    <c:v>Qtr2</c:v>
                  </c:pt>
                  <c:pt idx="100">
                    <c:v>Qtr3</c:v>
                  </c:pt>
                  <c:pt idx="103">
                    <c:v>Qtr4</c:v>
                  </c:pt>
                  <c:pt idx="106">
                    <c:v>Qtr1</c:v>
                  </c:pt>
                  <c:pt idx="109">
                    <c:v>Qtr2</c:v>
                  </c:pt>
                  <c:pt idx="112">
                    <c:v>Qtr3</c:v>
                  </c:pt>
                  <c:pt idx="115">
                    <c:v>Qtr4</c:v>
                  </c:pt>
                  <c:pt idx="118">
                    <c:v>Qtr1</c:v>
                  </c:pt>
                  <c:pt idx="121">
                    <c:v>Qtr2</c:v>
                  </c:pt>
                </c:lvl>
                <c:lvl>
                  <c:pt idx="0">
                    <c:v>1900</c:v>
                  </c:pt>
                  <c:pt idx="1">
                    <c:v>2012</c:v>
                  </c:pt>
                  <c:pt idx="3">
                    <c:v>2013</c:v>
                  </c:pt>
                  <c:pt idx="10">
                    <c:v>2014</c:v>
                  </c:pt>
                  <c:pt idx="22">
                    <c:v>2015</c:v>
                  </c:pt>
                  <c:pt idx="34">
                    <c:v>2016</c:v>
                  </c:pt>
                  <c:pt idx="46">
                    <c:v>2017</c:v>
                  </c:pt>
                  <c:pt idx="58">
                    <c:v>2018</c:v>
                  </c:pt>
                  <c:pt idx="70">
                    <c:v>2019</c:v>
                  </c:pt>
                  <c:pt idx="82">
                    <c:v>2020</c:v>
                  </c:pt>
                  <c:pt idx="94">
                    <c:v>2021</c:v>
                  </c:pt>
                  <c:pt idx="106">
                    <c:v>2022</c:v>
                  </c:pt>
                  <c:pt idx="118">
                    <c:v>2023</c:v>
                  </c:pt>
                </c:lvl>
              </c:multiLvlStrCache>
            </c:multiLvlStrRef>
          </c:cat>
          <c:val>
            <c:numRef>
              <c:f>analysis!$L$62:$L$242</c:f>
              <c:numCache>
                <c:formatCode>0</c:formatCode>
                <c:ptCount val="124"/>
                <c:pt idx="0">
                  <c:v>229.14953271028037</c:v>
                </c:pt>
                <c:pt idx="1">
                  <c:v>144</c:v>
                </c:pt>
                <c:pt idx="2">
                  <c:v>131.66666666666666</c:v>
                </c:pt>
                <c:pt idx="3">
                  <c:v>216.66666666666666</c:v>
                </c:pt>
                <c:pt idx="4">
                  <c:v>145</c:v>
                </c:pt>
                <c:pt idx="5">
                  <c:v>196</c:v>
                </c:pt>
                <c:pt idx="6">
                  <c:v>175</c:v>
                </c:pt>
                <c:pt idx="7">
                  <c:v>137.85714285714286</c:v>
                </c:pt>
                <c:pt idx="8">
                  <c:v>147.85714285714286</c:v>
                </c:pt>
                <c:pt idx="9">
                  <c:v>138.25</c:v>
                </c:pt>
                <c:pt idx="10">
                  <c:v>142.25</c:v>
                </c:pt>
                <c:pt idx="11">
                  <c:v>158</c:v>
                </c:pt>
                <c:pt idx="12">
                  <c:v>183.33333333333334</c:v>
                </c:pt>
                <c:pt idx="13">
                  <c:v>138.75</c:v>
                </c:pt>
                <c:pt idx="14">
                  <c:v>163.88888888888889</c:v>
                </c:pt>
                <c:pt idx="15">
                  <c:v>175</c:v>
                </c:pt>
                <c:pt idx="16">
                  <c:v>157.14285714285714</c:v>
                </c:pt>
                <c:pt idx="17">
                  <c:v>165.75</c:v>
                </c:pt>
                <c:pt idx="18">
                  <c:v>157.14285714285714</c:v>
                </c:pt>
                <c:pt idx="19">
                  <c:v>160</c:v>
                </c:pt>
                <c:pt idx="20">
                  <c:v>167.05882352941177</c:v>
                </c:pt>
                <c:pt idx="21">
                  <c:v>161.92307692307693</c:v>
                </c:pt>
                <c:pt idx="22">
                  <c:v>165.45454545454547</c:v>
                </c:pt>
                <c:pt idx="23">
                  <c:v>156.9047619047619</c:v>
                </c:pt>
                <c:pt idx="24">
                  <c:v>158.75</c:v>
                </c:pt>
                <c:pt idx="25">
                  <c:v>140.90909090909091</c:v>
                </c:pt>
                <c:pt idx="26">
                  <c:v>152.30769230769232</c:v>
                </c:pt>
                <c:pt idx="27">
                  <c:v>163</c:v>
                </c:pt>
                <c:pt idx="28">
                  <c:v>168.54166666666666</c:v>
                </c:pt>
                <c:pt idx="29">
                  <c:v>152.63157894736841</c:v>
                </c:pt>
                <c:pt idx="30">
                  <c:v>148.8235294117647</c:v>
                </c:pt>
                <c:pt idx="31">
                  <c:v>141.30434782608697</c:v>
                </c:pt>
                <c:pt idx="32">
                  <c:v>162.14285714285714</c:v>
                </c:pt>
                <c:pt idx="33">
                  <c:v>153.87096774193549</c:v>
                </c:pt>
                <c:pt idx="34">
                  <c:v>151.5</c:v>
                </c:pt>
                <c:pt idx="35">
                  <c:v>187.5</c:v>
                </c:pt>
                <c:pt idx="36">
                  <c:v>138.75</c:v>
                </c:pt>
                <c:pt idx="37">
                  <c:v>144</c:v>
                </c:pt>
                <c:pt idx="38">
                  <c:v>148.75</c:v>
                </c:pt>
                <c:pt idx="39">
                  <c:v>152.77777777777777</c:v>
                </c:pt>
                <c:pt idx="40">
                  <c:v>149.91666666666666</c:v>
                </c:pt>
                <c:pt idx="41">
                  <c:v>156.36363636363637</c:v>
                </c:pt>
                <c:pt idx="42">
                  <c:v>142.94117647058823</c:v>
                </c:pt>
                <c:pt idx="43">
                  <c:v>158.57142857142858</c:v>
                </c:pt>
                <c:pt idx="44">
                  <c:v>155.29411764705881</c:v>
                </c:pt>
                <c:pt idx="45">
                  <c:v>151.71052631578948</c:v>
                </c:pt>
                <c:pt idx="46">
                  <c:v>143.57142857142858</c:v>
                </c:pt>
                <c:pt idx="47">
                  <c:v>146</c:v>
                </c:pt>
                <c:pt idx="48">
                  <c:v>144.66666666666666</c:v>
                </c:pt>
                <c:pt idx="49">
                  <c:v>156.15384615384616</c:v>
                </c:pt>
                <c:pt idx="50">
                  <c:v>144.72222222222223</c:v>
                </c:pt>
                <c:pt idx="51">
                  <c:v>144.375</c:v>
                </c:pt>
                <c:pt idx="52">
                  <c:v>141.33333333333334</c:v>
                </c:pt>
                <c:pt idx="53">
                  <c:v>142.85714285714286</c:v>
                </c:pt>
                <c:pt idx="54">
                  <c:v>140.12068965517241</c:v>
                </c:pt>
                <c:pt idx="55">
                  <c:v>143.21052631578948</c:v>
                </c:pt>
                <c:pt idx="56">
                  <c:v>147.78260869565219</c:v>
                </c:pt>
                <c:pt idx="57">
                  <c:v>142.57142857142858</c:v>
                </c:pt>
                <c:pt idx="58">
                  <c:v>131.16666666666666</c:v>
                </c:pt>
                <c:pt idx="59">
                  <c:v>125.94736842105263</c:v>
                </c:pt>
                <c:pt idx="60">
                  <c:v>133.64102564102564</c:v>
                </c:pt>
                <c:pt idx="61">
                  <c:v>126.125</c:v>
                </c:pt>
                <c:pt idx="62">
                  <c:v>131.10344827586206</c:v>
                </c:pt>
                <c:pt idx="63">
                  <c:v>131.28571428571428</c:v>
                </c:pt>
                <c:pt idx="64">
                  <c:v>128.41666666666666</c:v>
                </c:pt>
                <c:pt idx="65">
                  <c:v>117.5</c:v>
                </c:pt>
                <c:pt idx="66">
                  <c:v>124.53333333333333</c:v>
                </c:pt>
                <c:pt idx="67">
                  <c:v>111</c:v>
                </c:pt>
                <c:pt idx="68">
                  <c:v>124.4</c:v>
                </c:pt>
                <c:pt idx="69">
                  <c:v>131.76315789473685</c:v>
                </c:pt>
                <c:pt idx="70">
                  <c:v>122.33333333333333</c:v>
                </c:pt>
                <c:pt idx="71">
                  <c:v>117.80952380952381</c:v>
                </c:pt>
                <c:pt idx="72">
                  <c:v>129.52000000000001</c:v>
                </c:pt>
                <c:pt idx="73">
                  <c:v>122.74074074074075</c:v>
                </c:pt>
                <c:pt idx="74">
                  <c:v>119.1304347826087</c:v>
                </c:pt>
                <c:pt idx="75">
                  <c:v>138</c:v>
                </c:pt>
                <c:pt idx="76">
                  <c:v>136.18518518518519</c:v>
                </c:pt>
                <c:pt idx="77">
                  <c:v>132.92857142857142</c:v>
                </c:pt>
                <c:pt idx="78">
                  <c:v>125.5</c:v>
                </c:pt>
                <c:pt idx="79">
                  <c:v>154.6875</c:v>
                </c:pt>
                <c:pt idx="80">
                  <c:v>162.4</c:v>
                </c:pt>
                <c:pt idx="81">
                  <c:v>210.41538461538462</c:v>
                </c:pt>
                <c:pt idx="82">
                  <c:v>153.42857142857142</c:v>
                </c:pt>
                <c:pt idx="83">
                  <c:v>222.5625</c:v>
                </c:pt>
                <c:pt idx="84">
                  <c:v>195.85294117647058</c:v>
                </c:pt>
                <c:pt idx="85">
                  <c:v>216.66666666666666</c:v>
                </c:pt>
                <c:pt idx="86">
                  <c:v>242.30769230769232</c:v>
                </c:pt>
                <c:pt idx="87">
                  <c:v>227.76</c:v>
                </c:pt>
                <c:pt idx="88">
                  <c:v>207.375</c:v>
                </c:pt>
                <c:pt idx="89">
                  <c:v>228.28571428571428</c:v>
                </c:pt>
                <c:pt idx="90">
                  <c:v>217.09677419354838</c:v>
                </c:pt>
                <c:pt idx="91">
                  <c:v>226.4</c:v>
                </c:pt>
                <c:pt idx="92">
                  <c:v>218.56521739130434</c:v>
                </c:pt>
                <c:pt idx="93">
                  <c:v>222.47457627118644</c:v>
                </c:pt>
                <c:pt idx="94">
                  <c:v>169.70464135021098</c:v>
                </c:pt>
                <c:pt idx="95">
                  <c:v>224.28571428571428</c:v>
                </c:pt>
                <c:pt idx="96">
                  <c:v>234.71428571428572</c:v>
                </c:pt>
                <c:pt idx="97">
                  <c:v>234.44444444444446</c:v>
                </c:pt>
                <c:pt idx="98">
                  <c:v>246.22641509433961</c:v>
                </c:pt>
                <c:pt idx="99">
                  <c:v>234.49230769230769</c:v>
                </c:pt>
                <c:pt idx="100">
                  <c:v>233.2</c:v>
                </c:pt>
                <c:pt idx="101">
                  <c:v>238.46153846153845</c:v>
                </c:pt>
                <c:pt idx="102">
                  <c:v>241.35555555555555</c:v>
                </c:pt>
                <c:pt idx="103">
                  <c:v>245.37037037037038</c:v>
                </c:pt>
                <c:pt idx="104">
                  <c:v>245.36666666666667</c:v>
                </c:pt>
                <c:pt idx="105">
                  <c:v>247.77500000000001</c:v>
                </c:pt>
                <c:pt idx="106">
                  <c:v>244.60606060606059</c:v>
                </c:pt>
                <c:pt idx="107">
                  <c:v>237.08108108108109</c:v>
                </c:pt>
                <c:pt idx="108">
                  <c:v>242.81428571428572</c:v>
                </c:pt>
                <c:pt idx="109">
                  <c:v>245.86046511627907</c:v>
                </c:pt>
                <c:pt idx="110">
                  <c:v>247.08196721311475</c:v>
                </c:pt>
                <c:pt idx="111">
                  <c:v>246.10389610389609</c:v>
                </c:pt>
                <c:pt idx="112">
                  <c:v>244.66153846153847</c:v>
                </c:pt>
                <c:pt idx="113">
                  <c:v>247.43589743589743</c:v>
                </c:pt>
                <c:pt idx="114">
                  <c:v>239.56047197640117</c:v>
                </c:pt>
                <c:pt idx="115">
                  <c:v>244.6888888888889</c:v>
                </c:pt>
                <c:pt idx="116">
                  <c:v>248.16513761467891</c:v>
                </c:pt>
                <c:pt idx="117">
                  <c:v>248.39805825242718</c:v>
                </c:pt>
                <c:pt idx="118">
                  <c:v>242.73972602739727</c:v>
                </c:pt>
                <c:pt idx="119">
                  <c:v>250</c:v>
                </c:pt>
                <c:pt idx="120">
                  <c:v>245.72413793103448</c:v>
                </c:pt>
                <c:pt idx="121">
                  <c:v>247.8095238095238</c:v>
                </c:pt>
                <c:pt idx="122">
                  <c:v>247.30337078651687</c:v>
                </c:pt>
                <c:pt idx="123">
                  <c:v>242.30769230769232</c:v>
                </c:pt>
              </c:numCache>
            </c:numRef>
          </c:val>
          <c:smooth val="0"/>
          <c:extLst>
            <c:ext xmlns:c16="http://schemas.microsoft.com/office/drawing/2014/chart" uri="{C3380CC4-5D6E-409C-BE32-E72D297353CC}">
              <c16:uniqueId val="{00000000-0F36-FF42-B49C-7B7A97EBB2FD}"/>
            </c:ext>
          </c:extLst>
        </c:ser>
        <c:dLbls>
          <c:showLegendKey val="0"/>
          <c:showVal val="0"/>
          <c:showCatName val="0"/>
          <c:showSerName val="0"/>
          <c:showPercent val="0"/>
          <c:showBubbleSize val="0"/>
        </c:dLbls>
        <c:smooth val="0"/>
        <c:axId val="407925343"/>
        <c:axId val="407927055"/>
      </c:lineChart>
      <c:catAx>
        <c:axId val="40792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27055"/>
        <c:crosses val="autoZero"/>
        <c:auto val="1"/>
        <c:lblAlgn val="ctr"/>
        <c:lblOffset val="100"/>
        <c:noMultiLvlLbl val="0"/>
      </c:catAx>
      <c:valAx>
        <c:axId val="407927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2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[tesla_superchargers.xlsx]analysis!PivotTable4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cat>
            <c:strRef>
              <c:f>analysis!$A$4:$A$52</c:f>
              <c:strCache>
                <c:ptCount val="48"/>
                <c:pt idx="0">
                  <c:v>USA</c:v>
                </c:pt>
                <c:pt idx="1">
                  <c:v>China</c:v>
                </c:pt>
                <c:pt idx="2">
                  <c:v>Germany</c:v>
                </c:pt>
                <c:pt idx="3">
                  <c:v>France</c:v>
                </c:pt>
                <c:pt idx="4">
                  <c:v>Canada</c:v>
                </c:pt>
                <c:pt idx="5">
                  <c:v>Norway</c:v>
                </c:pt>
                <c:pt idx="6">
                  <c:v>United Kingdom</c:v>
                </c:pt>
                <c:pt idx="7">
                  <c:v>Sweden</c:v>
                </c:pt>
                <c:pt idx="8">
                  <c:v>South Korea</c:v>
                </c:pt>
                <c:pt idx="9">
                  <c:v>Italy</c:v>
                </c:pt>
                <c:pt idx="10">
                  <c:v>Netherlands</c:v>
                </c:pt>
                <c:pt idx="11">
                  <c:v>Australia</c:v>
                </c:pt>
                <c:pt idx="12">
                  <c:v>Spain</c:v>
                </c:pt>
                <c:pt idx="13">
                  <c:v>Austria</c:v>
                </c:pt>
                <c:pt idx="14">
                  <c:v>Taiwan</c:v>
                </c:pt>
                <c:pt idx="15">
                  <c:v>Switzerland</c:v>
                </c:pt>
                <c:pt idx="16">
                  <c:v>Denmark</c:v>
                </c:pt>
                <c:pt idx="17">
                  <c:v>Japan</c:v>
                </c:pt>
                <c:pt idx="18">
                  <c:v>Belgium</c:v>
                </c:pt>
                <c:pt idx="19">
                  <c:v>Finland</c:v>
                </c:pt>
                <c:pt idx="20">
                  <c:v>Mexico</c:v>
                </c:pt>
                <c:pt idx="21">
                  <c:v>Israel</c:v>
                </c:pt>
                <c:pt idx="22">
                  <c:v>United Arab Emirates</c:v>
                </c:pt>
                <c:pt idx="23">
                  <c:v>Portugal</c:v>
                </c:pt>
                <c:pt idx="24">
                  <c:v>New Zealand</c:v>
                </c:pt>
                <c:pt idx="25">
                  <c:v>Hungary</c:v>
                </c:pt>
                <c:pt idx="26">
                  <c:v>Poland</c:v>
                </c:pt>
                <c:pt idx="27">
                  <c:v>Ireland</c:v>
                </c:pt>
                <c:pt idx="28">
                  <c:v>Czech Republic</c:v>
                </c:pt>
                <c:pt idx="29">
                  <c:v>Croatia</c:v>
                </c:pt>
                <c:pt idx="30">
                  <c:v>Romania</c:v>
                </c:pt>
                <c:pt idx="31">
                  <c:v>Iceland</c:v>
                </c:pt>
                <c:pt idx="32">
                  <c:v>Slovenia</c:v>
                </c:pt>
                <c:pt idx="33">
                  <c:v>Thailand</c:v>
                </c:pt>
                <c:pt idx="34">
                  <c:v>Turkey</c:v>
                </c:pt>
                <c:pt idx="35">
                  <c:v>Greece</c:v>
                </c:pt>
                <c:pt idx="36">
                  <c:v>Singapore</c:v>
                </c:pt>
                <c:pt idx="37">
                  <c:v>Morocco</c:v>
                </c:pt>
                <c:pt idx="38">
                  <c:v>Slovakia</c:v>
                </c:pt>
                <c:pt idx="39">
                  <c:v>Serbia</c:v>
                </c:pt>
                <c:pt idx="40">
                  <c:v>Jordan</c:v>
                </c:pt>
                <c:pt idx="41">
                  <c:v>Kazakhstan</c:v>
                </c:pt>
                <c:pt idx="42">
                  <c:v>Bulgaria</c:v>
                </c:pt>
                <c:pt idx="43">
                  <c:v>Liechtenstein</c:v>
                </c:pt>
                <c:pt idx="44">
                  <c:v>Latvia</c:v>
                </c:pt>
                <c:pt idx="45">
                  <c:v>Lithuania</c:v>
                </c:pt>
                <c:pt idx="46">
                  <c:v>Russia</c:v>
                </c:pt>
                <c:pt idx="47">
                  <c:v>Luxembourg</c:v>
                </c:pt>
              </c:strCache>
            </c:strRef>
          </c:cat>
          <c:val>
            <c:numRef>
              <c:f>analysis!$B$4:$B$52</c:f>
              <c:numCache>
                <c:formatCode>General</c:formatCode>
                <c:ptCount val="48"/>
                <c:pt idx="0">
                  <c:v>25451</c:v>
                </c:pt>
                <c:pt idx="1">
                  <c:v>11126</c:v>
                </c:pt>
                <c:pt idx="2">
                  <c:v>2582</c:v>
                </c:pt>
                <c:pt idx="3">
                  <c:v>2073</c:v>
                </c:pt>
                <c:pt idx="4">
                  <c:v>1990</c:v>
                </c:pt>
                <c:pt idx="5">
                  <c:v>1969</c:v>
                </c:pt>
                <c:pt idx="6">
                  <c:v>1560</c:v>
                </c:pt>
                <c:pt idx="7">
                  <c:v>969</c:v>
                </c:pt>
                <c:pt idx="8">
                  <c:v>919</c:v>
                </c:pt>
                <c:pt idx="9">
                  <c:v>762</c:v>
                </c:pt>
                <c:pt idx="10">
                  <c:v>756</c:v>
                </c:pt>
                <c:pt idx="11">
                  <c:v>619</c:v>
                </c:pt>
                <c:pt idx="12">
                  <c:v>546</c:v>
                </c:pt>
                <c:pt idx="13">
                  <c:v>452</c:v>
                </c:pt>
                <c:pt idx="14">
                  <c:v>443</c:v>
                </c:pt>
                <c:pt idx="15">
                  <c:v>413</c:v>
                </c:pt>
                <c:pt idx="16">
                  <c:v>390</c:v>
                </c:pt>
                <c:pt idx="17">
                  <c:v>348</c:v>
                </c:pt>
                <c:pt idx="18">
                  <c:v>293</c:v>
                </c:pt>
                <c:pt idx="19">
                  <c:v>194</c:v>
                </c:pt>
                <c:pt idx="20">
                  <c:v>170</c:v>
                </c:pt>
                <c:pt idx="21">
                  <c:v>120</c:v>
                </c:pt>
                <c:pt idx="22">
                  <c:v>115</c:v>
                </c:pt>
                <c:pt idx="23">
                  <c:v>106</c:v>
                </c:pt>
                <c:pt idx="24">
                  <c:v>95</c:v>
                </c:pt>
                <c:pt idx="25">
                  <c:v>92</c:v>
                </c:pt>
                <c:pt idx="26">
                  <c:v>68</c:v>
                </c:pt>
                <c:pt idx="27">
                  <c:v>54</c:v>
                </c:pt>
                <c:pt idx="28">
                  <c:v>52</c:v>
                </c:pt>
                <c:pt idx="29">
                  <c:v>46</c:v>
                </c:pt>
                <c:pt idx="30">
                  <c:v>38</c:v>
                </c:pt>
                <c:pt idx="31">
                  <c:v>37</c:v>
                </c:pt>
                <c:pt idx="32">
                  <c:v>34</c:v>
                </c:pt>
                <c:pt idx="33">
                  <c:v>30</c:v>
                </c:pt>
                <c:pt idx="34">
                  <c:v>30</c:v>
                </c:pt>
                <c:pt idx="35">
                  <c:v>30</c:v>
                </c:pt>
                <c:pt idx="36">
                  <c:v>29</c:v>
                </c:pt>
                <c:pt idx="37">
                  <c:v>24</c:v>
                </c:pt>
                <c:pt idx="38">
                  <c:v>18</c:v>
                </c:pt>
                <c:pt idx="39">
                  <c:v>16</c:v>
                </c:pt>
                <c:pt idx="40">
                  <c:v>16</c:v>
                </c:pt>
                <c:pt idx="41">
                  <c:v>10</c:v>
                </c:pt>
                <c:pt idx="42">
                  <c:v>10</c:v>
                </c:pt>
                <c:pt idx="43">
                  <c:v>10</c:v>
                </c:pt>
                <c:pt idx="44">
                  <c:v>8</c:v>
                </c:pt>
                <c:pt idx="45">
                  <c:v>8</c:v>
                </c:pt>
                <c:pt idx="46">
                  <c:v>4</c:v>
                </c:pt>
                <c:pt idx="47">
                  <c:v>4</c:v>
                </c:pt>
              </c:numCache>
            </c:numRef>
          </c:val>
          <c:extLst>
            <c:ext xmlns:c16="http://schemas.microsoft.com/office/drawing/2014/chart" uri="{C3380CC4-5D6E-409C-BE32-E72D297353CC}">
              <c16:uniqueId val="{00000000-DF98-8C4E-B7E7-C6D6A2C2DA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596900</xdr:colOff>
      <xdr:row>9</xdr:row>
      <xdr:rowOff>31750</xdr:rowOff>
    </xdr:from>
    <xdr:to>
      <xdr:col>12</xdr:col>
      <xdr:colOff>762000</xdr:colOff>
      <xdr:row>37</xdr:row>
      <xdr:rowOff>165100</xdr:rowOff>
    </xdr:to>
    <xdr:graphicFrame macro="">
      <xdr:nvGraphicFramePr>
        <xdr:cNvPr id="2" name="Chart 1">
          <a:extLst>
            <a:ext uri="{FF2B5EF4-FFF2-40B4-BE49-F238E27FC236}">
              <a16:creationId xmlns:a16="http://schemas.microsoft.com/office/drawing/2014/main" id="{8675FA43-76BE-92E8-AD07-37B99C570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215900</xdr:colOff>
      <xdr:row>63</xdr:row>
      <xdr:rowOff>139700</xdr:rowOff>
    </xdr:from>
    <xdr:to>
      <xdr:col>7</xdr:col>
      <xdr:colOff>393700</xdr:colOff>
      <xdr:row>76</xdr:row>
      <xdr:rowOff>92069</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8A8EE808-4695-22A9-9FB9-327DC9B1B70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397500" y="12141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355600</xdr:colOff>
      <xdr:row>49</xdr:row>
      <xdr:rowOff>127000</xdr:rowOff>
    </xdr:from>
    <xdr:to>
      <xdr:col>24</xdr:col>
      <xdr:colOff>685800</xdr:colOff>
      <xdr:row>86</xdr:row>
      <xdr:rowOff>152400</xdr:rowOff>
    </xdr:to>
    <xdr:graphicFrame macro="">
      <xdr:nvGraphicFramePr>
        <xdr:cNvPr id="4" name="Chart 3">
          <a:extLst>
            <a:ext uri="{FF2B5EF4-FFF2-40B4-BE49-F238E27FC236}">
              <a16:creationId xmlns:a16="http://schemas.microsoft.com/office/drawing/2014/main" id="{2EB6E8FC-306E-F666-2D62-B2244BA4C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444500</xdr:colOff>
      <xdr:row>10</xdr:row>
      <xdr:rowOff>69850</xdr:rowOff>
    </xdr:from>
    <xdr:to>
      <xdr:col>23</xdr:col>
      <xdr:colOff>647700</xdr:colOff>
      <xdr:row>37</xdr:row>
      <xdr:rowOff>12700</xdr:rowOff>
    </xdr:to>
    <xdr:graphicFrame macro="">
      <xdr:nvGraphicFramePr>
        <xdr:cNvPr id="6" name="Chart 5">
          <a:extLst>
            <a:ext uri="{FF2B5EF4-FFF2-40B4-BE49-F238E27FC236}">
              <a16:creationId xmlns:a16="http://schemas.microsoft.com/office/drawing/2014/main" id="{DCBFEB2C-D1A9-6D23-A499-A23924B39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y Pathole" refreshedDate="45485.75674016204" createdVersion="8" refreshedVersion="8" minRefreshableVersion="3" recordCount="5876" xr:uid="{7F4EA1A4-BBBD-3048-A5E0-314CF3AB286F}">
  <cacheSource type="worksheet">
    <worksheetSource name="Table1"/>
  </cacheSource>
  <cacheFields count="14">
    <cacheField name="Supercharger" numFmtId="0">
      <sharedItems count="5876">
        <s v="Buellton, CA"/>
        <s v="Corning, CA"/>
        <s v="Barstow, CA"/>
        <s v="Tifton, GA"/>
        <s v="Roseville, CA"/>
        <s v="Oxnard, CA"/>
        <s v="Daytona Beach - Gateway North Dr, FL"/>
        <s v="Port St. Lucie, FL"/>
        <s v="Dallas - Park Ln, TX"/>
        <s v="Dangjin, South Korea"/>
        <s v="Björkliden, Sweden"/>
        <s v="El Centro, CA"/>
        <s v="Rosemont, IL"/>
        <s v="Indio, CA"/>
        <s v="Savannah, GA"/>
        <s v="Holbrook, AZ"/>
        <s v="Mooresville, NC"/>
        <s v="Shenzhen - Longhua Tesla Center, China"/>
        <s v="Buckeye, AZ"/>
        <s v="Atascadero, CA"/>
        <s v="Gila Bend, AZ"/>
        <s v="Yuma, AZ"/>
        <s v="Greenwich - Northbound, CT"/>
        <s v="Milford - Northbound, CT"/>
        <s v="Port Orange, FL"/>
        <s v="Guangzhou - Panyu Yingbin Road Tesla Center, China"/>
        <s v="Wenling - Taizhou Tesla Service, China"/>
        <s v="Worthington, MN"/>
        <s v="Burlington, NC"/>
        <s v="Quanzhou - Donghai Vanke, China"/>
        <s v="Spearfish, SD"/>
        <s v="Santee, SC"/>
        <s v="Mishawaka, IN"/>
        <s v="Angola, IN"/>
        <s v="Richmond, CA"/>
        <s v="Farmington, NM"/>
        <s v="Goodland, KS"/>
        <s v="Somerset, PA"/>
        <s v="Ossining, NY"/>
        <s v="San Marcos, TX"/>
        <s v="Columbus, TX"/>
        <s v="Mitchell, SD"/>
        <s v="San Luis Obispo - Higuera St, CA"/>
        <s v="East Greenwich, RI"/>
        <s v="Maumee, OH"/>
        <s v="Pleasant Prairie, WI"/>
        <s v="Cranberry Township, PA"/>
        <s v="Rapid City, SD"/>
        <s v="Lumberton, NC"/>
        <s v="Yokohama, Japan"/>
        <s v="Gallup, NM"/>
        <s v="St. Augustine - World Commerce Pkwy, FL"/>
        <s v="London - North Greenwich, UK"/>
        <s v="El Centro - Wake Ave, CA"/>
        <s v="Pfaffenhofen, Germany"/>
        <s v="Beaune, France"/>
        <s v="Madison - East Towne Mall, WI"/>
        <s v="Truckee - Donner Pass, CA"/>
        <s v="Shanghai - Amara Signature Hotel, China"/>
        <s v="Squamish, BC"/>
        <s v="St. George, UT"/>
        <s v="Ritzville, WA"/>
        <s v="Richfield, UT"/>
        <s v="Hays, KS"/>
        <s v="Green River, UT"/>
        <s v="Mauston, WI"/>
        <s v="La Crosse, WI"/>
        <s v="Eau Claire, WI"/>
        <s v="Lusk, WY"/>
        <s v="Winnipeg, MB"/>
        <s v="Dombås, Norway"/>
        <s v="Casa Grande, AZ"/>
        <s v="Beijing - Yizhuang AK Valley, China"/>
        <s v="Limon, CO"/>
        <s v="Arboga, Sweden"/>
        <s v="Middelfart, Denmark"/>
        <s v="Vista, CA"/>
        <s v="Mâcon, France"/>
        <s v="Lier (north), Norway"/>
        <s v="Lully, Switzerland"/>
        <s v="Wilnsdorf, Germany"/>
        <s v="Regensburg-Ost, Germany"/>
        <s v="Cordes Lakes, AZ"/>
        <s v="Billings, MT"/>
        <s v="Salina, KS"/>
        <s v="Dayton, OH"/>
        <s v="Chattanooga, TN"/>
        <s v="South Hill, VA"/>
        <s v="DeFuniak Springs, FL"/>
        <s v="Nanjing - Fengsheng Shanghui, China"/>
        <s v="San Jose - Saratoga Ave, CA"/>
        <s v="Hamburg - Stillhorn, Germany"/>
        <s v="New Boston, TX"/>
        <s v="Hangzhou - Huanglong Hotel, China"/>
        <s v="Shanghai - International Automobile City, China"/>
        <s v="Shanghai - Lingang Powerlong Plaza, China"/>
        <s v="Dongguan - Silver Holiday Hotel, China"/>
        <s v="Xiamen - Haicang Zhongshan Waikou Apartment, China"/>
        <s v="Almaty, Kazakhstan"/>
        <s v="Löddeköpinge, Sweden"/>
        <s v="Wenzhou - Ruian Wuyue Plaza, China"/>
        <s v="Portland, OR"/>
        <s v="Åmot, Norway"/>
        <s v="Sagamore Beach, MA"/>
        <s v="Mühldorf, Germany"/>
        <s v="Lier (south), Norway"/>
        <s v="Auxerre, France"/>
        <s v="Solli, Norway"/>
        <s v="Tilburg (SC), Netherlands"/>
        <s v="Kamen, Germany"/>
        <s v="Uddevalla, Sweden"/>
        <s v="Grays, UK"/>
        <s v="Sandane, Norway"/>
        <s v="Bozeman, MT"/>
        <s v="Brandon, FL"/>
        <s v="Lake City, FL"/>
        <s v="Jung, Sweden"/>
        <s v="Ljubljana, Slovenia"/>
        <s v="Beijing - Zhongguancun Link, China"/>
        <s v="Charlotte, NC"/>
        <s v="Shanghai - Songjiang Juniuxiu Park, China"/>
        <s v="Chengdu - Yintai Center, China"/>
        <s v="Hallandale Beach, FL"/>
        <s v="Chengdu - Yanlord Land Plaza, China"/>
        <s v="Tokyo - Roppongi, Japan"/>
        <s v="Turkey Lake, FL"/>
        <s v="Baton Rouge, LA"/>
        <s v="Phoenix - Agua Fria Fwy, AZ"/>
        <s v="Chongqing - Fortune Building, China"/>
        <s v="Soledad - Front St, CA"/>
        <s v="Auburn, MA"/>
        <s v="Mosjøen, Norway"/>
        <s v="Ocala, FL"/>
        <s v="Hope, BC"/>
        <s v="Topeka, KS"/>
        <s v="Neuberg, Germany"/>
        <s v="Nivelles-Sud, Belgium"/>
        <s v="Hangzhou - Euro America Center, China"/>
        <s v="Narbonne, France"/>
        <s v="Senlis, France"/>
        <s v="Dorno Ovest, Italy"/>
        <s v="Grong, Norway"/>
        <s v="Hopewell Centre, Hong Kong"/>
        <s v="Edinburgh, UK"/>
        <s v="Irschenberg, Germany"/>
        <s v="Canmore, AB"/>
        <s v="Big Timber, MT"/>
        <s v="Lake Charles, LA"/>
        <s v="Nara - Kashihara, Japan"/>
        <s v="Deerfield Beach, FL"/>
        <s v="Fort Drum, FL"/>
        <s v="Lanzhou - Wuyue Plaza, China"/>
        <s v="Country Club Hills, IL"/>
        <s v="Changsha - Haobska Hotel, China"/>
        <s v="Changsha - Sunstar City, China"/>
        <s v="Dalian - Fisherman's Wharf, China"/>
        <s v="Revelstoke, BC"/>
        <s v="Salamanca, NY"/>
        <s v="Windsor, ON"/>
        <s v="Lynnwood, WA"/>
        <s v="Hirschberg, Germany"/>
        <s v="Denver, CO"/>
        <s v="Vierumäki, Finland"/>
        <s v="Tours, France"/>
        <s v="Archamps, France"/>
        <s v="Sundsvall, Sweden"/>
        <s v="London - Westfield White City, UK"/>
        <s v="Reading, UK"/>
        <s v="London - Croydon, UK"/>
        <s v="Achern, Germany"/>
        <s v="Denton, TX"/>
        <s v="Butte, MT"/>
        <s v="Dubuque, IA"/>
        <s v="Zhengzhou - Zhongxin Zhibao Putian Store, China"/>
        <s v="Chula Vista - Telegraph Canyon Rd, CA"/>
        <s v="Superior, MT"/>
        <s v="Comber, ON"/>
        <s v="Hooksett (north), NH"/>
        <s v="West Wendover, NV"/>
        <s v="Golden, BC"/>
        <s v="Fort Washington, PA"/>
        <s v="Brooklyn - N 12th Street, NY"/>
        <s v="Bristol - Cribbs Causeway, UK"/>
        <s v="Dettelbach, Germany"/>
        <s v="Hooksett (south), NH"/>
        <s v="Xi'an - High-tech Xintiandi, China"/>
        <s v="Modena, Italy"/>
        <s v="Qingdao - Jinmao Bay, China"/>
        <s v="Aosta, Italy - A5 dir. Torino"/>
        <s v="Haukås, Norway"/>
        <s v="Wernberg-Köblitz, Germany"/>
        <s v="Warrington, UK"/>
        <s v="Malsfeld, Germany"/>
        <s v="Nossen, Germany"/>
        <s v="Tokyo - Odaiba, Japan"/>
        <s v="Marathon, FL"/>
        <s v="Busan - Namgu IFC, South Korea"/>
        <s v="Rocklin (SC), CA"/>
        <s v="Chicago - S Pulaski Rd, IL"/>
        <s v="Lincoln, NB"/>
        <s v="Cyberport, Hong Kong"/>
        <s v="Jinan - Times Headquarter Base, China"/>
        <s v="Guangzhou - Zhihui Park, China"/>
        <s v="Shanghai - Hopson Xintiandi, China"/>
        <s v="Tooele, UT"/>
        <s v="Elko, NV"/>
        <s v="Lovelock, NV"/>
        <s v="Inyokern, CA"/>
        <s v="San Mateo - Bridgepointe Pkwy, CA"/>
        <s v="Cangzhou - Golden Lion International Hotel, China"/>
        <s v="Dedham (SC), MA"/>
        <s v="Auburn - S College St, AL"/>
        <s v="Kobe, Japan"/>
        <s v="Exeter - Darts Farm, UK"/>
        <s v="Chengdu - High-tech Tesla Center, China"/>
        <s v="Busan - Gangseo, South Korea"/>
        <s v="Zhoushan - Haizhongzhou International Hotel, China"/>
        <s v="Toulouse, France"/>
        <s v="Nagoya - Hoshigaoka, Japan"/>
        <s v="Guangzhou - Shenglin Building, China"/>
        <s v="Nancy, France"/>
        <s v="Charleville Mézières, France"/>
        <s v="Chambéry Barberaz, France"/>
        <s v="Incheon - Songdo, South Korea"/>
        <s v="Waldlaubersheim, Germany"/>
        <s v="Maidstone, UK"/>
        <s v="Trondheim, Norway"/>
        <s v="Trinidad, CO"/>
        <s v="Gapyeong, South Korea"/>
        <s v="Århus (SC), Denmark"/>
        <s v="Effingham, IL"/>
        <s v="Regina, SK"/>
        <s v="Shaoxing - Tianyuan International, China"/>
        <s v="Zhuhai Xiangzhou - Yuanguang Software Park, China"/>
        <s v="Redondo Beach, CA"/>
        <s v="Shamrock, TX"/>
        <s v="Weatherford, OK"/>
        <s v="Tucumcari, NM"/>
        <s v="Santa Rosa, NM"/>
        <s v="Wichita, KS"/>
        <s v="St. Charles, MO"/>
        <s v="Council Bluffs, IA"/>
        <s v="Affi, Italy"/>
        <s v="Leinstrand-Klett, Norway"/>
        <s v="Cupertino, CA"/>
        <s v="Albany, GA"/>
        <s v="Auburn, AL"/>
        <s v="Mojave - 16940 Hwy 14, CA"/>
        <s v="Hanam, South Korea"/>
        <s v="Lexington, KY"/>
        <s v="Independence, MO"/>
        <s v="Dongguan - Huiyicheng Experience Store, China"/>
        <s v="London - West Drayton, UK"/>
        <s v="Winchester - Norton Park, UK"/>
        <s v="Northampton - Grange Park, UK"/>
        <s v="Hamburg, Hotel Lindtner, Germany"/>
        <s v="San Mateo, CA"/>
        <s v="Las Vegas, NM"/>
        <s v="Jiaxing - Meiwan Street Business Center, China"/>
        <s v="Albuquerque, NM"/>
        <s v="Sheridan, WY"/>
        <s v="Minden, ON"/>
        <s v="Gardermoen, Norway"/>
        <s v="Norfolk, VA"/>
        <s v="Mountain View, CA"/>
        <s v="Sheboygan, WI"/>
        <s v="The Pulse, Hong Kong"/>
        <s v="Goulburn, NSW"/>
        <s v="Sangerhausen, Germany"/>
        <s v="Calais, France"/>
        <s v="Torri di Quartesolo, Italy"/>
        <s v="Braintree, MA"/>
        <s v="Newburgh, NY"/>
        <s v="Tokyo - Marunouchi, Japan"/>
        <s v="Pyeongchang, South Korea"/>
        <s v="Le Mans, France"/>
        <s v="Palmanova, Italy"/>
        <s v="Kaohsiung - E Sky Land, Taiwan"/>
        <s v="Oklahoma City, OK"/>
        <s v="Virginia Beach - Lynnhaven Pkwy, VA"/>
        <s v="Kitzbühel, Austria"/>
        <s v="Duluth, MN"/>
        <s v="Yangzhou - Tianrun International Building, China"/>
        <s v="Newark, CA"/>
        <s v="Yangzhou - M Member Store, China"/>
        <s v="Beijing - Shunyi Tesla Center, China"/>
        <s v="Houston, TX"/>
        <s v="Santa Ana, CA"/>
        <s v="Pendleton, OR"/>
        <s v="Shanghai - Shanda Tiandi, China"/>
        <s v="Columbia, MO"/>
        <s v="Olympian City, Hong Kong"/>
        <s v="Asheville - 4 S Tunnel Rd, NC"/>
        <s v="Fayetteville, NC"/>
        <s v="Cadillac, MI"/>
        <s v="Kennewick, WA"/>
        <s v="Price, UT"/>
        <s v="South Burlington, VT"/>
        <s v="Rade, Germany"/>
        <s v="Boise, ID"/>
        <s v="Nørre Alslev, Denmark"/>
        <s v="Uckerfelde, Germany"/>
        <s v="Yu Chui, Hong Kong"/>
        <s v="Paimio, Finland"/>
        <s v="Toijala, Finland"/>
        <s v="Pyhäjärvi, Finland"/>
        <s v="Vienne, France"/>
        <s v="Rungis, France"/>
        <s v="Porsgrunn, Norway"/>
        <s v="Abington, UK"/>
        <s v="Lohne, Germany"/>
        <s v="Weimar, Germany"/>
        <s v="Fountain Valley, CA"/>
        <s v="Pecos, TX"/>
        <s v="Wenzhou - Pullman Hotel, China"/>
        <s v="Yiwu - Shangcheng Hotel, China"/>
        <s v="Changchun - Jiatai Dijingcheng, China"/>
        <s v="Tallahassee, FL"/>
        <s v="Jarrell, TX"/>
        <s v="San Rafael, CA"/>
        <s v="Guaynabo - Calle Tabonuco, PR"/>
        <s v="Niagara Falls, ON"/>
        <s v="Buttonwillow, CA"/>
        <s v="Handan - Times Square, China"/>
        <s v="Sandy, OR"/>
        <s v="Mammoth Lakes, CA"/>
        <s v="Beatty, NV"/>
        <s v="Twin Falls, ID"/>
        <s v="Linfen - Jindu Garden Hotel, China"/>
        <s v="Rennes, France"/>
        <s v="Nanchang, China"/>
        <s v="Allentown, PA"/>
        <s v="Varazze, Italy"/>
        <s v="Ukiah, CA"/>
        <s v="Melegnano, Italy"/>
        <s v="Mora, Sweden"/>
        <s v="South Mimms, UK"/>
        <s v="Hopwood Park, UK"/>
        <s v="Wiener Neustadt, Austria"/>
        <s v="Fresno, CA"/>
        <s v="Amarillo, TX"/>
        <s v="Kelowna, BC"/>
        <s v="Binghamton, NY"/>
        <s v="Tannersville, PA"/>
        <s v="Luoyang - International Hotel, China"/>
        <s v="Panjin - Yinlong State Banquet Hotel, China"/>
        <s v="Shantou - Zhongyeda, China"/>
        <s v="Xinyu - Beihu Hotel, China"/>
        <s v="Yueyang - Apollo Hotel, China"/>
        <s v="Langfang - New Chaoyang Holiday Hotel, China"/>
        <s v="Hinckley, MN"/>
        <s v="Baxter, MN"/>
        <s v="Kingsland, GA"/>
        <s v="Colorado Springs, CO"/>
        <s v="Senj, Croatia"/>
        <s v="Abbotsford, BC"/>
        <s v="Liezen, Austria"/>
        <s v="Tonopah, NV"/>
        <s v="Victoria, TX"/>
        <s v="Wiesbaden, Germany"/>
        <s v="Slidell, LA"/>
        <s v="Gundagai, NSW"/>
        <s v="Zhuhai - Xiangzhou Tesla Center, China"/>
        <s v="Wytheville, VA"/>
        <s v="Rocky Mount, NC"/>
        <s v="Äänekoski, Finland"/>
        <s v="Valence, France"/>
        <s v="Campogalliano, Italy"/>
        <s v="Ningbo - East Intime, China"/>
        <s v="Wuxi - Pioneer Tesla Center, China"/>
        <s v="Guangzhou - Sino-Singapore Knowledge City Florence Center, China"/>
        <s v="Kalmar, Sweden"/>
        <s v="Louisville, KY"/>
        <s v="Shaoguan - Sun City Phoenix Hotel, China"/>
        <s v="Yanan - Longhua Garden Hotel, China"/>
        <s v="Zhongshan - Baosheng Baihui Plaza, China"/>
        <s v="Hanzhong - Dahan Tianyi Hotel, China"/>
        <s v="Foshan - Guangfo Zhicheng, China"/>
        <s v="Guangzhou - White Swan Hotel, China"/>
        <s v="Charlotte - Toringdon Way, NC"/>
        <s v="Pearl, MS"/>
        <s v="Chengdu - Aipu Center, China"/>
        <s v="Temecula, CA"/>
        <s v="Hawthorne, NV"/>
        <s v="Lima, MT"/>
        <s v="Sweetwater, TX"/>
        <s v="Cisco, TX"/>
        <s v="Rolla, MO"/>
        <s v="Lexington, VA"/>
        <s v="Champaign, IL"/>
        <s v="Örnsköldsvik, Sweden"/>
        <s v="Washington, UK"/>
        <s v="Nantong-Shimao Plaza"/>
        <s v="Red Bluff - S Main St, CA"/>
        <s v="Morioka, Japan"/>
        <s v="Kurashiki, Japan"/>
        <s v="Columbus - Hilliard Rome Rd, OH"/>
        <s v="Humpolec, Czech Republic"/>
        <s v="Bayonne, France"/>
        <s v="Aix-en-Provence, France"/>
        <s v="Eidfjord, Norway"/>
        <s v="Bispingen, Germany"/>
        <s v="Peru, IL"/>
        <s v="Leonberg-Ost, Germany"/>
        <s v="Wertheim, Germany"/>
        <s v="Dongguan - Songshan Lake Internet Industrial Park, China"/>
        <s v="Sanya - Pearl Plaza, China"/>
        <s v="Shanghai - Jinqiao Tesla Center, China"/>
        <s v="Bozhou - Anche Group, China"/>
        <s v="Terre Haute, IN"/>
        <s v="Dugopolje, Croatia"/>
        <s v="West Yellowstone, MT"/>
        <s v="Lindale, TX"/>
        <s v="Reno, NV"/>
        <s v="Pocatello, ID"/>
        <s v="Idaho Falls, ID"/>
        <s v="Bend, OR"/>
        <s v="Qingdao - Chengyang Wanxianghui, China"/>
        <s v="Cuernavaca, Mexico"/>
        <s v="Tianjin - Eco-city Aegean Shopping Park, China"/>
        <s v="Shanghai - Dongdu International Jiating Plaza, China"/>
        <s v="Pacific Place, Hong Kong"/>
        <s v="Southampton, NY"/>
        <s v="Meridian, MS"/>
        <s v="Edsbruk, Sweden"/>
        <s v="Magog, QC"/>
        <s v="Plattsburgh, NY"/>
        <s v="Grimsby, ON"/>
        <s v="Egg Harbor Township, NJ"/>
        <s v="Matougues, France"/>
        <s v="Valencia, Spain"/>
        <s v="Lillehammer, Norway"/>
        <s v="Katowice, Poland"/>
        <s v="Springfield, MO"/>
        <s v="Miner, MO"/>
        <s v="Oakdale, MN"/>
        <s v="Shreveport, LA"/>
        <s v="Kunshan - Tsinghua Science and Technology Park, China"/>
        <s v="Suzhou - Wuzhong First Industrial Park, China"/>
        <s v="West Des Moines, IA"/>
        <s v="Memphis, TN"/>
        <s v="Santa Barbara, CA"/>
        <s v="Chiayi - Zhuqi, Taiwan"/>
        <s v="Catoosa, OK"/>
        <s v="Bowling Green, KY"/>
        <s v="Nagano, Japan"/>
        <s v="Lincoln City, OR"/>
        <s v="Red Deer, AB"/>
        <s v="Alexandria, LA"/>
        <s v="L'ldea, Spain"/>
        <s v="Innhavet, Norway"/>
        <s v="Folsom - Palladio Pkwy, CA"/>
        <s v="Waller, TX"/>
        <s v="Fano, Italy"/>
        <s v="Innsbruck, Austria"/>
        <s v="E-Max, Hong Kong"/>
        <s v="Bad Rappenau, Germany"/>
        <s v="Mougins, France"/>
        <s v="Orgeval, France"/>
        <s v="Albaret-Sainte-Marie, France"/>
        <s v="Chambéry, France"/>
        <s v="Bourges, France"/>
        <s v="Mënsbech, Luxembourg"/>
        <s v="Goleta, CA"/>
        <s v="Aberdeen, MD"/>
        <s v="Port Huron, MI"/>
        <s v="Monroe, LA"/>
        <s v="Beijing - Qinghe Wanxianghui, China"/>
        <s v="Three Rivers, TX"/>
        <s v="Davenport, IA"/>
        <s v="Columbus, OH"/>
        <s v="National Harbor - Potomac Passage, MD"/>
        <s v="Lee, MA"/>
        <s v="Page, AZ"/>
        <s v="Lincoln, NE"/>
        <s v="Kingsville, TX"/>
        <s v="Brewer, ME"/>
        <s v="Qingdao - Kaifeng International Financial Plaza, China"/>
        <s v="Bloomsburg, PA"/>
        <s v="Berlin, VT"/>
        <s v="Caen, France"/>
        <s v="Watertown, NY"/>
        <s v="Queensbury, NY"/>
        <s v="Parry Sound, ON"/>
        <s v="Ceprano, Italy"/>
        <s v="Hamamatsu ??, Japan"/>
        <s v="Marina Del Rey, CA"/>
        <s v="Cúllar, Spain"/>
        <s v="Lleida, Spain"/>
        <s v="Burgos, Spain"/>
        <s v="Skellefteå, Sweden"/>
        <s v="Thetford, UK"/>
        <s v="Sarn Park, UK"/>
        <s v="Dundee, UK"/>
        <s v="Harbin - JW Marriott Hotel, China"/>
        <s v="Gustine, CA"/>
        <s v="Bakersfield, CA"/>
        <s v="Ozona, TX"/>
        <s v="Loveland, CO"/>
        <s v="Ogallala, NE"/>
        <s v="Gothenburg, NE"/>
        <s v="Channelview, TX"/>
        <s v="Birmingham, AL"/>
        <s v="North Aurora, IL"/>
        <s v="Moncalieri, Italy"/>
        <s v="Childress, TX"/>
        <s v="Twentynine Palms, CA"/>
        <s v="Brush, CO"/>
        <s v="Tangshan - Tongyuan, China"/>
        <s v="Yulin - Xingyu Road, China"/>
        <s v="Zhaoqing - Country Garden Phoenix Hotel, China"/>
        <s v="Zhuhai - Resort Hotel, China"/>
        <s v="Zhumadian - Zhongxinzhibao, China"/>
        <s v="Baoding - Heyang International School, China"/>
        <s v="Keith, SA"/>
        <s v="Heatherbrae, NSW"/>
        <s v="Oswego, IL"/>
        <s v="Jackson, TN"/>
        <s v="Jackson, WY"/>
        <s v="Caudan, France"/>
        <s v="Tarrytown, NY"/>
        <s v="Shenzhen - KK Mall, China"/>
        <s v="Greding, Germany"/>
        <s v="Hashima, Japan"/>
        <s v="Le Caylar, France"/>
        <s v="Chasseneuil-du-Poitou, France"/>
        <s v="Studio City, Macau"/>
        <s v="Orléans, France"/>
        <s v="Lampeland, Norway"/>
        <s v="Las Vegas - Las Vegas Blvd S, NV"/>
        <s v="Nephi - S Main St, UT"/>
        <s v="Fort Stockton, TX"/>
        <s v="Knoxville, TN"/>
        <s v="Groveland, CA"/>
        <s v="Midland, TX"/>
        <s v="Junction, TX"/>
        <s v="Fish Camp, CA"/>
        <s v="Grand Island, NE"/>
        <s v="Clearwater, MN"/>
        <s v="Texarkana, TX"/>
        <s v="Dugo Selo, Croatia"/>
        <s v="Suining - Hampton by Hilton, China"/>
        <s v="Guiyang - Sofitel Hunter Hotel, China"/>
        <s v="Heyuan - Hilton Hotel, China"/>
        <s v="Ningbo - Hilton Garden Inn, China"/>
        <s v="Zhanjiang - Vientiane Jinshawan Plaza, China"/>
        <s v="Yangjiang - Hualuxe, China"/>
        <s v="Mt. Gilead, OH"/>
        <s v="Qufu - Shangri-La Hotel, China"/>
        <s v="Takasaski, Japan"/>
        <s v="Merritt, BC"/>
        <s v="Mogliano Veneto, Italy"/>
        <s v="Bernin, France"/>
        <s v="Valladolid, Mexico"/>
        <s v="Fukuoka, Japan"/>
        <s v="Hamilton, New Zealand"/>
        <s v="Merry Hill, UK"/>
        <s v="East Point City, Hong Kong"/>
        <s v="Warwick - Southbound, UK"/>
        <s v="Zaragoza, Spain"/>
        <s v="Dietikon, Switzerland"/>
        <s v="Aire de Saint-Priest, France"/>
        <s v="Urvillers, France"/>
        <s v="Occhiobello, Italy"/>
        <s v="Evanston, WY"/>
        <s v="Arlington, TX"/>
        <s v="Flatonia, TX"/>
        <s v="Howard, WI"/>
        <s v="Little Rock, AR"/>
        <s v="Shanghai - Wanbao International Plaza, China"/>
        <s v="Bristol, TN"/>
        <s v="Shenzhen - Tianan Digital City, China"/>
        <s v="San Jose - East Capitol Expressway, CA"/>
        <s v="Paso Robles, CA"/>
        <s v="Shanghai - Lingang New Century Hotel, China"/>
        <s v="Changbai - Mountain Luneng Resort, China"/>
        <s v="Zhangjiakou - Chongli Genting Hotel, China"/>
        <s v="Chongqing - Luneng 13th Block, China"/>
        <s v="Traverse City, MI"/>
        <s v="Brisbane, QLD"/>
        <s v="Oto?ac, Croatia"/>
        <s v="Myrtle Beach, SC"/>
        <s v="Tianmen - Tianmen CBD, China"/>
        <s v="Milford - Boston Post Rd, CT"/>
        <s v="Langon, France"/>
        <s v="Popcorn, Hong Kong"/>
        <s v="Montreal - Rue Viger, QC"/>
        <s v="Ardmore, OK"/>
        <s v="Maribor, Slovenia"/>
        <s v="Zhangzhou - Xiangjiang Platinum Palace, China"/>
        <s v="Getafe, Spain"/>
        <s v="Mercato San Severino, Italy"/>
        <s v="Ariza, Spain"/>
        <s v="Florida City, FL"/>
        <s v="Huizhou - Manyue Lanting Hotel, China"/>
        <s v="Gardnerville, NV"/>
        <s v="Van Horn, TX"/>
        <s v="Rock Springs, WY"/>
        <s v="Klamath Falls, OR"/>
        <s v="Bolingbrook, IL"/>
        <s v="Foshan - IFC International Financial Center, China"/>
        <s v="Al Qatraneh, Jordan"/>
        <s v="Al Noaymah, Jordan"/>
        <s v="Maroochydore, QLD"/>
        <s v="Aqaba - King Hussein Int. Airport, Jordan"/>
        <s v="New Rochelle, NY"/>
        <s v="North East, MD"/>
        <s v="Dows, IA"/>
        <s v="Santa Fe, NM"/>
        <s v="Gweirah, Jordan"/>
        <s v="Summerton, SC"/>
        <s v="Charlottesville, VA"/>
        <s v="Charleston, WV"/>
        <s v="Indianapolis - E Southport Rd, IN"/>
        <s v="Chapel Hill, NC"/>
        <s v="Aire de Manissieux, France"/>
        <s v="Aix-en-Provence - Val de l'Arc, France"/>
        <s v="Warwick - Northbound, UK"/>
        <s v="Newport Pagnell - Southbound, UK"/>
        <s v="Lavik, Norway"/>
        <s v="Woodall - Southbound, UK"/>
        <s v="Monroe, WA"/>
        <s v="Corsicana, TX"/>
        <s v="Vrgorac, Croatia"/>
        <s v="Athens, AL"/>
        <s v="Madison - Northbound, CT"/>
        <s v="Nanaimo, BC"/>
        <s v="Fort MacLeod, AB"/>
        <s v="Madison - Southbound, CT"/>
        <s v="Moses Lake, WA"/>
        <s v="Nanjing - Liuhe Longhu Tianjie, China"/>
        <s v="Paderborn, Germany"/>
        <s v="Warwick, RI"/>
        <s v="Bratislava, Slovakia"/>
        <s v="Cheonan, South Korea"/>
        <s v="Wonju, South Korea"/>
        <s v="Seoul - Gangnam, South Korea"/>
        <s v="Temascalcingo, Mexico"/>
        <s v="Seoul - Jongno, South Korea"/>
        <s v="Suzhou - Ufang Shopping Plaza, China"/>
        <s v="Waukegan, IL"/>
        <s v="Weston, WV"/>
        <s v="Jaren, Spydeberg, Norway"/>
        <s v="Manzanares, Spain"/>
        <s v="Sant Cugat, Spain"/>
        <s v="Girona, Spain"/>
        <s v="Grantham, UK"/>
        <s v="Burtonwood, UK"/>
        <s v="Leeds, UK"/>
        <s v="Cerignola, Italy"/>
        <s v="Vacaville, CA"/>
        <s v="Sacramento, CA"/>
        <s v="Arlington, WA"/>
        <s v="Osage Beach, MO"/>
        <s v="Ludington, MI"/>
        <s v="Chengdu - Longemont Hotel, China"/>
        <s v="Huizhou - Longhai, China"/>
        <s v="Haikou - Jinghua, China"/>
        <s v="Changzhou - Changfa Building, China"/>
        <s v="Changzhou - Changfa Square, China"/>
        <s v="Shijiazhuang - Haiyuetiandi, China"/>
        <s v="Ulanqab - Aowei Shopping Plaza, China"/>
        <s v="Xiamen - Wanyue City, China"/>
        <s v="Truth or Consequences, NM"/>
        <s v="Chicago - North Columbus Drive, IL"/>
        <s v="Salinas, CA"/>
        <s v="Grenada, MS"/>
        <s v="Benxi - Yinyi International Hotel, China"/>
        <s v="Seoul - Yeoido, South Korea"/>
        <s v="La Vale, MD"/>
        <s v="Cooma, NSW"/>
        <s v="North York, ON"/>
        <s v="Levis, QC"/>
        <s v="Leominster, MA"/>
        <s v="Daegu, South Korea"/>
        <s v="Pau, France"/>
        <s v="Aire de Châteauvillain - Val Marnay, France"/>
        <s v="Harbin - Academy Capital, China"/>
        <s v="Aire de Châteauvillain - Orges, France"/>
        <s v="Horsham - Darlot St, VIC"/>
        <s v="Keele - Northbound, UK"/>
        <s v="Telford, UK"/>
        <s v="Hedensted, Denmark"/>
        <s v="Uppsala, Sweden"/>
        <s v="McAllen, TX"/>
        <s v="Penrith - Tebay Southbound, UK"/>
        <s v="South Toms River, NJ"/>
        <s v="Chongqing - Jiayu Emperor Hotel, China"/>
        <s v="North Huntingdon, PA"/>
        <s v="Frederick, MD"/>
        <s v="Live Oak, FL"/>
        <s v="Cookeville, TN"/>
        <s v="Falls Creek, PA"/>
        <s v="Fuzhou - Mingcheng Center, China"/>
        <s v="Huai'an - Zhongye Huigu, China"/>
        <s v="Taiyuan - Huayu Baihua Valley, China"/>
        <s v="Wuhan - Yuexiu Wealth Center, China"/>
        <s v="Sherburn, MN"/>
        <s v="Landmark South, Hong Kong"/>
        <s v="San Luis de la Paz, Mexico"/>
        <s v="San Francisco Ocotlán, Mexico"/>
        <s v="Sioux Falls, SD"/>
        <s v="Sarasota, FL"/>
        <s v="Süderholz, Germany"/>
        <s v="Cambridge, OH"/>
        <s v="Yeosu, South Korea"/>
        <s v="Beelitz, Germany"/>
        <s v="Kingman - W Andy Devine, AZ"/>
        <s v="Monterey, CA"/>
        <s v="Busan, South Korea"/>
        <s v="Trento, Italy"/>
        <s v="Valenciennes, France"/>
        <s v="Euroa, VIC"/>
        <s v="Shenzhen - Longgang Tianan Digital City, China"/>
        <s v="Baker, CA"/>
        <s v="Gretna Green, UK"/>
        <s v="Exeter, UK"/>
        <s v="Palmi, Italy"/>
        <s v="Stateline, NV"/>
        <s v="Hengyang - Linyin Hotel, China"/>
        <s v="Maoming - Dongyuan Hotel, China"/>
        <s v="Berchtesgaden, Germany"/>
        <s v="Paradise Mall, Hong Kong"/>
        <s v="Guangzhou - Siyou Vanke, China"/>
        <s v="Altamonte Springs, FL"/>
        <s v="Dickson, TN"/>
        <s v="Qingdao - Xingde Automobile Service, China"/>
        <s v="Shanghai - Changfeng Joy City, China"/>
        <s v="Shanghai - Jinqiao Wanchuang Center, China"/>
        <s v="Shenzhen - Shekou China Merchants Plaza, China"/>
        <s v="Yibin - City Celebrity Hotel, China"/>
        <s v="Zhangjiakou - Shengdebao Auto Service, China"/>
        <s v="Hefei - Binhu Yintai City, China"/>
        <s v="Beijing - Tangla Hotel, China"/>
        <s v="Fort Wayne, IN"/>
        <s v="Wuhan - Zhengtang Times, China"/>
        <s v="Pinellas Park, FL"/>
        <s v="Southlake, TX"/>
        <s v="Knockrow, NSW"/>
        <s v="Clare, SA"/>
        <s v="Carlisle, PA"/>
        <s v="Edmonton, AB"/>
        <s v="Brossard, QC"/>
        <s v="Gaithersburg, MD"/>
        <s v="Franklin Park, PA"/>
        <s v="Burlington, NJ"/>
        <s v="Taupo, New Zealand"/>
        <s v="Tianjin - Sunac Center, China"/>
        <s v="Miami - Bird Rd, FL"/>
        <s v="Kapfenberg, Austria"/>
        <s v="Sailly-Flibeaucourt, France"/>
        <s v="Toulon, France"/>
        <s v="Daejeon, South Korea"/>
        <s v="Membury - Eastbound, UK"/>
        <s v="Scotch Corner, UK"/>
        <s v="Michaelwood - Northbound, UK"/>
        <s v="Morano Calabro, Italy"/>
        <s v="Oak Creek, WI"/>
        <s v="Beijing - Jinghai Industrial Park, China"/>
        <s v="Willcox, AZ"/>
        <s v="Tucson, AZ"/>
        <s v="Westminster, CA"/>
        <s v="Cheektowaga, NY"/>
        <s v="Nacogdoches, TX"/>
        <s v="Shanghai - Henderson Celebrity Shopping Center, China"/>
        <s v="Coeur d'Alene, ID"/>
        <s v="Chongqing - Regent Hotel, China"/>
        <s v="Dezhou - Sun Valley Micro Row International Hotel, China"/>
        <s v="Foshan - Shunde Marriott Hotel, China"/>
        <s v="Nanjing - Red Star Macalline, China"/>
        <s v="Quzhou - Yigao Plaza, China"/>
        <s v="Shanghai - Marriott Hotel City Centre, China"/>
        <s v="Shenzhen - Zhongdian Lighting Center, China"/>
        <s v="Wuhan - Eurasia Convention International Hotel, China"/>
        <s v="Shanghai - Xinhualian Shopping Center, China"/>
        <s v="Jinan - Shimao Plaza, China"/>
        <s v="Martinsburg, WV"/>
        <s v="Centralia, WA"/>
        <s v="Lewes, DE"/>
        <s v="Woodstock, GA"/>
        <s v="Auburn Hills, MI"/>
        <s v="White Hills, AZ"/>
        <s v="Toledo, OH"/>
        <s v="Amiens, France"/>
        <s v="Salt Lake City - S 300 W, UT"/>
        <s v="Madrid - Nuevos Ministerios, Spain"/>
        <s v="Fort Lauderdale - Powerline Rd, FL"/>
        <s v="Mikiki, Hong Kong"/>
        <s v="Sano, Japan"/>
        <s v="Laval, QC"/>
        <s v="Schaan, Liechtenstein"/>
        <s v="Jalasjärvi, Finland"/>
        <s v="Norheimsund, Norway"/>
        <s v="Concord, CA"/>
        <s v="Grants Pass, OR"/>
        <s v="Deming, NM"/>
        <s v="Chilpancingo de los Bravo, Mexico"/>
        <s v="Gwangju, South Korea"/>
        <s v="Beijing - Blue Harbor, China"/>
        <s v="Hickory, NC"/>
        <s v="V City, Hong Kong"/>
        <s v="Ganzhou - Zhizao Valley, China"/>
        <s v="Hebi - Zhongkai Bojue Hotel, China"/>
        <s v="Shanghai - Lantian Building, China"/>
        <s v="Shanghai - Zhoupu Greenland Plaza, China"/>
        <s v="Shanghai - Dingxiang International Business Center, China"/>
        <s v="Weifang - Jinmao International Hotel, China"/>
        <s v="Shaoxing - Keqiao Minghua Automobile, China"/>
        <s v="Wuhan - Yintai Creative City, China"/>
        <s v="Foshan - Nova Lingnan Station, China"/>
        <s v="Nanjing - Golden Eagle World, China"/>
        <s v="Mascouche, QC"/>
        <s v="Santa Clarita, CA"/>
        <s v="Lone Tree, CO"/>
        <s v="Oacoma, SD"/>
        <s v="Poncha Springs, CO"/>
        <s v="Liphook, UK"/>
        <s v="Cottonwood, CA"/>
        <s v="Greensboro, NC"/>
        <s v="Eaton, WA, Australia"/>
        <s v="Seoul - Jamsil, South Korea"/>
        <s v="Shanghai - Caoluyuetiandi, China"/>
        <s v="Adda Sud, Italy"/>
        <s v="Cle Elum, WA"/>
        <s v="Hovden, Norway"/>
        <s v="Oftringen, Switzerland"/>
        <s v="Hwaseong - Dongtan Granvia Star, South Korea"/>
        <s v="Freeport, ME"/>
        <s v="Baie-Saint-Paul, QC"/>
        <s v="Gaylord, MI"/>
        <s v="Roseville, MI"/>
        <s v="Fairfield, CA"/>
        <s v="Malaga, NJ"/>
        <s v="Big Rapids, MI"/>
        <s v="Lansing, MI"/>
        <s v="Riverside, CA"/>
        <s v="Kelso, WA"/>
        <s v="Fremont, CA"/>
        <s v="Liuzhou - Ramada Plaza Hotel, China"/>
        <s v="Clinton Corners, NY"/>
        <s v="Laßnitzhöhe, Austria"/>
        <s v="Plano, TX"/>
        <s v="Concord, ON"/>
        <s v="Wheatland, WY"/>
        <s v="Sunnyvale - W McKinley Ave, CA"/>
        <s v="Olomouc, Czech Republic"/>
        <s v="Truckee - Soaring Way, CA"/>
        <s v="Etobicoke, ON"/>
        <s v="Castlebellingham - Southbound, Ireland"/>
        <s v="Holmestrand, Norway"/>
        <s v="Fátima, Portugal"/>
        <s v="Castlebellingham - Northbound, Ireland"/>
        <s v="Birdhill, Ireland"/>
        <s v="Emmeloord, Netherlands"/>
        <s v="Gilroy, CA"/>
        <s v="Cabazon, CA"/>
        <s v="Busan - Hadan Artmalling, South Korea"/>
        <s v="Redding, CA"/>
        <s v="Kettleman City, CA"/>
        <s v="Shanghai - Changning 88, China"/>
        <s v="Bellefonte, PA"/>
        <s v="Gangneung, South Korea"/>
        <s v="Quebec City - Boulevard des Gradins, QC"/>
        <s v="Saitama - Yono, Japan"/>
        <s v="Clare, MI"/>
        <s v="Adelaide, SA"/>
        <s v="Casselman, ON"/>
        <s v="Hamilton, ON"/>
        <s v="Hadley, MA"/>
        <s v="Yermo, CA"/>
        <s v="Anaheim - Santa Ana Canyon Rd, CA"/>
        <s v="Dongguan - Humen Yuhan Cultural City, China"/>
        <s v="Ephrata, PA"/>
        <s v="Montemor-o-Novo, Portugal"/>
        <s v="Scottsdale, AZ"/>
        <s v="Voss, Norway"/>
        <s v="Sokcho, South Korea"/>
        <s v="Hsinchu - Science Park, Taiwan"/>
        <s v="Burbank - North Third St, CA"/>
        <s v="Portsmouth, UK"/>
        <s v="St. Georgen, Austria"/>
        <s v="Bembibre, Spain"/>
        <s v="Almaraz, Spain"/>
        <s v="Mérida, Spain"/>
        <s v="Sacramento - Arden Way, CA"/>
        <s v="Scottsdale - N Kierland Blvd, AZ"/>
        <s v="Colby, KS"/>
        <s v="Bethel, ME"/>
        <s v="Saint Leonard, NB"/>
        <s v="Riverview, FL"/>
        <s v="Aba Bipenggou - Bipeng Holiday Hotel, China"/>
        <s v="Harris Ranch, CA"/>
        <s v="Tsawwassen, BC"/>
        <s v="Beijing - Baolong Building, China"/>
        <s v="Chengdu - Youpindao, China"/>
        <s v="Wuhan - Optics Valley New Development International Center, China"/>
        <s v="Yongzhou - Zhongbang Century Plaza, China"/>
        <s v="Wuhan - Aoshan Century City, China"/>
        <s v="Chengdu - Dekun Xintiandi, China"/>
        <s v="Quanzhou - Advanced International Center, China"/>
        <s v="Zhangzhou - Powerlong Plaza, China"/>
        <s v="Lexington, NC"/>
        <s v="Eurocentral, UK"/>
        <s v="Yuba City, CA"/>
        <s v="Austin, TX"/>
        <s v="Strongsville, OH"/>
        <s v="Mississauga, ON"/>
        <s v="San Diego - Camino Del Sur, CA"/>
        <s v="Alcantarilha, Portugal"/>
        <s v="Centerville, TX"/>
        <s v="Miami - Mary Brickell Village, FL"/>
        <s v="Shangluo - International Conference Center, China"/>
        <s v="Charnock Richard, UK"/>
        <s v="Hernes, Norway"/>
        <s v="Lærdal, Norway"/>
        <s v="Glendale - Cooper Ave, NY"/>
        <s v="Shanghai - Jinshan Red Star Macalline, China"/>
        <s v="Lithonia, GA"/>
        <s v="Mt. Jackson, VA"/>
        <s v="Orleans, MA"/>
        <s v="Brooklyn - Atlantic Ave, NY"/>
        <s v="Xiamen - Auto City, China"/>
        <s v="Beijing - Tus Xiangshan, China"/>
        <s v="Middelburg, Netherlands"/>
        <s v="Kaili - Longdu Jingyi Hotel, China"/>
        <s v="T Town South, Hong Kong"/>
        <s v="San Ramon - Diablo Plaza, CA"/>
        <s v="Mount Vernon, IL"/>
        <s v="Woodstock, NB"/>
        <s v="Montauk, NY"/>
        <s v="Springfield, OR"/>
        <s v="Sheffield, OH"/>
        <s v="Laredo, TX"/>
        <s v="East Brunswick - State Route 18, NJ"/>
        <s v="Marlton, NJ"/>
        <s v="Mont-Tremblant, QC"/>
        <s v="Barrie - Bayfield St, ON"/>
        <s v="Menifee, CA"/>
        <s v="Windsor, CA"/>
        <s v="Robbinsdale, MN"/>
        <s v="Seongnam - Bundang, South Korea"/>
        <s v="Orlando - N Alafaya Trail, FL"/>
        <s v="Tokyo - Tokyo Bay, Japan"/>
        <s v="Alvarado, TX"/>
        <s v="Jerrys Plains, NSW"/>
        <s v="Gotemba, Japan"/>
        <s v="Meizhou - Chuangjie Center, China"/>
        <s v="Ningde - Xiapu Dijing International Hotel, China"/>
        <s v="Xinyang - Wanjiahui, China"/>
        <s v="Yichang - Tianxi Longge Winery, China"/>
        <s v="Yingkou - Wanlong Commercial Plaza, China"/>
        <s v="Zhangjiakou - Huailai Wanyue Plaza, China"/>
        <s v="Shangrao - Wanli Times Square, China"/>
        <s v="Guarromán, Spain"/>
        <s v="Terrace Bay, ON"/>
        <s v="Flagstaff, AZ"/>
        <s v="Palmerston North, New Zealand"/>
        <s v="Oshkosh, WI"/>
        <s v="Riverhead, NY"/>
        <s v="Nipigon, ON"/>
        <s v="Lake Elsinore, CA"/>
        <s v="Parkersburg, WV"/>
        <s v="Hangzhou - Xixi Longhu Tianjie, China"/>
        <s v="Lille, France"/>
        <s v="Sudbury, ON"/>
        <s v="Guangzhou - Jockey Club Home Furnishing, China"/>
        <s v="Woodbridge, VA"/>
        <s v="Ovens, VIC"/>
        <s v="Seekonk, MA"/>
        <s v="Seogwipo, South Korea"/>
        <s v="Napa, CA"/>
        <s v="San Luis Obispo, CA"/>
        <s v="Shanghai - Vanke Plaza, China"/>
        <s v="Cranberry Township - US 19, PA"/>
        <s v="Ulricehamn, Sweden"/>
        <s v="Augusta - Belair Frontage Rd, GA"/>
        <s v="Hangzhou - Sports Park, China"/>
        <s v="Ignace, ON"/>
        <s v="San Jose - Blossom Hill Rd, CA"/>
        <s v="Seognam - Pangyo, South Korea"/>
        <s v="Katy - Katy Fwy, TX"/>
        <s v="Rancho Cucamonga, CA"/>
        <s v="Piacenza, Italy"/>
        <s v="Missoula, MT"/>
        <s v="Yuyao - Hemudu Innovation Technology Industrial Park, China"/>
        <s v="Austin - Research Blvd, TX"/>
        <s v="Moose Jaw, SK"/>
        <s v="Yonkers, NY"/>
        <s v="Richmond, VA"/>
        <s v="Seoul - Yongsan, South Korea"/>
        <s v="Rocky View, AB"/>
        <s v="Linyi - Pullman Hotel, China"/>
        <s v="Silao, Mexico"/>
        <s v="Kofu, Japan"/>
        <s v="Skokie, IL"/>
        <s v="Concord, NH"/>
        <s v="Sormás, Hungary"/>
        <s v="Manchester, CT"/>
        <s v="Woburn, MA"/>
        <s v="Wall, SD"/>
        <s v="Santiago de Compostela, Spain"/>
        <s v="Mashpee, MA"/>
        <s v="Bulle, Switzerland"/>
        <s v="Oppdal, Norway"/>
        <s v="Suwon, South Korea"/>
        <s v="Rygge, Norway"/>
        <s v="Madison - E Washington Ave, WI"/>
        <s v="Shanghai - Auto Park, China"/>
        <s v="Ningbo - Haishu Impression City, China"/>
        <s v="Shenzhen - Shuibei IBC, China"/>
        <s v="Chicago - North Broadway, IL"/>
        <s v="Evergreen, AL"/>
        <s v="Hatta, UAE"/>
        <s v="Beijing - Hairun Building, China"/>
        <s v="Beijing - Miyun Wanxianghui, China"/>
        <s v="Jiaxing - Longzhimeng Hotel, China"/>
        <s v="Beijing - Xinhuicheng Shopping Center, China"/>
        <s v="Shanghai - Shangjia Center, China"/>
        <s v="Suzhou - Wyndham Garden Hotel, China"/>
        <s v="Hangzhou - Xixi Qinchengli, China"/>
        <s v="Crescent City, CA"/>
        <s v="Rochester, NH"/>
        <s v="San Jose - Santana Row, CA"/>
        <s v="El Paso, TX"/>
        <s v="Thousand Oaks - East Thousand Oaks Blvd, CA"/>
        <s v="Irvine - Michelson Dr, CA"/>
        <s v="Idaho Springs, CO"/>
        <s v="Cambridge, ON"/>
        <s v="Bassano, AB"/>
        <s v="Manhattan Beach, CA"/>
        <s v="Tampa, FL"/>
        <s v="Beijing - Wangjing, Juanshitiandi Building, China"/>
        <s v="Mokpo, South Korea"/>
        <s v="Lamar, CO"/>
        <s v="Phoenix - E Camelback Rd, AZ"/>
        <s v="Bregenz, Austria"/>
        <s v="Mont-Saint-Michel, France"/>
        <s v="Ciechocinek, Poland"/>
        <s v="Taichung - J Mall, Taiwan"/>
        <s v="Bruchsal, Germany"/>
        <s v="Barnsley, UK"/>
        <s v="Morgan Hill, CA"/>
        <s v="Philadelphia - Center City, PA"/>
        <s v="Los Angeles - W Olympic Blvd, CA"/>
        <s v="Freehold, NJ"/>
        <s v="San Antonio, TX"/>
        <s v="Zarechye, Russia"/>
        <s v="Blind River, ON"/>
        <s v="Washington - Wisconsin Ave NW, DC"/>
        <s v="San Pedro Garza Garcia, Mexico"/>
        <s v="Bandon, OR"/>
        <s v="Coralville, IA"/>
        <s v="Sulphur Springs, TX"/>
        <s v="Macon - Tom Hill Sr Rd, GA"/>
        <s v="Plantation, FL"/>
        <s v="Fairfield - Southbound, CT"/>
        <s v="Watsonville, CA"/>
        <s v="Custer, SD"/>
        <s v="Osoyoos, BC"/>
        <s v="Montecito, CA"/>
        <s v="Nimes, France"/>
        <s v="Pyeongtaek, South Korea"/>
        <s v="Hefei - Tianyue Center, China"/>
        <s v="Tarquinia, Italy"/>
        <s v="Brennero, Italy"/>
        <s v="Taoyuan City - Taimao Shopping Center, Taiwan"/>
        <s v="Oxford, UK"/>
        <s v="Gützkow, Germany"/>
        <s v="Perth, UK"/>
        <s v="Henrietta, TX"/>
        <s v="Sedona, AZ"/>
        <s v="Philadelphia - North 20th St, PA"/>
        <s v="Lianyungang - Sofitel, China"/>
        <s v="Deep River, ON"/>
        <s v="Portage la Prairie, MB"/>
        <s v="Carlsbad, CA"/>
        <s v="Warsaw, Poland"/>
        <s v="Chicago - North Halsted, IL"/>
        <s v="Berry, NSW"/>
        <s v="Whistler, BC"/>
        <s v="Salisbury - N Salisbury Blvd, MD"/>
        <s v="Vaterstetten, Germany"/>
        <s v="Chicago - South Canal Street, IL"/>
        <s v="Beijing - Huacai Commercial Center, China"/>
        <s v="Indianapolis - Capitol Avenue, IN"/>
        <s v="Sydney - Broadway, NSW"/>
        <s v="Owen Sound, ON"/>
        <s v="Fishers, IN"/>
        <s v="Los Gatos, CA"/>
        <s v="Cagnes-sur-Mer, France"/>
        <s v="Verona, Italy"/>
        <s v="Downey - Lakewood Blvd, CA"/>
        <s v="Huizhou - Wanshicheng Jiangbei Store, China"/>
        <s v="Haikou - Hongyantang Hotel, China"/>
        <s v="Sanford, FL"/>
        <s v="Mogendorf, Germany"/>
        <s v="Victoria, BC"/>
        <s v="Chenzhou - Wyndham Hotel, China"/>
        <s v="Beijing - Oriental Plaza, China"/>
        <s v="Xuzhou - Huaihai Global Port, China"/>
        <s v="Macau - Harbourview Hotel, Macau"/>
        <s v="Henderson, NC"/>
        <s v="Quzhou - IFC, China"/>
        <s v="Pasadena, CA"/>
        <s v="Copiague, NY"/>
        <s v="Zionsville, IN"/>
        <s v="Rohnert Park, CA"/>
        <s v="Barnegat, NJ"/>
        <s v="Nanchang - Crowne Plaza, China"/>
        <s v="Tucson - E Skyline Dr, AZ"/>
        <s v="Salisbury, NB"/>
        <s v="Parsippany, NJ"/>
        <s v="Shenyang - Shenyang Tiandi, China"/>
        <s v="North Bergen - John F Kennedy Blvd, NJ"/>
        <s v="Corona, CA"/>
        <s v="Fontana, CA"/>
        <s v="Toowoomba, QLD"/>
        <s v="Zhengzhou - Easyhome, China"/>
        <s v="Wuxi - Hualuxe Hotel, China"/>
        <s v="Shanghai - Xintian 360 Plaza, China"/>
        <s v="Taizhou - Intime City, China"/>
        <s v="Slavonski Brod, Croatia"/>
        <s v="Medicine Hat, AB"/>
        <s v="Foshan - Golden Dream Vankeli, China"/>
        <s v="Jinhua - World Trade Center, China"/>
        <s v="Jinju - Lotte Mall, South Korea"/>
        <s v="Aleksinac, Serbia"/>
        <s v="London - Sidcup, UK"/>
        <s v="Pleasanton, CA"/>
        <s v="Firenze, Italy"/>
        <s v="Dongguan - Yingfeng Shopping Plaza, China"/>
        <s v="Weinan - Hancheng Longquan Building, China"/>
        <s v="Milpitas, CA"/>
        <s v="Los Angeles - Francisco St, CA"/>
        <s v="Ojai, CA"/>
        <s v="Shanghai - Century Plaza, China"/>
        <s v="Bismarck, ND"/>
        <s v="Wickenburg, AZ"/>
        <s v="Stamford, CT"/>
        <s v="Hanover, MD"/>
        <s v="Blaine, WA"/>
        <s v="Riverdale Park, MD"/>
        <s v="Robbinsville, NJ"/>
        <s v="Bethany, MO"/>
        <s v="Lishui - New Century Grand Hotel, China"/>
        <s v="Shanghai - Kaichang Hotel, China"/>
        <s v="Paulsboro, NJ"/>
        <s v="Guarda, Portugal"/>
        <s v="Ramos Arizpe, Mexico"/>
        <s v="Goyang, South Korea"/>
        <s v="Nonsan, South Korea"/>
        <s v="Shanghai - Fengxian RT-Mart, China"/>
        <s v="Thornton, CO"/>
        <s v="Zhaotong - Jiangshan Hotel, China"/>
        <s v="La Léchère-les-Bains, France"/>
        <s v="Aire du Jura, France"/>
        <s v="Levanger, Norway"/>
        <s v="Sangju, South Korea"/>
        <s v="Bussigny, Switzerland"/>
        <s v="Lyngdal, Norway"/>
        <s v="Zhangzhou - Longhai Vanke Plaza, China"/>
        <s v="Glenview, IL"/>
        <s v="Shanghai - Pearl River Creative Center, China"/>
        <s v="Vancouver - Pacific Centre, BC"/>
        <s v="Arcadia, FL"/>
        <s v="Manchester, TN"/>
        <s v="Zadar, Croatia"/>
        <s v="Penticton, BC"/>
        <s v="Tokushima, Japan"/>
        <s v="Chengdu - Kaile International, China"/>
        <s v="El Cerrito, CA"/>
        <s v="Shaoxing - Xinchang Zun Lanshanju, China"/>
        <s v="Liyang - Tianmuhu Hotel, China"/>
        <s v="Williams, CA"/>
        <s v="Maple Creek, SK"/>
        <s v="Hyannis, MA"/>
        <s v="Novato, CA"/>
        <s v="San Francisco - Letterman Drive, CA"/>
        <s v="Xuchang - Zhongyuan International Hotel, China"/>
        <s v="Norrköping, Sweden"/>
        <s v="Glendale, CA"/>
        <s v="Miami - SW 7th St, FL"/>
        <s v="Cary, NC"/>
        <s v="One Pacific Centre, Hong Kong"/>
        <s v="Basking Ridge, NJ"/>
        <s v="Brugge, Belgium"/>
        <s v="Shenyang - Heping-Kerry Center, China"/>
        <s v="San Ramon, CA"/>
        <s v="Reichertshofen, Germany"/>
        <s v="Jiande - Yilong Cultural and Creative Industrial Park, China"/>
        <s v="Xiamen - Century Fortune Center, China"/>
        <s v="Qinzhou - Renhe Spring, China"/>
        <s v="Kingston, ON"/>
        <s v="Santa Rosa, CA"/>
        <s v="North Stamford, CT"/>
        <s v="Toronto - Bay St, ON"/>
        <s v="Cheongna, South Korea"/>
        <s v="Evergreen Park, IL"/>
        <s v="Taichung - Fengyuan, Taiwan"/>
        <s v="Merrillville, IN"/>
        <s v="Everett, WA"/>
        <s v="Dickinson, ND"/>
        <s v="Ensenada, Mexico"/>
        <s v="Taizhou - Country Garden Phoenix Hot Spring Hotel, China"/>
        <s v="Henderson, NV"/>
        <s v="Sainte Eulalie, QC"/>
        <s v="Aartselaar (SC), Belgium"/>
        <s v="Zibo - Shanquan Road Tesla Center, China"/>
        <s v="Imperia, Italy"/>
        <s v="Dorno Est, Italy"/>
        <s v="Vikeså, Norway"/>
        <s v="Cheongdo, South Korea"/>
        <s v="New Taipei - Sanchong, Taiwan"/>
        <s v="New Taipei - Zhonghe Global Shopping Center, Taiwan"/>
        <s v="Daegwallyeong, South Korea"/>
        <s v="Shaoxing - Keqiao Jindi Xinglong City, China"/>
        <s v="Guangzhou - International Finance Center, China"/>
        <s v="Xi'an - Wanzhong International Plaza, China"/>
        <s v="Tigard, OR"/>
        <s v="Springfield, VA"/>
        <s v="Hangzhou - Binjiang Binwen Road Atour Hotel, China"/>
        <s v="Kansas City, MO"/>
        <s v="Fort Worth - Whitmore St, TX"/>
        <s v="Mehlville, MO"/>
        <s v="Tampa - West Swann Ave, FL"/>
        <s v="Estes Park, CO"/>
        <s v="Petaluma, CA"/>
        <s v="Incline Village, NV"/>
        <s v="Payson, AZ"/>
        <s v="Hefei - Yintai Center, China"/>
        <s v="Belleville, ON"/>
        <s v="Nagoya - Meijo, Japan"/>
        <s v="Kingston - Dalton Ave, ON"/>
        <s v="Escanaba, MI"/>
        <s v="Shanghai - Landmark Center, China"/>
        <s v="San Carlos, CA"/>
        <s v="Huzhou - Anji County Hilton Garden Hotel, China"/>
        <s v="Thiais, France"/>
        <s v="Aire de Vidauban Sud, France"/>
        <s v="Åndalsnes, Norway"/>
        <s v="Ribeira de Pena, Portugal"/>
        <s v="Marietta - Dallas Hwy, GA"/>
        <s v="Dubbo, NSW"/>
        <s v="Huangshan - Crowne Plaza Huangshan Yucheng, China"/>
        <s v="Reading, PA"/>
        <s v="Brooklyn, OH"/>
        <s v="Kawaguchi, Japan"/>
        <s v="Chestnut Hill, MA"/>
        <s v="Milpitas - Great Mall, CA"/>
        <s v="McComb, MS"/>
        <s v="Webster, TX"/>
        <s v="Kuttawa, KY"/>
        <s v="Arna, Norway"/>
        <s v="Livermore, CA"/>
        <s v="Schertz, TX"/>
        <s v="Newport News, VA"/>
        <s v="Chongqing - Guorui Center, China"/>
        <s v="Hangzhou - Ocean Ledi Port, China"/>
        <s v="Nanning - Logan Century, China"/>
        <s v="Nantong - AEON Mall, China"/>
        <s v="Mission, KS"/>
        <s v="Tianjin - No.1 Binhai Hot Spring Hotel, China"/>
        <s v="Shenzhen - 1983 Creation Town, China"/>
        <s v="Seaford, DE"/>
        <s v="Beltsville, MD"/>
        <s v="Erie - Perry Hwy, PA"/>
        <s v="Fairfield - Holiday Lane, CA"/>
        <s v="Santa Monica - Santa Monica Place, CA"/>
        <s v="Kyoto, Japan"/>
        <s v="Shenzhen - Coastal Times Apartment, China"/>
        <s v="Wuzhishan - Rendi Mountain Health Base, China"/>
        <s v="Shenzhen - Deyi Park, China"/>
        <s v="Nanjing - Zidong Creative Park, China"/>
        <s v="Zhangzhou - Kingston Hotel, China"/>
        <s v="Laytonville, CA"/>
        <s v="Quispamsis, NB"/>
        <s v="Kill Devil Hills, NC"/>
        <s v="Prawda, MB"/>
        <s v="La Mesa, CA"/>
        <s v="Shenzhen - Baofeng Building, China"/>
        <s v="Boonton, NJ"/>
        <s v="Tejon Ranch, CA"/>
        <s v="Celebration, FL"/>
        <s v="Enfield, NS"/>
        <s v="Polaris, OH"/>
        <s v="Palo Alto - Stanford Shopping Center, CA"/>
        <s v="West Cincinnati, OH"/>
        <s v="Tusayan, AZ"/>
        <s v="Baldwin, ON"/>
        <s v="Sault Ste Marie, ON"/>
        <s v="Whitewood, SK"/>
        <s v="Christchurch, New Zealand"/>
        <s v="Foshan - Qiandeng Lake Hotel, China"/>
        <s v="Guangzhou - Anhuahui Mall, China"/>
        <s v="Huangling - Tourist Service Center, China"/>
        <s v="Miami - SW 8th St, FL"/>
        <s v="Gold Coast, QLD"/>
        <s v="Seattle - NE Northgate Way, WA"/>
        <s v="Hayward, CA"/>
        <s v="Xi'an - INCITY Plaza, China"/>
        <s v="Winsen (Luhe), Germany"/>
        <s v="Valle de Bravo, Mexico"/>
        <s v="Yeoju - Sun Valley Hotel, South Korea"/>
        <s v="Mealhada, Portugal"/>
        <s v="Kungälv, Sweden"/>
        <s v="Shelby, IA"/>
        <s v="Atizapan de Zaragoza, Mexico"/>
        <s v="Elkhart - George Craig Travel Plaza, IN"/>
        <s v="Matehuala, Mexico"/>
        <s v="West Melbourne, FL"/>
        <s v="Manteca, CA"/>
        <s v="Leavenworth, WA"/>
        <s v="Omarama, New Zealand"/>
        <s v="Baileyville, ME"/>
        <s v="Delray Beach, FL"/>
        <s v="Soho, Hong Kong"/>
        <s v="Elkhart - Henry Schricker Travel Plaza, IN"/>
        <s v="York, PA"/>
        <s v="North Bay, ON"/>
        <s v="Mansfield, MA"/>
        <s v="Sandusky, OH"/>
        <s v="Jamestown, ND"/>
        <s v="Jacksonville - Gate Parkway, FL"/>
        <s v="Gimpo, South Korea"/>
        <s v="Huntsville, TX"/>
        <s v="Normal, IL"/>
        <s v="Wuhu - Tiantai International Hotel, China"/>
        <s v="Sisseton, SD"/>
        <s v="Miaoli, Taiwan"/>
        <s v="Nashville, TN"/>
        <s v="Os, Norway"/>
        <s v="Fuengirola, Spain"/>
        <s v="Fontainebleau, France"/>
        <s v="Miami - NE 41st Street, FL"/>
        <s v="Xiangyang - Laohekou Yonghao Tide, China"/>
        <s v="Houston - Northwest Fwy, TX"/>
        <s v="Elements (V3), Hong Kong"/>
        <s v="Queenstown, New Zealand"/>
        <s v="Aspen, CO"/>
        <s v="Auckland, New Zealand"/>
        <s v="Portage - John T McCutcheon Travel Plaza, IN"/>
        <s v="New London, CT"/>
        <s v="Chester Springs, PA"/>
        <s v="Vancouver - Burrard St, BC"/>
        <s v="Besançon, France"/>
        <s v="Swift Current, SK"/>
        <s v="Chengdu - Renhe New Town Shopping Center, China"/>
        <s v="Napa - Factory Stores Drive, CA"/>
        <s v="Zhengzhou - Tesla Center, China"/>
        <s v="Longyan - Wanda Realm Hotel, China"/>
        <s v="Nanjing - Jiulong Lake Headquarter Park, China"/>
        <s v="Ningbo - Shangri-la Hotel, China"/>
        <s v="Davidson, SK"/>
        <s v="Austin - S Congress Ave, TX"/>
        <s v="Monroe Township, NJ"/>
        <s v="Xiantao - Zhongbai Plaza, China"/>
        <s v="Wuzhou - Riverside International Hotel, China"/>
        <s v="Tianjin Financing Service Center, China"/>
        <s v="Shanghai - Ruihong Tiandi, China"/>
        <s v="Grums, Sweden"/>
        <s v="Narooma, NSW"/>
        <s v="Central Coast, NSW"/>
        <s v="North Bethesda, MD"/>
        <s v="Corte Madera, CA"/>
        <s v="Altoona, IA"/>
        <s v="Lynchburg, VA"/>
        <s v="Portland, ME"/>
        <s v="Big Sur, CA"/>
        <s v="Dover, DE"/>
        <s v="Cape May Court House, NJ"/>
        <s v="Surrey, BC"/>
        <s v="Karlovac, Croatia"/>
        <s v="Lake Geneva, WI"/>
        <s v="Brandon, MB"/>
        <s v="Dryden, ON"/>
        <s v="Olathe, KS"/>
        <s v="Hangzhou - Hans Building National Energy Center, China"/>
        <s v="Middletown, NY"/>
        <s v="Walker, MI"/>
        <s v="Ukiah - N State St, CA"/>
        <s v="Arlington, VA"/>
        <s v="Fairfield - Northbound, CT"/>
        <s v="Eurotunnel - Flexiplus Lounge, France"/>
        <s v="Sault Ste. Marie, MI"/>
        <s v="Sturbridge, MA"/>
        <s v="Tamworth, NSW"/>
        <s v="Hudson, MA"/>
        <s v="Heyuan - Jianji Shopping Center, China"/>
        <s v="Ithaca, NY"/>
        <s v="Antioch, CA"/>
        <s v="Mt Airy, NC"/>
        <s v="Rancho Mirage, CA"/>
        <s v="Hudsonville, MI"/>
        <s v="Skowhegan, ME"/>
        <s v="Las Vegas - Grand Central Parkway, NV"/>
        <s v="Acworth, GA"/>
        <s v="Williamsport, PA"/>
        <s v="Framingham, MA"/>
        <s v="Jingdezhen - Xi Shan Lake Gloria Resort, China"/>
        <s v="Beijing - Daxing Guochao Junheng, China"/>
        <s v="Shenzhen - Bolton Building, China"/>
        <s v="Guangzhou - Liby Center, China"/>
        <s v="Chengdu - C&amp;D Luzhouli, China"/>
        <s v="Mulhouse, France"/>
        <s v="Staunton, VA"/>
        <s v="San Jose - Coleman Ave, CA"/>
        <s v="Chico, CA"/>
        <s v="Brinkum, Germany"/>
        <s v="Rauenberg, Germany"/>
        <s v="Palm Springs, CA"/>
        <s v="Hsinchu - Zhubei Harrods, Taiwan"/>
        <s v="Taipei - Shihlin, Taiwan"/>
        <s v="Plattling, Germany"/>
        <s v="Santa Fe, Mexico"/>
        <s v="Yorktown Heights, NY"/>
        <s v="Albert Lea - Happy Trails Lane, MN"/>
        <s v="Haymarket, VA"/>
        <s v="Chengdu - Huayang Meicheng Hilton Garden Inn, China"/>
        <s v="Alameda, CA"/>
        <s v="Katy, TX"/>
        <s v="Marin City, CA"/>
        <s v="Heyuan - Ketianxia Tourist Resort, China"/>
        <s v="Altoona, PA"/>
        <s v="Richmond, TX"/>
        <s v="Waterbury, CT"/>
        <s v="Nanping - Jianou Jianfa Yuecheng, China"/>
        <s v="St. Joseph, MO"/>
        <s v="Guangzhou - Tianhui Plaza IGC, China"/>
        <s v="Compostela, Mexico"/>
        <s v="Seattle - Union St, WA"/>
        <s v="Raleigh, NC"/>
        <s v="Kortrijk, Belgium"/>
        <s v="Kisarazu, Japan"/>
        <s v="Xiamen - Shangri-La Hotel, China"/>
        <s v="Borca di Cadore, Italy"/>
        <s v="Xiamen - Jianfa Yuexiang Center, China"/>
        <s v="Wuhan - Jingkai Hampton by Hilton Hotel, China"/>
        <s v="Shanghai - Universal Harbor, China"/>
        <s v="Jecheon, South Korea"/>
        <s v="'s-Hertogenbosch, Netherlands"/>
        <s v="Luzhou - Joy Hui, China"/>
        <s v="Kearny, NJ"/>
        <s v="Rockaway, NJ"/>
        <s v="Madison, VA"/>
        <s v="Lynnfield, MA"/>
        <s v="Queens - Queens Center, NY"/>
        <s v="Hangzhou - Shengao Technology Park, China"/>
        <s v="Centennial, CO"/>
        <s v="Flushing, NY"/>
        <s v="Lowell, AR"/>
        <s v="Lafayette, LA"/>
        <s v="Roscoe, NY"/>
        <s v="St. Joseph, MI"/>
        <s v="Oneonta, NY"/>
        <s v="Plovdiv, Bulgaria"/>
        <s v="Canberra, ACT"/>
        <s v="Bay City, MI"/>
        <s v="Vero Beach, FL"/>
        <s v="Collinsville, IL"/>
        <s v="Mount Pleasant, IA"/>
        <s v="Quinto, Switzerland"/>
        <s v="Hiroshima, Japan"/>
        <s v="Yangyang, South Korea"/>
        <s v="Warrnambool, VIC"/>
        <s v="Newbridge (SC) - Edinburgh, UK"/>
        <s v="Haverslev, Denmark"/>
        <s v="Øyer, Norway"/>
        <s v="Reston, VA"/>
        <s v="Richmond, BC"/>
        <s v="St. Louis Park, MN"/>
        <s v="Jackman, ME"/>
        <s v="Kenora, ON"/>
        <s v="Superior, CO"/>
        <s v="North Bend, WA"/>
        <s v="Ma Liu Shui, Hong Kong"/>
        <s v="White River, ON"/>
        <s v="Wawa, ON"/>
        <s v="Tremonton, UT"/>
        <s v="Spokane, WA"/>
        <s v="Meriden, CT"/>
        <s v="Flossmoor, IL"/>
        <s v="Vancouver - NE Vancouver Mall Dr, WA"/>
        <s v="Placerville - Broadway, CA"/>
        <s v="Ontario, OR"/>
        <s v="Aire de Cambarette, France"/>
        <s v="Aire du Poulet de Bresse, France"/>
        <s v="Alcácer do Sal, Portugal"/>
        <s v="Keele - Southbound, UK"/>
        <s v="Eching, Germany"/>
        <s v="Gouda, Netherlands"/>
        <s v="Boulder, CO"/>
        <s v="Fort Lauderdale, FL"/>
        <s v="Clearwater, FL"/>
        <s v="Hattiesburg, MS"/>
        <s v="San Diego - A Street, CA"/>
        <s v="Los Altos, CA"/>
        <s v="Washington, PA"/>
        <s v="Mission Viejo, CA"/>
        <s v="North Canaan, CT"/>
        <s v="Lakewood, CO"/>
        <s v="Easton, MD"/>
        <s v="Beijing - Wisdom Valley Yuejie, China"/>
        <s v="Red Deer County, AB"/>
        <s v="Meihekou - Magnolia Hotel, China"/>
        <s v="Roma - North, Italy"/>
        <s v="Demänova, Slovakia"/>
        <s v="Burnaby, BC"/>
        <s v="Shijiazhuang - Aojitong, China"/>
        <s v="Törökbálint, Hungary"/>
        <s v="Ocean City, MD"/>
        <s v="Lancaster, PA"/>
        <s v="Greenville, NC"/>
        <s v="Koriyama, Japan"/>
        <s v="Weihai - Weigao Plaza, China"/>
        <s v="Kiryat Ata, Israel"/>
        <s v="London - Park Royal (SC), UK"/>
        <s v="Hilpoltstein, Germany"/>
        <s v="London, ON"/>
        <s v="Timaru, New Zealand"/>
        <s v="Glendive, MT"/>
        <s v="Walnut Creek - Plaza Escuela, CA"/>
        <s v="Elk Grove - Elk Grove Blvd, CA"/>
        <s v="Kremmling, CO"/>
        <s v="Milford - Southbound, CT"/>
        <s v="Ashland, NH"/>
        <s v="San Diego - Friars Rd, CA"/>
        <s v="Mackinaw City, MI"/>
        <s v="Maple Shade, NJ"/>
        <s v="Brentwood - Old Hickory Blvd, TN"/>
        <s v="Manteca - Spreckels Ave, CA"/>
        <s v="Metter, GA"/>
        <s v="Jinan - Xiyue Oriental Hotel, China"/>
        <s v="Thunder Bay, ON"/>
        <s v="Beijing - Euro Plaza, China"/>
        <s v="Tumwater, WA"/>
        <s v="Wareham, MA"/>
        <s v="Uden, Netherlands"/>
        <s v="Taipei - Xindian District, Taiwan"/>
        <s v="Szeged, Hungary"/>
        <s v="Madison, FL"/>
        <s v="Emporia, KS"/>
        <s v="Miskolc, Hungary"/>
        <s v="Manchester - South (SC), UK"/>
        <s v="Minneapolis, MN"/>
        <s v="Bloomington, IN"/>
        <s v="Kitchener (SC), ON"/>
        <s v="Rockford, IL"/>
        <s v="Yulin - Country Garden Phoenix Plaza, China"/>
        <s v="Miami - SW 24th Street, FL"/>
        <s v="Beijing - Shunyi Luohong Photographic Art Museum, China"/>
        <s v="Shanghai - Bailian Jiading Shopping Center, China"/>
        <s v="Shenzhen - Sunshine Technology Innovation Center, China"/>
        <s v="Baise - Andaman International Hotel, China"/>
        <s v="Lincoln - Groveland Lane, CA"/>
        <s v="Sacramento - Freeport Blvd, CA"/>
        <s v="Guilin - Wanfu Plaza, China"/>
        <s v="Shenzhen - Wuhe Commercial Plaza, China"/>
        <s v="Darien - Southbound, CT"/>
        <s v="Reno - N Sierra St, NV"/>
        <s v="Great Falls, MT"/>
        <s v="Miles City, MT"/>
        <s v="Alpharetta, GA"/>
        <s v="Strathmore, AB"/>
        <s v="Upsala, ON"/>
        <s v="Northbrook, IL"/>
        <s v="Revere, MA"/>
        <s v="Mojave - Sierra Hwy, CA"/>
        <s v="Auburn, WA"/>
        <s v="Riverside - Canyon Springs Pkwy, CA"/>
        <s v="Egilsstaðir, Iceland"/>
        <s v="Fót, Hungary"/>
        <s v="Huittinen, Finland"/>
        <s v="Larissa South, Greece"/>
        <s v="Anaheim - E Katella Ave, CA"/>
        <s v="Staten Island - Veterans Rd W, NY"/>
        <s v="Helena, MT"/>
        <s v="Kokomo, IN"/>
        <s v="Chicoutimi, QC"/>
        <s v="Princeton, BC"/>
        <s v="Miami - South Dixie Highway, FL"/>
        <s v="Flachau, Austria"/>
        <s v="Ashburn, VA"/>
        <s v="Richmond, IN"/>
        <s v="Ehrenberg, AZ"/>
        <s v="South Padre Island, TX"/>
        <s v="White Marsh, MD"/>
        <s v="Forks, WA"/>
        <s v="Brno, Czech Republic"/>
        <s v="Leeds - Whitehouse St (SC), UK"/>
        <s v="Woodcliff Lake, NJ"/>
        <s v="Conifer, CO"/>
        <s v="Fargo, ND"/>
        <s v="North Wales, PA"/>
        <s v="Huludao - Feitian Shopping Mall, China"/>
        <s v="Gilman, IL"/>
        <s v="Panama City Beach, FL"/>
        <s v="Seljord, Norway"/>
        <s v="Trzebownisko, Poland"/>
        <s v="Tarragona, Spain"/>
        <s v="Madera - Ave 7, CA"/>
        <s v="Miami - SW 124th Ave, FL"/>
        <s v="Bakersfield - S Enos Ln, CA"/>
        <s v="Chengdu - Hailun City Plaza, China"/>
        <s v="Kissimmee, FL"/>
        <s v="New River, AZ"/>
        <s v="San Bernardino, CA"/>
        <s v="San Jose - Cherry Avenue, CA"/>
        <s v="Thousand Oaks - West Hillcrest Drive, CA"/>
        <s v="New Haven, CT"/>
        <s v="Rockville, MD"/>
        <s v="Leon Springs, TX"/>
        <s v="Rutland, VT"/>
        <s v="Salem, OR"/>
        <s v="Hefei - Red Star Macalline, China"/>
        <s v="Tahoe City, CA"/>
        <s v="Gainesville, FL"/>
        <s v="Veedersburg, IN"/>
        <s v="Cerritos - Los Cerritos Center, CA"/>
        <s v="Tacna, AZ"/>
        <s v="Atalanti East, Greece"/>
        <s v="Angoulême, France"/>
        <s v="Chengdu - Wuyue Plaza, China"/>
        <s v="Peterborough - Lansdowne St W, ON"/>
        <s v="Manhattan - Vesey St, NY"/>
        <s v="Radom, Poland"/>
        <s v="Gympie, QLD"/>
        <s v="Hilton Park - Southbound, UK"/>
        <s v="Wallace, NC"/>
        <s v="Florence, SC"/>
        <s v="Marshall, MI"/>
        <s v="Grand Rapids, MI"/>
        <s v="Mobile, AL"/>
        <s v="Sydney - Macquarie Park, NSW"/>
        <s v="Jinan - Huashan Huanyu City, China"/>
        <s v="Shanghai - Gubei 1699, China"/>
        <s v="Katowice - Jankego, Poland"/>
        <s v="Alexandria, MN"/>
        <s v="Livonia, MI"/>
        <s v="Pittsburgh, PA"/>
        <s v="Hawthorne - El Segundo Blvd, CA"/>
        <s v="Aulac, NB"/>
        <s v="Florence - Houston Rd, KY"/>
        <s v="Beijing - Beihaozhuang, China"/>
        <s v="Jasper, AB"/>
        <s v="Greenville, SC"/>
        <s v="Marquette, MI"/>
        <s v="Cache Creek, BC"/>
        <s v="Palmdale, CA"/>
        <s v="East Templeton, MA"/>
        <s v="Suining - Hampton by Hilton (Underground), China"/>
        <s v="Beijing - Diplomatic Office Building, China"/>
        <s v="Taizhou - Linhai Intime Department Store, China"/>
        <s v="Hilton Park - Northbound, UK"/>
        <s v="Zevenaar, Netherlands"/>
        <s v="Roseville - Galleria Boulevard, CA"/>
        <s v="Guaynabo, PR"/>
        <s v="Lincoln, NH"/>
        <s v="Red Bluff, CA"/>
        <s v="Fishkill, NY"/>
        <s v="Chestertown, NY"/>
        <s v="Loulé, Portugal"/>
        <s v="Louisville - Towne Center Drive, KY"/>
        <s v="Pismo Beach, CA"/>
        <s v="Deltona, FL"/>
        <s v="Minnetonka, MN"/>
        <s v="Baltimore - Boston Street, MD"/>
        <s v="Big Sky, MT"/>
        <s v="Ottawa, ON"/>
        <s v="Miami Beach - Pennsylvania Ave, FL"/>
        <s v="Chiayi City, Taiwan"/>
        <s v="Hermosa Beach, CA"/>
        <s v="Lake Placid, NY"/>
        <s v="Hardeeville, SC"/>
        <s v="Estero, FL"/>
        <s v="Chengdu - Youfang Shopping Center, China"/>
        <s v="Waterloo, NY"/>
        <s v="Périgueux, France"/>
        <s v="Miami Beach - West Avenue, FL"/>
        <s v="Highland Park - Skokie Valley Rd, IL"/>
        <s v="Xi'an - Chanba Financial City, China"/>
        <s v="Hines, OR"/>
        <s v="Fresno - North Blackstone Ave, CA"/>
        <s v="Shanghai - Seven Baby Dragon City, China"/>
        <s v="Shenzhen - Kelu Building, China"/>
        <s v="Beaumont, CA"/>
        <s v="Chicago - O’Hare, IL"/>
        <s v="Marianna, FL"/>
        <s v="Great Barrington, MA"/>
        <s v="Morelia, Mexico"/>
        <s v="Quartzsite, AZ"/>
        <s v="Santa Clara, CA"/>
        <s v="San Francisco, CA"/>
        <s v="Lacey, WA"/>
        <s v="Tianjin - Saixiang Hotel, China"/>
        <s v="Villa Hidalgo, Mexico"/>
        <s v="Qinhuangdao - Aranya Phase 8, China"/>
        <s v="K11 Atelier - King's Road, Hong Kong"/>
        <s v="Smithfield, NC"/>
        <s v="Vienna, VA"/>
        <s v="Chillicothe, OH"/>
        <s v="Camberwell, VIC"/>
        <s v="Santa Cruz, CA"/>
        <s v="Clayton, NM"/>
        <s v="Bothell, WA"/>
        <s v="FTLife Tower, Hong Kong"/>
        <s v="Bendigo, VIC"/>
        <s v="Tainan - Art Museum, Taiwan"/>
        <s v="Svolvær, Norway"/>
        <s v="Taipei - NTU Xinhai, Taiwan"/>
        <s v="Ikast, Denmark"/>
        <s v="Brunswick, GA"/>
        <s v="Burley, ID"/>
        <s v="Modesto - Sisk Rd, CA"/>
        <s v="Farmville, VA"/>
        <s v="Perth, ON"/>
        <s v="Springfield - Cleveland Place, NJ"/>
        <s v="Deptford, NJ"/>
        <s v="Montrose, CO"/>
        <s v="Foshan - Bailida Plaza, China"/>
        <s v="Whangarei, New Zealand"/>
        <s v="Greenbrae, CA"/>
        <s v="Beijing - Red Star Macalline, China"/>
        <s v="Zhongshan - Tianyi Galaxy COCO City, China"/>
        <s v="Chengdu - Oriental Hope Tianxiang Plaza, China"/>
        <s v="Tappahannock, VA"/>
        <s v="Lakeland, FL"/>
        <s v="Shanghai - Tangzhen Sunshine City, China"/>
        <s v="Grand Forks, ND"/>
        <s v="Xinmi - Guangnian City Plaza, China"/>
        <s v="Foshan - Shunde Daxin Metropolis, China"/>
        <s v="Traver, CA"/>
        <s v="Heston - Westbound, UK"/>
        <s v="Jokkmokk, Sweden"/>
        <s v="Munchen - Pasing Arcaden, Germany"/>
        <s v="Hangzhou - Huanglong Vanke Center, China"/>
        <s v="Shanghai - Jinshan Bailian Shopping Center, China"/>
        <s v="Hangzhou - Intime Department Store West Lake, China"/>
        <s v="Chongqing - Jiefangbei Xiexin Star Plaza, China"/>
        <s v="Menlo Park, CA"/>
        <s v="Torrance, CA"/>
        <s v="Beijing - Central Place Experience Store, China"/>
        <s v="Shanghai - Baoshan Jingweihui, China"/>
        <s v="Osaka - Toyonaka, Japan"/>
        <s v="Gettysburg, PA"/>
        <s v="Chaoyang - Phoenix Hotel, China"/>
        <s v="Changsha - Backgammon Meixi Xintiandi, China"/>
        <s v="Bristol - Lysander Road (SC), UK"/>
        <s v="Aranda de Duero, Spain"/>
        <s v="Chula Vista, CA"/>
        <s v="Big Pine Key, FL"/>
        <s v="Fossvogur, Iceland"/>
        <s v="Brooksville, FL"/>
        <s v="Elverson, PA"/>
        <s v="Nepean - Robertson Rd, ON"/>
        <s v="Gloucester, MA"/>
        <s v="Fort William, UK"/>
        <s v="Colchester, UK"/>
        <s v="Arvidsjaur, Sweden"/>
        <s v="Eschborn, Germany"/>
        <s v="Storjord, Norway"/>
        <s v="Petersburg - Wagner Rd, VA"/>
        <s v="Seattle - NW Ballard Way, WA"/>
        <s v="Beijing - Fangshan Sun Torch Plaza, China"/>
        <s v="Malibu - Whole Foods and the Park, CA"/>
        <s v="Shenzhen - Baoxin Golf, China"/>
        <s v="Maclean, NSW"/>
        <s v="Hengdian - Dongci Building, China"/>
        <s v="Zhuhai - Fuhuali Plaza, China"/>
        <s v="Rehoboth Beach, DE"/>
        <s v="Beijing - Beiyuan China Central Place, China"/>
        <s v="Chengdu - MixC, China"/>
        <s v="Hangzhou - Xiasha Lakeside Center, China"/>
        <s v="Nantong - Hai’an Qitong Electric, China"/>
        <s v="Ningbo - Cixi Kandun, China"/>
        <s v="Enshi - Aoshan Century City, China"/>
        <s v="Hangzhou - Ouyada Home Furnishing Qiutao Store, China"/>
        <s v="Wenzhou - Sheraton Hotel, China"/>
        <s v="Shanghai - Anadi Hotel, China"/>
        <s v="Guangzhou - Nansha Jinzhou Xintiandi, China"/>
        <s v="Fuzhou - Meiyuan International Hotel, China"/>
        <s v="Guangzhou - DoubleTree by Hilton Hotel, China"/>
        <s v="Shenzhen - Pearl River International Center, China"/>
        <s v="Xi'an - Puhui CICC International Center, China"/>
        <s v="Chengdu - G4202 Ring Express West Parking Zone East, China"/>
        <s v="Ningbo - Howard Johnson Hotel Fenghua, China"/>
        <s v="Shanghai - Lingyun Yijiefang, China"/>
        <s v="Shanghai - South Bailian Shopping Center, China"/>
        <s v="Kunming - Shanhaiwan, China"/>
        <s v="Ningbo - Ganglong Plaza, China"/>
        <s v="Beijing - Bajiao Store of Beijing Juranzhijia, China"/>
        <s v="Shenzhen - Tianjian Chuangzhi Center, China"/>
        <s v="Suzhou - Kunshan Holiday Hotel, China"/>
        <s v="Williamsburg, VA"/>
        <s v="Taian - Dongzun Ramada, China"/>
        <s v="London - Gatwick (SC), UK"/>
        <s v="Heathrow Airport Terminal 5, UK"/>
        <s v="Dartford, UK"/>
        <s v="Les Herbiers, France"/>
        <s v="Zhengzhou - Vanke Plaza, China"/>
        <s v="Perry, OK"/>
        <s v="Kamloops, BC"/>
        <s v="Malibu, CA"/>
        <s v="Greenfield, CA"/>
        <s v="Lady Lake, FL"/>
        <s v="Shantou - Changping New City, China"/>
        <s v="Winter Garden, FL"/>
        <s v="Zhengzhou - Hongguang Concord Plaza, China"/>
        <s v="Chengdu - G4202 Ring Express West Parking Zone West, China"/>
        <s v="Chengdu - Longhu Xichentian Street, China"/>
        <s v="Nanning - Fangyuan Yuehui Convention and Exhibition City Shopping Center, China"/>
        <s v="Zhuhai - St. Regis, China"/>
        <s v="Suzhou - Marriott Hotel Taihu Lake, China"/>
        <s v="Nanjing - Hongyuecheng, China"/>
        <s v="Nanjing - Zhongke Innovation Plaza, China"/>
        <s v="Yixing - Yixing Hotel, China"/>
        <s v="Puning - Jieyang Wantaihui, China"/>
        <s v="Shenzhen - Zhengzhong Golf, China"/>
        <s v="Wuhan - Kaixin Building, China"/>
        <s v="Suzhou - Shangri-La Hotel, China"/>
        <s v="Tianjin - Xinmao Tiancai Hotel, China"/>
        <s v="Erharting, Germany"/>
        <s v="San Mateo - Hillsdale Boulevard, CA"/>
        <s v="Tianjin - Zhongbei Town Jiewang, China"/>
        <s v="Sand City, CA"/>
        <s v="Trenton - Richard Stockton, NJ"/>
        <s v="Georgetown, TX"/>
        <s v="Davenport, FL"/>
        <s v="Shanghai - Jiadi Center, China"/>
        <s v="Grove City, PA"/>
        <s v="Wyboston, UK"/>
        <s v="Martigny, Switzerland"/>
        <s v="Lugo, Spain"/>
        <s v="Mt. Shasta - 134 Morgan Way, CA"/>
        <s v="Baker City, OR"/>
        <s v="Lohas Park, Hong Kong"/>
        <s v="Huntsville, ON"/>
        <s v="San Diego - Qualcomm, CA"/>
        <s v="Tailem Bend, SA"/>
        <s v="The Dalles, OR"/>
        <s v="Kincardine, ON"/>
        <s v="Amesbury, UK"/>
        <s v="Valdosta, GA"/>
        <s v="Guangzhou - Poly Plaza, China"/>
        <s v="Atalanti West, Greece"/>
        <s v="Wenzhou - Zhouyi International Hotel, China"/>
        <s v="Nantong - Wenfeng Square, China"/>
        <s v="Xi'an - West Xianwuyue Plaza, China"/>
        <s v="Guangzhou - Fangzhou Creative Park, China"/>
        <s v="Siping - Baotai Shopping Plaza, China"/>
        <s v="Ozark, AR"/>
        <s v="Shenzhen - Bailong Plaza, China"/>
        <s v="Guang'an - Onyx City International Hotel, China"/>
        <s v="Cupertino - Stevens Creek Blvd, CA"/>
        <s v="Guangzhou - Hampton by Hilton Guangzhou Huadu, China"/>
        <s v="Elizabeth, NJ"/>
        <s v="Kostom?oty, Poland"/>
        <s v="Newark - Old Baltimore Pike, DE"/>
        <s v="Xi'an - Qujiang Yintai Experience Store, China"/>
        <s v="San Clemente - Av. Vista Hermosa, CA"/>
        <s v="St. Johnsbury, VT"/>
        <s v="Yilan - Nuzhong Rd, Taiwan"/>
        <s v="Placerville, CA"/>
        <s v="Northampton (SC), UK"/>
        <s v="Markaryd, Sweden"/>
        <s v="Xiamen - Caizihui, China"/>
        <s v="Chongqing - Dongyuan Yuehui Xinxin Park, China"/>
        <s v="Anshun - Huatong Hotel, China"/>
        <s v="Taizhou - Yangtian Building, China"/>
        <s v="Wuhan - Shanhe Building, China"/>
        <s v="Dongguan - Changan International Hotel, China"/>
        <s v="Jinhua - Longteng Home Living Museum, China"/>
        <s v="Shanghai - Longhu Hongqiao Tianjie, China"/>
        <s v="Shengzhou - Lushan Square, China"/>
        <s v="Qingdao - Jinmaniu Energy and Environment Industrial Park, China"/>
        <s v="Wuyishan - Jiayuan Millennium Resort Hotel, China"/>
        <s v="Suzhou - New Town Garden Hotel, China"/>
        <s v="Beijing - Yingke Center, China"/>
        <s v="Beijing - Springs Outlets, China"/>
        <s v="Shanghai - 118 Square, China"/>
        <s v="Jiaxing - Wuzhen Golden Waterfront Hotel, China"/>
        <s v="Shaoxing - Shangyu Tianyue New Century Grand Hotel, China"/>
        <s v="Chengdu - Yintai City, China"/>
        <s v="Huzhou - Wuyue Plaza, China"/>
        <s v="Zhengzhou - Zupeng Hotel, China"/>
        <s v="Kunshan - Crowne Plaza Hotel, China"/>
        <s v="Tianjin - Juranzhijia, China"/>
        <s v="Linyi - China Resources Wanxianghui, China"/>
        <s v="Huzhou - Shenjiahu Expressway Xilong Service Area (Shanghai direction), China"/>
        <s v="Shanghai - HUALUXE Hotel Hengshan Road, China"/>
        <s v="Beijing - Ritan Hotel, China"/>
        <s v="Patterson - Speno Dr, CA"/>
        <s v="Goldsboro, NC"/>
        <s v="San Diego - Balboa Mesa, CA"/>
        <s v="Cheung Fat, Hong Kong"/>
        <s v="Yamagata, Japan"/>
        <s v="Elverum West, Norway"/>
        <s v="Flemington, NJ"/>
        <s v="Crystal River, FL"/>
        <s v="Pozna?, Poland"/>
        <s v="Jacksonville - Philips Hwy, FL"/>
        <s v="Meerkerk, Netherlands"/>
        <s v="Baltimore - McHenry Row, MD"/>
        <s v="Granada Hills, CA"/>
        <s v="Canoe Creek, FL"/>
        <s v="Wells, NV"/>
        <s v="Lifton, UK"/>
        <s v="Oxford - Redbridge, UK"/>
        <s v="Hermitage, PA"/>
        <s v="Bancroft, ON"/>
        <s v="Collingwood, ON"/>
        <s v="Cedar City, UT"/>
        <s v="Van Buren, AR"/>
        <s v="Yakima, WA"/>
        <s v="Loomis, CA"/>
        <s v="Salem, VA"/>
        <s v="Naples - Tarpon Bay Blvd, FL"/>
        <s v="Jebel Ali - Abu Dhabi bound, UAE"/>
        <s v="Taipei - Xinyi Hongtai No. 2 Exchange Square, Taiwan"/>
        <s v="Dublin - Dublin Blvd, CA"/>
        <s v="Shanghai - Jing'an International Center Phase II, China"/>
        <s v="Newark - Chestnut Hill Rd, DE"/>
        <s v="Leer Ems Park, Germany"/>
        <s v="Kautokeino, Norway"/>
        <s v="Kingman, AZ"/>
        <s v="Kinston, NC"/>
        <s v="Simi Valley - Tierra Rejada Rd, CA"/>
        <s v="Wuhan - Red Star Macalline Hanyang, China"/>
        <s v="Guangzhou - Zhongtai International, China"/>
        <s v="Shenzhen - Gemdale Weixin Software Park, China"/>
        <s v="Inverness, UK"/>
        <s v="Chengdu - Longhu North Chengtian Street, China"/>
        <s v="Langley, BC"/>
        <s v="Changsha - Zhonghai Huanyucheng, China"/>
        <s v="Shanghai - Fu Neng Building, China"/>
        <s v="Chengdu - Fanyue International, China"/>
        <s v="Guangzhou - Yuexiu Fortune Mansion, China"/>
        <s v="Shanghai - Fengxian Powerlong Plaza, China"/>
        <s v="Hangzhou - Lanchen Hotel, China"/>
        <s v="Guangzhou - Jinshazhou Aijili, China"/>
        <s v="Shenyang - Chenning Time City, China"/>
        <s v="Fuzhou - Zhongxin Zhibao, China"/>
        <s v="Tianjin - Jinnan AEON Mall, China"/>
        <s v="Shanghai - 889 Square, China"/>
        <s v="Yiwu - Wuyue Plaza, China"/>
        <s v="Yiwu - Best Western Ocean Hotel, China"/>
        <s v="Shanghai - Jiangzhen Xinduhui, China"/>
        <s v="Shenzhen - Red Star Macalline, China"/>
        <s v="Songyuan - Golden Diamond Department Store, China"/>
        <s v="Jilin - Century Plaza, China"/>
        <s v="Beijing - Beiguang Building, China"/>
        <s v="Shenzhen - Qianhai Shimao Building, China"/>
        <s v="Chongqing - Panlong Aoyuan Plaza, China"/>
        <s v="Jacksonville - Chaffee Rd, FL"/>
        <s v="Jebel Ali - Dubai bound, UAE"/>
        <s v="Bell, CA"/>
        <s v="Towson, MD"/>
        <s v="San Fernando - Celis St, CA"/>
        <s v="Shanghai - Ruijin Building, China"/>
        <s v="Pasadena - E Glenarm St, CA"/>
        <s v="Yinchuan - Xinhua Department Store CC Park, China"/>
        <s v="Changshu - Changshu International Hotel, China"/>
        <s v="Harbin - Wangfujing Shopping Center, China"/>
        <s v="Zhengzhou - Zhongyuan Fota, China"/>
        <s v="Beijing - Pohang Center, China"/>
        <s v="Huzhou - Shenjiahu Expressway Xilong Service Area (Anji direction), China"/>
        <s v="Kunming - Colorful Yunnan First City, China"/>
        <s v="Shanghai - 21st Century Tower, China"/>
        <s v="San Diego - Camino De La Plaza, CA"/>
        <s v="Xi'an - South Second Ring Road Tesla Center, China"/>
        <s v="Cixi - Hengyuan Plaza, China"/>
        <s v="Hangzhou - Dikai International Center, China"/>
        <s v="Wenzhou - Import Trade Port, China"/>
        <s v="Shanghai - Kaihe Sunshine Plaza, China"/>
        <s v="Dongguan - Guangdong Racing International Circuit, China"/>
        <s v="Shanghai - Lefang Exquisite Life Plaza, China"/>
        <s v="Qingyuan - Liannan Jinyaofeng Resort, China"/>
        <s v="Zibo - Yinxianghui, China"/>
        <s v="Beijing - Financial Street Experience Store, China"/>
        <s v="Hangzhou - Xiaoshan Tesla Center, China"/>
        <s v="Foshan - Chancheng Tesla Center, China"/>
        <s v="Chongqing - South Bank Tesla Center, China"/>
        <s v="Baoding - Tesla Center, China"/>
        <s v="Lijiang - Jinmao, the Unbound Collection by Hyatt, China"/>
        <s v="Nanchang - Hengwang Tesla Center, China"/>
        <s v="Changzhi - Sports Center, China"/>
        <s v="Yantai - Red Star Macalline, China"/>
        <s v="Beijing - CapitaLand Jingpin, China"/>
        <s v="Shanghai - Marriott Hotel Pudong East, China"/>
        <s v="Nanjing - Red Star Macalline Kazi Store, China"/>
        <s v="Hangzhou - Huifeng International, China"/>
        <s v="Parma North, Italy"/>
        <s v="Fort Pierce, FL"/>
        <s v="Watertown, SD"/>
        <s v="Wenzhou - Binhai Tesla Service Center, China"/>
        <s v="Berlin EUREF-Campus, Germany"/>
        <s v="Ljusdal, Sweden"/>
        <s v="Istanbul Asia, Turkey"/>
        <s v="Beijing - Badaling Ski Resort, China"/>
        <s v="Shenzhen - Qianhai Hop International, China"/>
        <s v="Foshan - Shunde Expo, China"/>
        <s v="Beijing - Indigo Port, China"/>
        <s v="Hangzhou - Xiasha Intime Department Store, China"/>
        <s v="Zhoukou - Yuankun International Hotel, China"/>
        <s v="Zhengzhou - Park Mao, China"/>
        <s v="China, Mexico"/>
        <s v="King's Lynn, UK"/>
        <s v="Hamburg, PA"/>
        <s v="Moosic, PA"/>
        <s v="Orlando - W Sand Lake Rd, FL"/>
        <s v="Bear, DE"/>
        <s v="Nice, France"/>
        <s v="Brighton, CO"/>
        <s v="Titusville, FL"/>
        <s v="Chengdu - Zhuojinman Shopping Center, China"/>
        <s v="Shanghai - Jinhui Plaza, China"/>
        <s v="Zhengzhou - Yaxing Times Square, China"/>
        <s v="Clovis, CA"/>
        <s v="Baoding - Power Valley International Hotel, China"/>
        <s v="Yulee, FL"/>
        <s v="Golden - Hwy 1, BC"/>
        <s v="Athens, Greece"/>
        <s v="Madison - Whitney Way, WI"/>
        <s v="Stoughton, MA"/>
        <s v="Louisville - Preston Hwy, KY"/>
        <s v="Lillesand - Circle K, Norway"/>
        <s v="Taipei - Aloft Beitou, Taiwan"/>
        <s v="Asten, Austria"/>
        <s v="Grosseto, Italy"/>
        <s v="Zhuhai - Youtehui, China"/>
        <s v="Dongying - Financial Port, China"/>
        <s v="Qingdao - DoubleTree by Hilton Hotel Qingdao Jimo District, China"/>
        <s v="Zhongshan, China"/>
        <s v="Hangzhou - Chengxi Yintai Experience Store, China"/>
        <s v="Xi'an - Zhongda Experience Store, China"/>
        <s v="Beijing - Xueyuan Road Tesla Center, China"/>
        <s v="Guangzhou - Panyu City Bridge Tesla Center, China"/>
        <s v="Shaoxing - Paojiang Tesla Center, China"/>
        <s v="Weifang - Tesla Center, China"/>
        <s v="Tonghua - Middle East Xintiandi Park, China"/>
        <s v="Shijiazhuang - Vientiane City, China"/>
        <s v="Shenzhen - University Culture and Sports Resort Center, China"/>
        <s v="Qingdao - InterContinental Hotel, China"/>
        <s v="Shenzhen - Fuyuan Industrial City, China"/>
        <s v="Xiamen - Le Méridien, China"/>
        <s v="Boisbriand, QC"/>
        <s v="Beijing - Jiugong Aegean, China"/>
        <s v="Shaoxing - Jiayuan Plaza, China"/>
        <s v="Fuzhou - Shuoguo Times Square, China"/>
        <s v="Daqing - Kunlun Tangren Center, China"/>
        <s v="Port Saint Lucie - Florida's Turnpike, FL"/>
        <s v="Shanghai - Jiading Nanxiang Impression City Experience Store, China"/>
        <s v="Glen Mills, PA"/>
        <s v="Dongguan - Nancheng Tesla Center, China"/>
        <s v="Changzhou - Bell Tower Tesla Center, China"/>
        <s v="Leicester, UK"/>
        <s v="Asheville - S Tunnel Rd, NC"/>
        <s v="Dalian - Xishan Lake Tesla Center, China"/>
        <s v="Williston, VT"/>
        <s v="Foshan - Shunde Haijunda City, China"/>
        <s v="Guangzhou - Science City Tesla Center, China"/>
        <s v="Tinqueux, France"/>
        <s v="Gigafactory Berlin-Brandenburg, Germany"/>
        <s v="Concord - Diamond Blvd, CA"/>
        <s v="Joplin, MO"/>
        <s v="Silverthorne, CO"/>
        <s v="Beavercreek, OH"/>
        <s v="Kirkjubæjarklaustur, Iceland"/>
        <s v="Urumqi - Man Street Dining and Cultural Life Block, China"/>
        <s v="Elwood, NJ"/>
        <s v="Erie, PA"/>
        <s v="San Ramon - San Ramon Valley Blvd, CA"/>
        <s v="California, MD"/>
        <s v="Newnan, GA"/>
        <s v="Brinkley, AR"/>
        <s v="Lu?mierz, Poland"/>
        <s v="Taipei - Nangang Exhibition Hall 2, Taiwan"/>
        <s v="Norfolk - N Military Hwy, VA"/>
        <s v="Sollentuna, Sweden"/>
        <s v="Palm Beach Gardens, FL"/>
        <s v="Florence - N Williston Rd, SC"/>
        <s v="Yreka, CA"/>
        <s v="Fort Bragg, CA"/>
        <s v="Montluçon - Aire des Vérités, France"/>
        <s v="Evanston, IL"/>
        <s v="Inyokern - Locust Ave, CA"/>
        <s v="Shenzhen - Shenzhen Bay Sports Center, China"/>
        <s v="Aurora - IL-59, IL"/>
        <s v="North Charleston, SC"/>
        <s v="Entiat, WA"/>
        <s v="Daytona Beach, FL"/>
        <s v="Medford, OR"/>
        <s v="Buffalo Grove, IL"/>
        <s v="Hartford - Leibert Rd, CT"/>
        <s v="Wuxi - Wuxi World Trade Center, China"/>
        <s v="Hangzhou - Guigu International Center, China"/>
        <s v="Xi'an - Taihua Jinmao International, China"/>
        <s v="Tianjin - Wisdom Mountain Virtual Industrial Park, China"/>
        <s v="Beijing - Daxing Longhu Tianjie, China"/>
        <s v="Laibin - Hengfeng Hotel, China"/>
        <s v="Kunming - Caiyunli, China"/>
        <s v="Shenzhen - InterContinental Hotel, China"/>
        <s v="Shanghai - Guanghe Xinzuo, China"/>
        <s v="Shanghai - Aegean Shopping Park, China"/>
        <s v="Shanghai - Baoshan Baolehui, China"/>
        <s v="Beijing - Wangjing Mengxiu Happy Plaza, China"/>
        <s v="Beijing - Shunyi Tianbo Center, China"/>
        <s v="Beijing - Changying Longhu Tianjie, China"/>
        <s v="Baton Rouge - Highland Rd, LA"/>
        <s v="Claymont - Philadelphia Pike, DE"/>
        <s v="Jackson, CA"/>
        <s v="Kolding, Denmark"/>
        <s v="Shanghai - Forte Central Plaza, China"/>
        <s v="Huizhou - Golden Bay Regal Resort, China"/>
        <s v="Jiangmen - Enping Yucca Hotel, China"/>
        <s v="Tanum, Sweden"/>
        <s v="Piding, Germany"/>
        <s v="Beijing - Raffles Center, China"/>
        <s v="Beijing - Gemdale Center, China"/>
        <s v="Beijing - Xidan Juntai Department Store, China"/>
        <s v="Shanghai - Yueyang Plaza, China"/>
        <s v="Hangzhou - Yunqi Town Convention and Exhibition Center, China"/>
        <s v="Nanjing - Huatai Hotel, China"/>
        <s v="Zhengzhou - Shenglong Plaza, China"/>
        <s v="Guiyang - Zhongda International, China"/>
        <s v="Shenzhen - Baoan District Innovation Smart Port, China"/>
        <s v="Elements, Hong Kong"/>
        <s v="Varangerbotn, Norway"/>
        <s v="Stockton, CA"/>
        <s v="Firebaugh, CA"/>
        <s v="Palm Coast, FL"/>
        <s v="Bishop, CA"/>
        <s v="Landmark North, Hong Kong"/>
        <s v="Water Mill, NY"/>
        <s v="Hillsboro, OR"/>
        <s v="Rowland Heights, CA"/>
        <s v="Tepatitlan, Mexico"/>
        <s v="Playa Vista, CA"/>
        <s v="San Jose - Holger Way, CA"/>
        <s v="Kai Tak Cruise Terminal, Hong Kong"/>
        <s v="Lincoln House, Hong Kong"/>
        <s v="Maritime Square, Hong Kong"/>
        <s v="Jiangmen - Jianwei Plaza, China"/>
        <s v="Beijing - Asia Finance Building, China"/>
        <s v="Austin - Century Oaks Terrace, TX"/>
        <s v="Baoding - Beijing Yidu Holiday Hotel, China"/>
        <s v="Baoding - Red Star Macalline, China"/>
        <s v="Beijing - Yicheng International Center, China"/>
        <s v="Kaifeng - Qishengjiao, China"/>
        <s v="Hesperia, CA"/>
        <s v="Cyberport V3, Hong Kong"/>
        <s v="Citygate N, Hong Kong"/>
        <s v="Citygate S1, Hong Kong"/>
        <s v="Falls Church, VA"/>
        <s v="Emeryville - Christie Ave, CA"/>
        <s v="Labouheyre, France"/>
        <s v="Santa Ana - E 5th St, CA"/>
        <s v="Woodland, CA"/>
        <s v="Land O’ Lakes, FL"/>
        <s v="Haikou - Tianyi Donghuan Hotel, China"/>
        <s v="Chengdu - Lushan International, China"/>
        <s v="Ankang - Jianghua City Shopping Center, China"/>
        <s v="Mangaweka, New Zealand"/>
        <s v="Sunnyvale - S Bernardo Ave, CA"/>
        <s v="Waldorf, MD"/>
        <s v="Hilton Head Island, SC"/>
        <s v="Sacramento - J St, CA"/>
        <s v="Fremont - Pacific Commons, CA"/>
        <s v="Yoho Mall, Hong Kong"/>
        <s v="Sulz-Vöhringen, Germany"/>
        <s v="Staðarskáli, Iceland"/>
        <s v="Obfelden - A4 Southbound, Switzerland"/>
        <s v="Pasco, WA"/>
        <s v="Zuidbroek, Netherlands"/>
        <s v="Emeryville - Shellmound St, CA"/>
        <s v="Beijing - Fangshan Longhu Tianjie, China"/>
        <s v="Beijing - Lavande Hotel Capital Airport National Exhibition Store, China"/>
        <s v="Wenzhou - Jiangnan InterContinental Hotel, China"/>
        <s v="Canmore - Bow Valley Trail, AB"/>
        <s v="Davis, CA"/>
        <s v="Tianshui - Silk Road Wanli Hotel, China"/>
        <s v="Wanning - Sheraton Hotel, China"/>
        <s v="Shenzhen - Xinghuo Online, China"/>
        <s v="Guangzhou - Haishang Mingzhu Smart Park, China"/>
        <s v="Shenzhen - Lianchuang Science and Technology Park, China"/>
        <s v="Guangzhou - Panyu Sihaicheng, China"/>
        <s v="Ningbo - Zhenhai Wuyue Plaza, China"/>
        <s v="Chongqing - Aegean Shopping Park, China"/>
        <s v="Nanjing - Changfa Plaza, China"/>
        <s v="Xiamen - Jingxi Hotel, China"/>
        <s v="Shenzhen - Zhonghao New Town, China"/>
        <s v="Changsha - Century Golden Resources, China"/>
        <s v="Guangzhou - Vankeli Shopping Plaza, China"/>
        <s v="Shanghai - Zhonghai Huanyuhui, China"/>
        <s v="Qingdao - Excellence Grand Rong City, China"/>
        <s v="Hangzhou - Xingdu Hotel, China"/>
        <s v="Chengdu - Lohas Commune, China"/>
        <s v="Kunming - Xinyingxincheng, China"/>
        <s v="Chengdu - Longquan Wuyue Plaza, China"/>
        <s v="Beijing - Jingtong Roosevelt Plaza, China"/>
        <s v="Xi'an - Maike Commercial Center, China"/>
        <s v="Hangzhou- Hengqi Kela Tianxi, China"/>
        <s v="Hangzhou - Forte One Center, China"/>
        <s v="Nanchang - Leying Shopping Cente, China"/>
        <s v="Crestview, FL"/>
        <s v="Waco, TX"/>
        <s v="Ningbo - Cixi Yihe Building, China"/>
        <s v="Washington - Market St NE, DC"/>
        <s v="Festival Walk, Hong Kong"/>
        <s v="Kin Fat Lane, Hong Kong"/>
        <s v="Guangzhou - Jianhuahui Commercial Center 1, China"/>
        <s v="Jiaxing - Haining Wanduo City, China"/>
        <s v="Guangzhou - Jianhuahui Commercial Center 3, China"/>
        <s v="Tianjin - Macda Wyndham Hotel, China"/>
        <s v="Qujing - Henji Mountain Service Area, Yunnan (Kunming Direction), China"/>
        <s v="Xi'an - Vanke Golden Mile International, China"/>
        <s v="Denton - S I-35 E, TX"/>
        <s v="Gilroy - Camino Arroyo, CA"/>
        <s v="Suzhou - InterContinental, China"/>
        <s v="Hilton Head - William Hilton Pkwy, SC"/>
        <s v="Bethesda - Elm St, MD"/>
        <s v="Birmingham - St Andrews, UK"/>
        <s v="Shanghai - Forte Vanke Vigor City, China"/>
        <s v="Foshan - Xinkai Plaza, China"/>
        <s v="Weifang - Yinxianghui, China"/>
        <s v="Chengdu - Impression City, China"/>
        <s v="Dali - Shili Hilton Hotel, China"/>
        <s v="Wenzhou - Hengjiu Building, China"/>
        <s v="Nanning - Liyuan Grand Metropark Hotel, China"/>
        <s v="Pingxiang - Wanda Jinhua Hotel, China"/>
        <s v="Oakland - 2nd St, CA"/>
        <s v="Braak, Germany"/>
        <s v="Hagerstown - Venture Dr, MD"/>
        <s v="Rockledge, FL"/>
        <s v="Tilton, NH"/>
        <s v="Hermsdorf, Germany"/>
        <s v="Metairie, LA"/>
        <s v="Charlotte - Northlake Centre Pkwy, NC"/>
        <s v="Aire du Granier, France"/>
        <s v="Aire de la Vendée, France"/>
        <s v="Dobbs Ferry, NY"/>
        <s v="Fairfax - Fairfax Blvd, VA"/>
        <s v="Affoltern - A4 Northbound, Switzerland"/>
        <s v="Weibersbrunn, Germany"/>
        <s v="Norwich - East, UK"/>
        <s v="Leira, Norway"/>
        <s v="San Luis Obispo - Los Osos Valley Rd, CA"/>
        <s v="Auckland - Sylvia Park, New Zealand"/>
        <s v="Lisbon, CT"/>
        <s v="Seattle - 1201 2nd Avenue, WA"/>
        <s v="Westampton - Rancocas Rd, NJ"/>
        <s v="Kochi, Japan"/>
        <s v="Burlington, MA"/>
        <s v="Beijing - Feitian Building, China"/>
        <s v="Suzhou - Xiangcheng Global Port, China"/>
        <s v="Ruijin - Ruijin Honor International Hotel, China"/>
        <s v="Changsha - Sany Cloud Valley, China"/>
        <s v="Shenzhen - Tus Xiexin Technology Park, China"/>
        <s v="Changchun - Qilehui, China"/>
        <s v="Dongguan - Jindi Zhihuigang, China"/>
        <s v="Meizhou - World Merchants Center, China"/>
        <s v="Dalian - R&amp;F Hilton, China"/>
        <s v="Yangzhou - Sansheng International Plaza, China"/>
        <s v="Chongqing - Jinkemei Linhui, China"/>
        <s v="Chongqing - Wanzhou Yixin Plaza, China"/>
        <s v="Zhengzhou - Hanhai Haishang, China"/>
        <s v="Hangzhou - Kaiyuan Senbo Resort Hotel, China"/>
        <s v="Eastvale - Limonite Ave, CA"/>
        <s v="Littleton, MA"/>
        <s v="Santa Ysabel, CA"/>
        <s v="New Milford, CT"/>
        <s v="Braintree, UK"/>
        <s v="Archdale, NC"/>
        <s v="Brewster, NY"/>
        <s v="Irvine - Walnut Ave, CA"/>
        <s v="Košice, Slovakia"/>
        <s v="Borlänge, Sweden"/>
        <s v="Liertoppen, Norway"/>
        <s v="Foshan - Nanhai Huanyucheng, China"/>
        <s v="Huzhou - Railway Station, China"/>
        <s v="Beijing - CapitaMall Daxing Temple, China"/>
        <s v="Beijing - Daxing International Airport, China"/>
        <s v="Shanghai - Zhongrong Hengrui International Building, China"/>
        <s v="Tianjin - R&amp;F Plaza, China"/>
        <s v="Hefei - Luyang Wanxianghui, China"/>
        <s v="Dandong - Future City, China"/>
        <s v="Chengdu - Raffles, China"/>
        <s v="Hefei - Wucaicheng, China"/>
        <s v="Jiangmen - Yuewan Yungu Double Innovation Incubation Base, China"/>
        <s v="Ningbo - InterContinental Ningbo, China"/>
        <s v="Shanghai - Jiuting U World, China"/>
        <s v="Datong - Tus Energy Innovation Center, China"/>
        <s v="Suzhou - Impression City, China"/>
        <s v="Shanghai - Mansong Cultural and Creative Park, China"/>
        <s v="Shanghai - Luneng JW Marriott Marquis Hotel, China"/>
        <s v="Shenzhen - Jinyuanli Jiayuan, China"/>
        <s v="Shanghai - Zhejiang Railway Greentown Changfeng Center, China"/>
        <s v="Guiyang - Yuhong Wanhuacheng, China"/>
        <s v="Jinan - Longhu Tianjie, China"/>
        <s v="Shanghai - Minhang Longhu Tianjie, China"/>
        <s v="Shanghai - Disney Shendi P1, China"/>
        <s v="Shanghai - International Medical Center, China"/>
        <s v="Ningbo - Boli Hotel Ningbo Jiangbei North City, China"/>
        <s v="Hangzhou - Baohe Center, China"/>
        <s v="Changchun - Liwang Plaza, China"/>
        <s v="Nanjing - Aishangtiandi, China"/>
        <s v="Shanghai - Huangpu Greenland Colorful City, China"/>
        <s v="Fountain Valley - Warner Ave, CA"/>
        <s v="Hogstorp, Sweden"/>
        <s v="Guazhou - Rongjinzhouhai Hotel, China"/>
        <s v="Jiuquan - Tianmaiyuan Hotel, China"/>
        <s v="Sterling, VA"/>
        <s v="Hami - Huayu Hotel, China"/>
        <s v="Lexington (NB), MA"/>
        <s v="Philadelphia - Penrose Ave, PA"/>
        <s v="Guangzhou - NetEase Headquarters Phase II, China"/>
        <s v="Charlton - Westbound, MA"/>
        <s v="Newton, MA"/>
        <s v="Dartford (SC), UK"/>
        <s v="Oberhonnefeld, Germany"/>
        <s v="Changsha - Liuyang International Furniture City, China"/>
        <s v="Huaihua - Jinlei International Hotel, China"/>
        <s v="Zunyi - New Century Grand Hotel, China"/>
        <s v="Shanghai - Huiyang Plaza, China"/>
        <s v="Shenzhen - IOT Internet of Things Industrial Park, China"/>
        <s v="Hangzhou - Renaissance Yuhang Hotel, China"/>
        <s v="Wenzhou - Shangri-La Hotel, China"/>
        <s v="Zhangjiagang - Future Fortune Building, China"/>
        <s v="Nanchong - Hoya Oriental Garden, China"/>
        <s v="Sanya - New Energy Automobile Town, China"/>
        <s v="Jingbian - Kanglong City Plaza, China"/>
        <s v="Huangshi - Yiwu Trade City, China"/>
        <s v="Jiujiang - Jiufang Shopping Center, China"/>
        <s v="Pembroke Pines - S Hiatus Rd, FL"/>
        <s v="Changde - Taohuayuan Golf Hotel, China"/>
        <s v="Beijing - Wankai Center, China"/>
        <s v="Guangzhou - Zhongzhou Trading Center, China"/>
        <s v="Tianjin - Tomson Jinwan Yipin, China"/>
        <s v="Beijing - China Central Place (underground), China"/>
        <s v="Xi'an - SKP, China"/>
        <s v="Beijing - Jingliang Plaza, China"/>
        <s v="Rizhao - Wanxianghui, China"/>
        <s v="Hangzhou - COFCO Joy City, China"/>
        <s v="Dongguan - Tianan Digital T5 International Conference Center, China"/>
        <s v="Shanghai - Wuxin Hefeng Plaza, China"/>
        <s v="Dongfang - Oriental Aoyue Licheng Hotel, China"/>
        <s v="Shenyang - DoubleTree by Hilton, China"/>
        <s v="Suzhou - Wujiang Paddy Internet Industrial Park, China"/>
        <s v="Tianjin - Binhai New Area Cultural Center, China"/>
        <s v="Nanjing - Kempinski Hotel, China"/>
        <s v="Beijing - IFC Finance Center, China"/>
        <s v="Shanghai - CITIC Pacific Zhujiajiao Jinjiang, China"/>
        <s v="Beijing - International Finance Center, China"/>
        <s v="Shenyang - Xingmole Shopping Plaza, China"/>
        <s v="Beijing - Tongxia Xin'ao Plaza, China"/>
        <s v="Huizhou - Canbang Xintiandi, China"/>
        <s v="Shaoyang - Wyndham Grand Plaza Royale, China"/>
        <s v="Baoji - Wanfu Seven Star International Hotel, China"/>
        <s v="Shanghai - ATLATL Innovation R&amp;D Center, China"/>
        <s v="Dalian - Shangri-La Hotel, China"/>
        <s v="Beijing - Sanjianfang Music Culture Plaza, China"/>
        <s v="Weinan - Gymnasium, China"/>
        <s v="Wuwei - Grand Skylight Hotel Jiangtai, China"/>
        <s v="Lanzhou, China"/>
        <s v="Shanghai - Baokuang International Building, China"/>
        <s v="Terrell, TX"/>
        <s v="Guangzhou - Four Seasons World, China"/>
        <s v="Wenzhou - Sovereign Hotel, China"/>
        <s v="Suzhou - Zhongxin Building, China"/>
        <s v="Changshu - Jiangnan Building, China"/>
        <s v="Beijing - Longhu Xingyuehui, China"/>
        <s v="Shanghai - Jiading Darong City, China"/>
        <s v="Shanghai - Gangcheng Plaza, China"/>
        <s v="Shanghai - Huajing Longhu Tianjie, China"/>
        <s v="Beijing - Country Garden Jiuhua Villa, China"/>
        <s v="Tianjin - Vientiane City, China"/>
        <s v="Taiyuan - Impression City, China"/>
        <s v="Guangzhou - Fengbang Intelligent Manufacturing, China"/>
        <s v="Shanghai - Shangkun Shangjie Shopping Center, China"/>
        <s v="Hangzhou - Jiangnan'an Art Park, China"/>
        <s v="Jiaxing - Dashu Rainbow City, China"/>
        <s v="Shanghai - Sunshine World, China"/>
        <s v="Shanghai - Nanqiao Bailian, China"/>
        <s v="Xichang - Kanghong International, China"/>
        <s v="Shanghai - Dongding Plaza, China"/>
        <s v="Dongguan - Binhu Vankeli, China"/>
        <s v="Xiamen - Waldorf Astoria, China"/>
        <s v="Chongqing - Yuanda Cultural and Creative Park, China"/>
        <s v="Luoyang - Zhengda International City Plaza, China"/>
        <s v="Guangzhou - Garden Hotel, China"/>
        <s v="Shenyang - Joy City, China"/>
        <s v="Wuhan - Oceanwide City Plaza, China"/>
        <s v="Shanghai - Sheraton Waigaoqiao Hotel, China"/>
        <s v="Zhangjiajie - Hetianju Holiday Hotel, China"/>
        <s v="Shiyan - People's Shopping Center, China"/>
        <s v="Zhuzhou - Dahanyue Center, China"/>
        <s v="Hangzhou - Liangzhu Jindi Plaza, China"/>
        <s v="Shenzhen - Zhongzhou Holding Center. China"/>
        <s v="Shanghai - World Expo Source, China"/>
        <s v="Chongqing - Darong City, China"/>
        <s v="Guangzhou - Changhua Creative Valley, China"/>
        <s v="Nanchang - Shimao Plaza, China"/>
        <s v="Langfang - Yanjiao Tuke Sports Center, China"/>
        <s v="Chengdu - Chicony Plaza, China"/>
        <s v="Tianjin - Binhai Warner Jiale City, China"/>
        <s v="Kunming - Runcheng Second Avenue, China"/>
        <s v="Shenzhen - Longgang Xingshanghui, China"/>
        <s v="Xi'an - Jinhui International Plaza, China"/>
        <s v="Shanghai - Mandarin Oriental Pudong, China"/>
        <s v="Zhengzhou - Vientiane City, China"/>
        <s v="Zhengzhou - Jinyi City, China"/>
        <s v="Ningbo - Shanjing Outlets, China"/>
        <s v="Guangzhou - Lida Plaza, China"/>
        <s v="Guangzhou - Star River Peninsula Hotel, China"/>
        <s v="Shenzhen - Dingjunshan Film Technology Industrial Park, China"/>
        <s v="Dongyang - Yintai City, China"/>
        <s v="Zhenjiang - Changfa Square, China"/>
        <s v="Shanghai - Oriental Fisherman’s Wharf, China"/>
        <s v="Bazhong - Rongbang International, China"/>
        <s v="Chengdu - Suning Plaza, China"/>
        <s v="Qingdao - Changjiang International Building, China"/>
        <s v="Beijing - Hejing Mofang Shopping Center, China"/>
        <s v="Shanghai - Baoshan Dragon Modern Art Center, China"/>
        <s v="Beijing - Millennium Shopping Center in Fengtai District, China"/>
        <s v="Ningbo - Hilton Ningbo Dongqian Lake Resort, China"/>
        <s v="Guangzhou - Star River Hotel, China"/>
        <s v="Xi'an - Jinhui Global Plaza, China"/>
        <s v="Chongqing - Sunacmao, China"/>
        <s v="Shenzhen - Fulin Hotel, China"/>
        <s v="Quanzhou - Fulin Xintiandi, China"/>
        <s v="Suzhou - Yinshan Lake Aegean Shopping Park, China"/>
        <s v="Beijing - Vanke Plaza, China"/>
        <s v="Suzhou - Red Star Macalline Park Store, China"/>
        <s v="Shaoxing - Yaohan Shopping Center, China"/>
        <s v="Beijing - Mentougou Chang'an Tianjie, China"/>
        <s v="Shanghai - Qingpu Wuyue Plaza, China"/>
        <s v="Shenyang - Xinglong Grand Outlet, China"/>
        <s v="Fuyang - Baolong Wyndham Grand Plaza Royale, China"/>
        <s v="St. Gallen - Shopping Arena, Switzerland"/>
        <s v="Changsha - Huayuan Face More, China"/>
        <s v="Chongqing - Shizhu Tianyao Hotel, China"/>
        <s v="Dazhou - Shenghua Plaza, China"/>
        <s v="Dongguan - World Footwear Base, China"/>
        <s v="Dongguan - Vanke Center, China"/>
        <s v="Fogang - International Hot Springs Plaza Hotel, China"/>
        <s v="Guangzhou - Crown Plaza Hotel, China"/>
        <s v="Guangzhou - Huadu Furong Conference Center, China"/>
        <s v="Hangzhou - Dikai Star City International, China"/>
        <s v="Hangzhou - Xixi Yintai City, China"/>
        <s v="Jinzhai - Yubo Park, China"/>
        <s v="Neijiang - Liuduanjin Commercial Street, China"/>
        <s v="Ningbo - East New Town Hongtai Plaza, China"/>
        <s v="Stafford, VA"/>
        <s v="Douglasville, GA"/>
        <s v="Baytown, TX"/>
        <s v="Tin Shing, Hong Kong"/>
        <s v="Shanghai - Space Technology Application Industrial Base, China"/>
        <s v="Foshan - Longhui Building, China"/>
        <s v="Columbia, SC"/>
        <s v="Plymouth, NC"/>
        <s v="Merced - Martin Luther King Junior Way, CA"/>
        <s v="Brownsville, TX"/>
        <s v="Blanding, UT"/>
        <s v="Shanghai - Xuanhui City, China"/>
        <s v="Tel Aviv, Israel"/>
        <s v="Draper, UT"/>
        <s v="Haubstadt - Ruffian Way, IN"/>
        <s v="Adda Nord, Italy"/>
        <s v="Glendale - Harvey Dr, CA"/>
        <s v="Grinnell, IA"/>
        <s v="Chicago - N Elston Ave, IL"/>
        <s v="San Diego - Clairemont Mesa Blvd, CA"/>
        <s v="Bowie, MD"/>
        <s v="San Bruno - San Bruno Ave, CA"/>
        <s v="Denver, PA"/>
        <s v="Atsugi, Japan"/>
        <s v="East Point, GA"/>
        <s v="New Stanton, PA"/>
        <s v="Dublin - Sandyford (SC), Ireland"/>
        <s v="Frechen, Germany"/>
        <s v="Brunnthal, Germany"/>
        <s v="Bridgewater, NJ"/>
        <s v="Fredericksburg, VA"/>
        <s v="Redlands - W Stuart Ave, CA"/>
        <s v="San Francisco - Geary Blvd, CA"/>
        <s v="Aguadilla, PR"/>
        <s v="Peoria - N Sheridan Rd, IL"/>
        <s v="St. Petersburg, FL"/>
        <s v="Edgewater, MD"/>
        <s v="Copperopolis, CA"/>
        <s v="West Kelowna, BC"/>
        <s v="Tupelo, MS"/>
        <s v="Urbana, MD"/>
        <s v="Glenwood Springs, CO"/>
        <s v="Colfax, NC"/>
        <s v="Shanghai - Lefang Yushan Life Plaza, China"/>
        <s v="West Palm Beach - Garden Rd, FL"/>
        <s v="Marietta, GA"/>
        <s v="Chester, VA"/>
        <s v="El Ejido, Spain"/>
        <s v="Baltimore - South Caton Avenue, MD"/>
        <s v="Taichung - Fuxing Aimai, Taiwan"/>
        <s v="Wellington, New Zealand"/>
        <s v="Monument, CO"/>
        <s v="Winter Park, FL"/>
        <s v="Mt. Hope, WV"/>
        <s v="Bastrop, TX"/>
        <s v="Bochum - Ruhr Park, Germany"/>
        <s v="Okahumpka, FL"/>
        <s v="Linköping, Sweden"/>
        <s v="Monterey-Seaside, CA"/>
        <s v="Gillette, WY"/>
        <s v="San Juan Capistrano, CA"/>
        <s v="West Hartford, CT"/>
        <s v="Greenville, AL"/>
        <s v="Virginia Beach, VA"/>
        <s v="Ellensburg, WA"/>
        <s v="Truckee - Brockway Rd, CA"/>
        <s v="Macedonia, OH"/>
        <s v="State College, PA"/>
        <s v="Springfield, IL"/>
        <s v="Silverthorne - Ruby Ranch Rd, CO"/>
        <s v="Cherry Hill - Haddonfield Rd, NJ"/>
        <s v="San Jose - 925 Blossom Hill Rd, CA"/>
        <s v="Lima, OH"/>
        <s v="Seabrook, NH"/>
        <s v="Tinton Falls, NJ"/>
        <s v="Murdo, SD"/>
        <s v="Strasburg, VA"/>
        <s v="Triadelphia, WV"/>
        <s v="Taipei - Huabo Park, Taiwan"/>
        <s v="Lone Pine, CA"/>
        <s v="Leesburg - California Dr NE, VA"/>
        <s v="Sendai, Japan"/>
        <s v="Cornwall, ON"/>
        <s v="Dorking, UK"/>
        <s v="Cameron Park, CA"/>
        <s v="Atlanta, GA"/>
        <s v="West Springfield, MA"/>
        <s v="Eureka, CA"/>
        <s v="Laurel, MD"/>
        <s v="Woodstock, ON"/>
        <s v="Culver City, CA"/>
        <s v="Naples, FL"/>
        <s v="Harrisburg, PA"/>
        <s v="Victor, NY"/>
        <s v="Syracuse, NY"/>
        <s v="Darien - Northbound, CT"/>
        <s v="Grove City, OH"/>
        <s v="Utica, NY"/>
        <s v="Volda, Norway"/>
        <s v="Brattleboro, VT"/>
        <s v="New York JFK, NY"/>
        <s v="Shanghai - Hang Seng Wanli Plaza, China"/>
        <s v="Shanghai - Jiayuan Dream Plaza, China"/>
        <s v="The Star Vista, Singapore"/>
        <s v="Buyeo - Longxuan International Hotel, China"/>
        <s v="Princeton, WV"/>
        <s v="Flint Mountain, UK"/>
        <s v="Grand Junction, CO"/>
        <s v="Hagerstown, MD"/>
        <s v="Cheyenne, WY"/>
        <s v="Edison, NJ"/>
        <s v="Albany, NY"/>
        <s v="Drummondville, QC"/>
        <s v="Buffalo, NY"/>
        <s v="Orangeville, ON"/>
        <s v="Soldotna, AK"/>
        <s v="Elk Grove - 7119 Elk Grove Blvd, CA"/>
        <s v="Kajaani, Finland"/>
        <s v="Rivière-du-Loup, QC"/>
        <s v="West Lebanon, NH"/>
        <s v="Jim Thorpe - Northbound, PA"/>
        <s v="Dublin - Amador Plaza, CA"/>
        <s v="Port Macquarie, NSW"/>
        <s v="Plant City, FL"/>
        <s v="Mariestad, Sweden"/>
        <s v="Hsinchu - Hukou Service Area Southbound, Taiwan"/>
        <s v="Breezewood, PA"/>
        <s v="Barrie, ON"/>
        <s v="Hamilton Township, NJ"/>
        <s v="Yea, VIC"/>
        <s v="Grasonville, MD"/>
        <s v="Jim Thorpe - Southbound, PA"/>
        <s v="Boston - Allstate Road, MA"/>
        <s v="San Diego - Mira Mesa Blvd, CA"/>
        <s v="Hsinchu - Hukou Service Area Northbound, Taiwan"/>
        <s v="Madison - S Livingston, WI"/>
        <s v="Hvolsvöllur, Iceland"/>
        <s v="Erwin, NY"/>
        <s v="Taichung - Qingshui Service Area, Taiwan"/>
        <s v="Tainan - Yongkang, Taiwan"/>
        <s v="Menomonee Falls, WI"/>
        <s v="Glen Allen, VA"/>
        <s v="Somerset - Eastbound Service Plaza, PA"/>
        <s v="Bensalem, PA"/>
        <s v="Wodonga, VIC"/>
        <s v="Clarksburg, NJ"/>
        <s v="Guilderland, NY"/>
        <s v="Odessa, FL"/>
        <s v="Harrisonburg, VA"/>
        <s v="Lake Grove, NY"/>
        <s v="Port Hope, ON"/>
        <s v="Coffs Harbour, NSW"/>
        <s v="Dublin, OH"/>
        <s v="Hollister, CA"/>
        <s v="Aguascalientes, Mexico"/>
        <s v="San Juan del Río, Mexico"/>
        <s v="King George - Owens Drive, VA"/>
        <s v="Hamden - Dixwell Avenue, CT"/>
        <s v="Kemptthal, Switzerland"/>
        <s v="Cedar Rapids, IA"/>
        <s v="Mechanicsville, VA"/>
        <s v="Lutterberg, Germany"/>
        <s v="Moonee Ponds, VIC"/>
        <s v="Melbourne - Richmond, VIC"/>
        <s v="Montgomery, AL"/>
        <s v="Kernersville, NC"/>
        <s v="Tokyo - Akasaka, Japan"/>
        <s v="Prince George, BC"/>
        <s v="Saskatoon, SK"/>
        <s v="San Jose - Santana Row (Valet), CA"/>
        <s v="Sioux City - Southern Hills Dr, IA"/>
        <s v="Tustin, CA"/>
        <s v="Vernon, BC"/>
        <s v="Philadelphia - Church St, PA"/>
        <s v="Brooklyn - Brooklyn Museum, NY"/>
        <s v="Fresno - North Riverside Drive, CA"/>
        <s v="Rolling Meadows, IL"/>
        <s v="Laramie, WY"/>
        <s v="Salmon Arm, BC"/>
        <s v="Beijing - Longfor Yizhuang Tianjie, China"/>
        <s v="Nanchang - Longhu Tianjie, China"/>
        <s v="Irvine - Culver Drive, CA"/>
        <s v="Leeds, AL"/>
        <s v="Exmore, VA"/>
        <s v="Nashville - Charlotte Pike, TN"/>
        <s v="Shangrao - Wuyuan Wunvzhou Resort, China"/>
        <s v="Madison, GA"/>
        <s v="Apopka, FL"/>
        <s v="Lloydminster, AB"/>
        <s v="Cranbrook, BC"/>
        <s v="Taipei - Dazhi Noke, Taiwan"/>
        <s v="Monticello, MN"/>
        <s v="City Square Mall, Singapore"/>
        <s v="Okayama, Japan"/>
        <s v="Waiblingen, Germany"/>
        <s v="Medway, ME"/>
        <s v="Swartz Creek, MI"/>
        <s v="Plainview, NY"/>
        <s v="Valley Stream, NY"/>
        <s v="Vancouver, WA"/>
        <s v="Wausau, WI"/>
        <s v="Pickering, ON"/>
        <s v="Boston - Boylston Street, MA"/>
        <s v="Muskegon, MI"/>
        <s v="St. Charles - Beale St, MO"/>
        <s v="New York - E 47th Street, NY"/>
        <s v="New York - Mott Street, NY"/>
        <s v="New York - W 75th Street, NY"/>
        <s v="Detroit Lake, OR"/>
        <s v="Giddings, TX"/>
        <s v="Aberdeen, WA"/>
        <s v="Sequim, WA"/>
        <s v="Huntington, WV"/>
        <s v="Rawlins, WY"/>
        <s v="Danbury, CT"/>
        <s v="Somerset - Westbound Service Plaza, PA"/>
        <s v="Fremont - 39201 Fremont Blvd, CA"/>
        <s v="New Taipei - Tucheng ASE Plaza, Taiwan"/>
        <s v="Chino Hills, CA"/>
        <s v="Vallejo - Solano Ave, CA"/>
        <s v="New York - 59 Allen Street, NY"/>
        <s v="Rabat, Morocco"/>
        <s v="Jersey City, NJ"/>
        <s v="Markham - Markville, ON"/>
        <s v="Claymont, DE"/>
        <s v="Athens, GA"/>
        <s v="Burlington, ON"/>
        <s v="Carmel, IN"/>
        <s v="Mansfield - East Midlands Designer Outlet, UK"/>
        <s v="Daly City, CA"/>
        <s v="Issaquah, WA"/>
        <s v="Buford, GA"/>
        <s v="Yamachiche, QC"/>
        <s v="Pembroke Pines, FL"/>
        <s v="Aventura, FL"/>
        <s v="Fort Myers - Gulf Coast Main St, FL"/>
        <s v="Piedmont, SC"/>
        <s v="Torrent - Southbound, Spain"/>
        <s v="Torrent - Northbound, Spain"/>
        <s v="Fernie, BC"/>
        <s v="Pingtung - Fangshan, Taiwan"/>
        <s v="Vegreville, AB"/>
        <s v="Edson, AB"/>
        <s v="Hialeah, FL"/>
        <s v="Taitung - Runners House, Taiwan"/>
        <s v="The Fullerton Ocean Park Hotel, Hong Kong"/>
        <s v="Kösching, Germany"/>
        <s v="Erftstadt, Germany"/>
        <s v="Timi?oara, Romania"/>
        <s v="Downey - Stonewood St, CA"/>
        <s v="Pointe Claire, QC"/>
        <s v="Kennebunk - Northbound, ME"/>
        <s v="Kennebunk - Southbound, ME"/>
        <s v="Markham - Woodside, ON"/>
        <s v="East Palo Alto, CA"/>
        <s v="Oxford, AL"/>
        <s v="Islandia, NY"/>
        <s v="North Brunswick, NJ"/>
        <s v="King of Prussia - South Henderson Rd, PA"/>
        <s v="Federal Way, WA"/>
        <s v="Hudiksvall, Sweden"/>
        <s v="Sapporo-Odori, Japan"/>
        <s v="Brentwood, CA"/>
        <s v="Fort Myers, FL"/>
        <s v="Bellevue, WA"/>
        <s v="Taitung - Naruwan Hotel, Taiwan"/>
        <s v="Hannibal, MO"/>
        <s v="Weiterstadt, Germany"/>
        <s v="Augusta, GA"/>
        <s v="Fairmont, WV"/>
        <s v="Shanghai - Kangqiao Xintian 360 Plaza, China"/>
        <s v="Chengdu - China Eastern Airlines Center, China"/>
        <s v="Taiyuan - Wangfujing Department Store, China"/>
        <s v="Hartford, CT"/>
        <s v="Steele, AL"/>
        <s v="Doylestown, PA"/>
        <s v="St. Augustine, FL"/>
        <s v="Augusta, ME"/>
        <s v="Cabazon - Morongo Trail, CA"/>
        <s v="Waterloo, IA"/>
        <s v="Newark, UK"/>
        <s v="Kokkola, Finland"/>
        <s v="Bègles, France"/>
        <s v="Saint-Gaudens, France"/>
        <s v="Marne-la-Vallée, France"/>
        <s v="Chilliwack - Luckakuck Way, BC"/>
        <s v="Szigetszentmiklós, Hungary"/>
        <s v="Wörrstadt, Germany"/>
        <s v="Marion, IL"/>
        <s v="Denkendorf, Germany"/>
        <s v="St. Louis, MO"/>
        <s v="Tracy - West Grant Line Rd, CA"/>
        <s v="Bensheim, Germany"/>
        <s v="Shelbyville, IN"/>
        <s v="Langhorne, PA"/>
        <s v="Coquitlam - Lougheed Hwy, BC"/>
        <s v="Lingshui - Blue Bay Greentown Westin Resort, China"/>
        <s v="Binzhou - Ginza Home Furnishing, China"/>
        <s v="Ordos - Howard Johnson Boyuan Hotel, China"/>
        <s v="Xinzhou - Kailai Xinyue Shopping Plaza, China"/>
        <s v="Rochester, MN"/>
        <s v="Wilmington, NC"/>
        <s v="Sidney, NE"/>
        <s v="Jersey City - Mall Drive West, NJ"/>
        <s v="West Nyack, NY"/>
        <s v="Seaside, OR"/>
        <s v="Chantilly, VA"/>
        <s v="Italy, TX"/>
        <s v="Pedricktown - John Fenwick, NJ"/>
        <s v="West Hollywood, CA"/>
        <s v="Bucharest, Romania"/>
        <s v="Bay Shore, NY"/>
        <s v="North Battleford, SK"/>
        <s v="Cambridge, MA"/>
        <s v="Ann Arbor, MI"/>
        <s v="Fu Shin, Hong Kong"/>
        <s v="Arroyo Grande - W Branch Rd, CA"/>
        <s v="Ilsan, South Korea"/>
        <s v="Santa Maria, CA"/>
        <s v="Indianapolis, IN"/>
        <s v="Columbus, GA"/>
        <s v="Fujisawa City, Japan"/>
        <s v="D'Iberville, MS"/>
        <s v="Colac, VIC"/>
        <s v="Blaxland, NSW"/>
        <s v="Sherman Oaks - Ventura Blvd, CA"/>
        <s v="Saint-Louis-de-Blandford, QC"/>
        <s v="Yongin-Giheung, South Korea"/>
        <s v="Yeoju, South Korea"/>
        <s v="Union, NJ"/>
        <s v="Pedricktown - Clara Barton, NJ"/>
        <s v="Oakhurst, CA"/>
        <s v="Moab, UT"/>
        <s v="Venice, FL"/>
        <s v="Walcott, IA"/>
        <s v="Hamilton - Woodrow Wilson, NJ"/>
        <s v="Bad Oeynhausen, Germany"/>
        <s v="Takamatsu, Japan"/>
        <s v="Chipley, FL"/>
        <s v="Cottondale, AL"/>
        <s v="Lexington - E Nelson St, VA"/>
        <s v="Cluj Napoca, Romania"/>
        <s v="Sillekrog, Sweden"/>
        <s v="Kearney, NE"/>
        <s v="Lugano Sud, Switzerland"/>
        <s v="Sarzana, Italy"/>
        <s v="Ullevaal, Norway"/>
        <s v="Ruston, LA"/>
        <s v="Chattanooga - Hamilton Place Blvd, TN"/>
        <s v="Pasadena - 3363 E Foothill Blvd, CA"/>
        <s v="Shanghai - Baoshan Xuhui Science and Technology Base, China"/>
        <s v="Al Ain - Hazza Bin Zayed Stadium, UAE"/>
        <s v="Chungju, South Korea"/>
        <s v="Aiea, HI"/>
        <s v="Covington, LA"/>
        <s v="Morgantown, WV"/>
        <s v="Temple Mall North, Hong Kong"/>
        <s v="Lok Fu Market, Hong Kong"/>
        <s v="Red Hook, NY"/>
        <s v="Pacific Palisades, CA"/>
        <s v="Fort Mill, SC"/>
        <s v="Westminster, CO"/>
        <s v="Williams, WA, Australia"/>
        <s v="Geelong, VIC"/>
        <s v="San Gabriel, CA"/>
        <s v="Kløfta, Norway"/>
        <s v="Lodi, NJ"/>
        <s v="San Marcos, CA"/>
        <s v="Wien - Gewerbepark Stadlau, Austria"/>
        <s v="Speedway, IN"/>
        <s v="Middletown, DE"/>
        <s v="Dwight, IL"/>
        <s v="Jincheon, South Korea"/>
        <s v="Zapopan, Mexico"/>
        <s v="Cranford, NJ"/>
        <s v="Charlton - Eastbound, MA"/>
        <s v="Diamond Bar, CA"/>
        <s v="Xi'an - Daming Palace Building Materials &amp; Home Furnishing Diamond Store, China"/>
        <s v="Columbia - W Broadway, MO"/>
        <s v="Auburn, CA"/>
        <s v="Nanchong - Binjiang Xintiandi, China"/>
        <s v="Doral, FL"/>
        <s v="Tampa - N Dale Mabry Hwy, FL"/>
        <s v="Hwaseong, South Korea"/>
        <s v="San Bruno - El Camino Real, CA"/>
        <s v="Malta, NY"/>
        <s v="Kirke Såby, Denmark"/>
        <s v="Alturas, CA"/>
        <s v="Rolling Prairie - S Knute Rockne Plaza, IN"/>
        <s v="Rolling Prairie - Wilbur Shaw Travel Plaza, IN"/>
        <s v="Haifa, Israel"/>
        <s v="Liberty, MO"/>
        <s v="Catania, Italy"/>
        <s v="West Palm Beach - Palm Beach Outlets, FL"/>
        <s v="Benton Harbor, MI"/>
        <s v="New Paltz, NY"/>
        <s v="Invermere - Hwy 95, BC"/>
        <s v="Sonoma, CA"/>
        <s v="Houston - Hempstead Rd (SC), TX"/>
        <s v="Topeka - Topeka Service Area, KS"/>
        <s v="Dubai - Mall of The Emirates, UAE"/>
        <s v="Lawrence - Lawrence Service Plaza, KS"/>
        <s v="Howe - Gene Stratton Travel Plaza, IN"/>
        <s v="Howe - Ernie Pyle Travel Plaza, IN"/>
        <s v="Durham, NC"/>
        <s v="Commerce, CA"/>
        <s v="Jacksonville, NC"/>
        <s v="Kobe - Mikage, Japan"/>
        <s v="Gananoque, ON"/>
        <s v="Causeway Point, Singapore"/>
        <s v="Orland Park, IL"/>
        <s v="La Puebla de Valverde, Spain"/>
        <s v="Crossville - Genesis Rd, TN"/>
        <s v="Panda Place, Hong Kong"/>
        <s v="Tsukuba, Japan"/>
        <s v="Madisonville, TX"/>
        <s v="Lycksele, Sweden"/>
        <s v="Kanazawa, Japan"/>
        <s v="Chevy Chase, MD"/>
        <s v="El Dorado - Towanda Service Plaza, KS"/>
        <s v="North Branch, MN"/>
        <s v="Tuggeranong, ACT"/>
        <s v="Ningbo - Window of Asia, China"/>
        <s v="Carsoli Oricola, Italy"/>
        <s v="Salt Lake City - S State St, UT"/>
        <s v="Hope - Klassen Rd, BC"/>
        <s v="Montpellier, France"/>
        <s v="Benson, NC"/>
        <s v="Anseong, South Korea"/>
        <s v="Salt Lake City (SC), UT"/>
        <s v="Hangzhou - Putafudi Commercial Center, China"/>
        <s v="Syosset - Jericho Tpke, NY"/>
        <s v="San Diego - Truxtun Rd, CA"/>
        <s v="Amarillo - E Interstate 40, TX"/>
        <s v="Hangzhou - Zhijiang SSAW Impression, China"/>
        <s v="Harrisburg, OR"/>
        <s v="Robertsdale, AL"/>
        <s v="Mill Hall, PA"/>
        <s v="Osaka - Omigachi, Japan"/>
        <s v="Kawasaki, Japan"/>
        <s v="Soledad - H Dela Rosa St, CA"/>
        <s v="Harlingen, TX"/>
        <s v="Gyeongju, South Korea"/>
        <s v="Fukui, Japan"/>
        <s v="Marinette, WI"/>
        <s v="Dubai - Za'abeel, UAE"/>
        <s v="Saint-Liboire, QC"/>
        <s v="Parly 2, France"/>
        <s v="Pigeon Forge, TN"/>
        <s v="Asheville, NC"/>
        <s v="Fair Play, SC"/>
        <s v="Turlock, CA"/>
        <s v="Twinsburg, OH"/>
        <s v="Houston - W Alabama St, TX"/>
        <s v="Abingdon - Woodsdale Rd, MD"/>
        <s v="Oristano, Italy"/>
        <s v="Blois, France"/>
        <s v="Temecula - Temecula Pkwy, CA"/>
        <s v="City of Industry - Gale Ave, CA"/>
        <s v="Concordia, MO"/>
        <s v="Kyle, TX"/>
        <s v="Susanville, CA"/>
        <s v="Brentwood, MO"/>
        <s v="Williams Lake, BC"/>
        <s v="San Leandro, CA"/>
        <s v="Alcobendas, Spain"/>
        <s v="Devonport, TAS"/>
        <s v="Austin - Frontage Rd, TX"/>
        <s v="Craig, CO"/>
        <s v="Chowchilla, CA"/>
        <s v="Kettleman City - Bernard Dr, CA"/>
        <s v="Plze?, Czech Republic"/>
        <s v="East Hampton, NY"/>
        <s v="San Diego - Carmel Mountain Rd, CA"/>
        <s v="Trumpington, UK"/>
        <s v="San Diego - Mission Center Rd, CA"/>
        <s v="Oxford, NC"/>
        <s v="Mt. Shasta - 111 Morgan Way, CA"/>
        <s v="Bristol, VA"/>
        <s v="Siler City, NC"/>
        <s v="South Boston - Philpott Rd, VA"/>
        <s v="Perry, FL"/>
        <s v="Brea, CA"/>
        <s v="Columbia, NJ"/>
        <s v="Quesnel, BC"/>
        <s v="Ellwangen - Hotel Montana, Germany"/>
        <s v="Pite?ti, Romania"/>
        <s v="Elgin, IL"/>
        <s v="Berthierville, QC"/>
        <s v="Yaizu, Japan"/>
        <s v="Chengdu - Jianyang Tianfu International Hotel, China"/>
        <s v="Cuencame, Mexico"/>
        <s v="Morrow, GA"/>
        <s v="Tyngsborough, MA"/>
        <s v="Buena Park - Beach Blvd, CA"/>
        <s v="Bel Air, MD"/>
        <s v="Punta Gorda, FL"/>
        <s v="Carlton, MN"/>
        <s v="Old Bridge, NJ"/>
        <s v="Sherbrooke, QC"/>
        <s v="Woodstock, VA"/>
        <s v="Tilburg, Netherlands"/>
        <s v="South Barrington, IL"/>
        <s v="Trentham, UK"/>
        <s v="Bloomington, MN"/>
        <s v="Maple Grove, MN"/>
        <s v="Kaaresuvanto, Finland"/>
        <s v="San Diego - University Center Lane, CA"/>
        <s v="Žirovnica, Slovenia"/>
        <s v="Cape Girardeau, MO"/>
        <s v="McDonough, GA"/>
        <s v="Carlsbad - Paseo Del Norte, CA"/>
        <s v="Bracebridge, ON"/>
        <s v="Sibiu, Romania"/>
        <s v="Madoc, ON"/>
        <s v="Seoul - Guro, South Korea"/>
        <s v="Taichung - Shuinan Aimai, Taiwan"/>
        <s v="Kingston, NY"/>
        <s v="Beaumont - Walden Rd, TX"/>
        <s v="Cadenazzo, Switzerland"/>
        <s v="Fuenlabrada (SC), Spain"/>
        <s v="Central Valley, NY"/>
        <s v="Neuville-en-Ferrain, France"/>
        <s v="Malå, Sweden"/>
        <s v="Round Rock, TX"/>
        <s v="Kuopio, Finland"/>
        <s v="Dublin, GA"/>
        <s v="The Campton, Hong Kong"/>
        <s v="Farmington - Hannaford Dr, ME"/>
        <s v="Sundsvall West, Sweden"/>
        <s v="Seoul - Wangsimni, South Korea"/>
        <s v="Winchester, VA"/>
        <s v="Triadelphia - Gantzer Ridge Rd, WV"/>
        <s v="Seoul - Centerfield, South Korea"/>
        <s v="Daegu - Isiapolis, South Korea"/>
        <s v="Mitzpe Ramon, Israel"/>
        <s v="Sarasota - Clark Rd, FL"/>
        <s v="Iga, Japan"/>
        <s v="Cork - Mahon Point Shopping Centre, Ireland"/>
        <s v="Nevada, MO"/>
        <s v="Manchester - Trafford Centre, UK"/>
        <s v="Bemidji, MN"/>
        <s v="Bartonsville, PA"/>
        <s v="Crossville, TN"/>
        <s v="Cancún, Mexico"/>
        <s v="Merritt - Airport Rd, BC"/>
        <s v="Orchard Central, Singapore"/>
        <s v="West Palm Beach - Florida Turnpike Service Plaza, FL"/>
        <s v="Suncheon, South Korea"/>
        <s v="Portage - Westnedge Ave, MI"/>
        <s v="Psathopyrgos South, Greece"/>
        <s v="Cedar Park, TX"/>
        <s v="Laurel - Van Dusen Rd, MD"/>
        <s v="Vierzon, France"/>
        <s v="Tongham, UK"/>
        <s v="Matsudo, Japan"/>
        <s v="Cincinnati, OH"/>
        <s v="Hakodate, Japan"/>
        <s v="Camborne, UK"/>
        <s v="Kaltenkirchen, Germany"/>
        <s v="Los Angeles - Alameda St, CA"/>
        <s v="Hauppauge - Motor Pkwy, NY"/>
        <s v="Pompano Beach - Florida Turnpike Service Plaza, FL"/>
        <s v="Mountain Village - Mountain Village Blvd, CO"/>
        <s v="Wuhan - Impression City, China"/>
        <s v="Barcelona - L'Illa Diagonal, Spain"/>
        <s v="Mountain Brook, AL"/>
        <s v="Eilat, Israel"/>
        <s v="Salaise-sur-Sanne, France"/>
        <s v="Two IFC, Hong Kong"/>
        <s v="New Castle, DE"/>
        <s v="Meredith, NH"/>
        <s v="Afula, Israel"/>
        <s v="Union City, CA"/>
        <s v="Austin - FM 969, TX"/>
        <s v="Seoul - Seocho, South Korea"/>
        <s v="Rancho Cucamonga - Foothill Blvd, CA"/>
        <s v="Roslyn Heights - Willis Ave, NY"/>
        <s v="Sofia, Bulgaria"/>
        <s v="Liberty Lake (SC), WA"/>
        <s v="Vatnagarðar, Iceland"/>
        <s v="Tokyo - Daikanyama, Japan"/>
        <s v="Yichang, China"/>
        <s v="Taoyuan City - Bade, Taiwan"/>
        <s v="Bijie - Bairun Auto Park, China"/>
        <s v="Shenzhen - Bao'an Customs Building, China"/>
        <s v="Beijing - Netcom Building, China"/>
        <s v="Athenry, Ireland"/>
        <s v="Oslo Central - Sentrum P-hus, Norway"/>
        <s v="Culver City - 11924 Washington Blvd, CA"/>
        <s v="Orlando - Palm Pkwy, FL"/>
        <s v="Jacksonville - Wilson Blvd, FL"/>
        <s v="Hudson, NY"/>
        <s v="Yuma - S Fortuna Rd, AZ"/>
        <s v="Denver - Pontiac St, CO"/>
        <s v="Boca Raton, FL"/>
        <s v="Grålum, Norway"/>
        <s v="Cordele, GA"/>
        <s v="Toronto - Lakeshore Blvd W, ON"/>
        <s v="Perth North, WA, Australia"/>
        <s v="Oi Man, Hong Kong"/>
        <s v="Austin - 5601 Brodie Ln, TX"/>
        <s v="Menomonie, WI"/>
        <s v="Marina, CA"/>
        <s v="Cutler Bay, FL"/>
        <s v="Mansfield, PA"/>
        <s v="Sevenoaks, UK"/>
        <s v="Chicopee, MA"/>
        <s v="Estevan, SK"/>
        <s v="Akureyri, Iceland"/>
        <s v="Franklin, MA"/>
        <s v="Adairsville, GA"/>
        <s v="Knoxville - Brookview Centre Way, TN"/>
        <s v="Beaver Dam, KY"/>
        <s v="Morgantown - Earl L Core Rd, WV"/>
        <s v="Aberdeen - Churchville Rd, MD"/>
        <s v="Tomah, WI"/>
        <s v="Yorba Linda, CA"/>
        <s v="Eberstalzell, Austria"/>
        <s v="Richmond, KY"/>
        <s v="Viernheim - Rhein-Neckar-Zentrum, Germany"/>
        <s v="Taoyuan - Yangmei Guo Yuanyi, Taiwan"/>
        <s v="Bee Cave, TX"/>
        <s v="Yemassee, SC"/>
        <s v="Two Harbors, MN"/>
        <s v="Tillamook, OR"/>
        <s v="Hanover, MA"/>
        <s v="San Diego - Scripps Poway Pkwy, CA"/>
        <s v="Sutherlin, OR"/>
        <s v="Millen, GA"/>
        <s v="Joppatowne, MD"/>
        <s v="Janesville, WI"/>
        <s v="Culver City - Washington Blvd, CA"/>
        <s v="Las Vegas - Bridger Ave, NV"/>
        <s v="Las Vegas - High Roller at LINQ, NV"/>
        <s v="Foshan - Wangfujing Ziwei Port, China"/>
        <s v="Alachua, FL"/>
        <s v="Gäddede, Sweden"/>
        <s v="Rudshøgda, Norway"/>
        <s v="Rocky Hill, CT"/>
        <s v="Shenzhen - Futian Renxuan Apartment, China"/>
        <s v="Hangzhou - Shenyue International, China"/>
        <s v="Xuancheng - Maisha Plaza, China"/>
        <s v="Beijing - Beijing University of Science and Technology Tiangong Building, China"/>
        <s v="Leland, NC"/>
        <s v="Marrakech, Morocco"/>
        <s v="Agadir, Morocco"/>
        <s v="Appleton, WI"/>
        <s v="Natchitoches, LA"/>
        <s v="Warsaw - NC-24, NC"/>
        <s v="Ypsilanti, MI"/>
        <s v="Ellensburg - Canyon Rd, WA"/>
        <s v="Allen, TX"/>
        <s v="Freetown, MA"/>
        <s v="Baton Rouge - Airline Hwy, LA"/>
        <s v="St. Pölten, Austria"/>
        <s v="Cambrils, Spain"/>
        <s v="Scottsdale - E Shea Blvd, AZ"/>
        <s v="Mallorca, Spain"/>
        <s v="Syracuse - Destiny USA Dr, NY"/>
        <s v="Verona, NY"/>
        <s v="Mikkeli, Finland"/>
        <s v="Glendale, WI"/>
        <s v="Yueqing - Wenzhou Jiangnanli Experience Store, China"/>
        <s v="Yueqing - Wenzhou Yueqing Tesla Center, China"/>
        <s v="Carle Place, NY"/>
        <s v="Hwaseong - Dongtan Lotte Department Store, South Korea"/>
        <s v="Fort Lauderdale - East Sunrise Blvd, FL"/>
        <s v="Abbott, TX"/>
        <s v="Wenzhou - Longwan Tesla Center, China"/>
        <s v="Lake Arrowhead, CA"/>
        <s v="Stockton - E Morada Ln, CA"/>
        <s v="V Walk, Hong Kong"/>
        <s v="Charlottetown, PEI"/>
        <s v="Myrtle Creek, OR"/>
        <s v="Matane, QC"/>
        <s v="Del Valle, TX"/>
        <s v="Kin Ming, Hong Kong"/>
        <s v="Troutdale, OR"/>
        <s v="Bronx - Bay Plaza, NY"/>
        <s v="Beaver - 525 W, UT"/>
        <s v="New Bern, NC"/>
        <s v="Fair Oaks, IN"/>
        <s v="Massapequa, NY"/>
        <s v="Ondara, Spain"/>
        <s v="St. George, SC"/>
        <s v="Garner, NC"/>
        <s v="Derby, UK"/>
        <s v="Kärsämäki, Finland"/>
        <s v="Moe, VIC"/>
        <s v="Edwards, CO"/>
        <s v="Lexington, SC"/>
        <s v="Garden City, NY"/>
        <s v="North Miami Beach, FL"/>
        <s v="Suzhou - Tesla Center in Suzhou Park, China"/>
        <s v="Nörten-Hardenberg, Germany"/>
        <s v="Hastings, New Zealand"/>
        <s v="Kiryat Shmona, Israel"/>
        <s v="Chesapeake, VA"/>
        <s v="Halifax, NC"/>
        <s v="Annapolis - Buschs Frontage Rd, MD"/>
        <s v="Bethel Park, PA"/>
        <s v="Burr Ridge, IL"/>
        <s v="Hutto, TX"/>
        <s v="Shanghai - Nanqiao Tesla Center, China"/>
        <s v="Hsinchu - Nanya, Taiwan"/>
        <s v="Falmouth, ME"/>
        <s v="R?zekne, Latvia"/>
        <s v="Algonquin, IL"/>
        <s v="Waterville, ME"/>
        <s v="Red Oak, TX"/>
        <s v="Hasselt, Belgium"/>
        <s v="Shanghai - Lingang Tesla Center, China"/>
        <s v="Huntsville, AL"/>
        <s v="Creston, BC"/>
        <s v="Fort Wayne - Illinois Rd, IN"/>
        <s v="Luliang - Jiarun International Plaza, China"/>
        <s v="Calabasas - Commons Way, CA"/>
        <s v="Saco, ME"/>
        <s v="Chengde - Yuanbaoshan Holiday Hotel, China"/>
        <s v="Bologna Casalecchio di Reno, Italy"/>
        <s v="Scappoose, OR"/>
        <s v="Highland, CA"/>
        <s v="Belgrade, Serbia"/>
        <s v="Shenandoah, TX"/>
        <s v="Genoa - Wyandot Service Plaza, OH"/>
        <s v="Chihuahua, Mexico"/>
        <s v="Eimeldingen, Germany"/>
        <s v="Mystic, CT"/>
        <s v="Lubbock (SC), TX"/>
        <s v="Dallas - The Hill, TX"/>
        <s v="Bad Axe, MI"/>
        <s v="Seoul - Sinsa, South Korea"/>
        <s v="Wuppertal, Germany"/>
        <s v="Danvers, MA"/>
        <s v="Gwangju - Cheomdan, South Korea"/>
        <s v="Tempe, AZ"/>
        <s v="North Babylon, NY"/>
        <s v="Poitiers Sud, France"/>
        <s v="Limburg an der Lahn, Germany"/>
        <s v="Tampa - E Hillsborough Ave, FL"/>
        <s v="Uiwang, South Korea"/>
        <s v="Bialystok, Poland"/>
        <s v="Flimwell, UK"/>
        <s v="Tampa - East Bearss Ave, FL"/>
        <s v="Lujiangba Service Area (westbound), Baoshan, China"/>
        <s v="Chula Vista - Showroom Pl, CA"/>
        <s v="Gangbuk, South Korea"/>
        <s v="Somerville, MA"/>
        <s v="Cheung Sha Wan Plaza, Hong Kong"/>
        <s v="Genoa - Blue Heron Service Plaza, OH"/>
        <s v="Constanta, Romania"/>
        <s v="Kirrawee, NSW"/>
        <s v="Hood River - Cascade Ave, OR"/>
        <s v="Kumamoto, Japan"/>
        <s v="Osaka - Tennoji, Japan"/>
        <s v="Sechelt, BC"/>
        <s v="Baoshan - Lujiangba Service Area (eastbound), China"/>
        <s v="Gumi - Hyeonggok, South Korea"/>
        <s v="Hefei - Yaohai Baoye Dongcheng Plaza, China"/>
        <s v="Winchester (SC), UK"/>
        <s v="Treungen, Norway"/>
        <s v="Ånge, Sweden"/>
        <s v="Baiba, Tingri – Roof of the World Hotel, China"/>
        <s v="Wusu – Yulong Hotel, China"/>
        <s v="Bole – Aibihu Hotel, China"/>
        <s v="Lhasa – Songtsam Retreat, China"/>
        <s v="Khorgas – Pearl of the Silk Road Restaurant, China"/>
        <s v="Shanshan County (Turpan) – Hanhai Pearl Hotel, China"/>
        <s v="St. Paul, MN"/>
        <s v="Bomi – Songtsam Linka Hotel, China"/>
        <s v="Acapulco, Mexico"/>
        <s v="Chengdu - Pidu Bailun Plaza, China"/>
        <s v="Glendale, AZ"/>
        <s v="Chugiak, AK"/>
        <s v="North Bergen, NJ"/>
        <s v="Needles - W Broadway St, CA"/>
        <s v="Melville, NY"/>
        <s v="Perugia South, Italy"/>
        <s v="Perry Hall, MD"/>
        <s v="Åfjord, Norway"/>
        <s v="Seoul - CCMM Building, South Korea"/>
        <s v="Quebec City - Boulevard de l'Ormière, QC"/>
        <s v="Needles - E Broadway St, CA"/>
        <s v="Revelstoke - Victoria Rd, BC"/>
        <s v="Socorro, NM"/>
        <s v="Salisbury, MD"/>
        <s v="Needles, CA"/>
        <s v="Gyeonggi - Gwangju, South Korea"/>
        <s v="Chiayi - Budai, Taiwan"/>
        <s v="Ontario, CA"/>
        <s v="Tainan - Lifestyle Beverages, Taiwan"/>
        <s v="Iowa City, IA"/>
        <s v="West Coast Plaza, Singapore"/>
        <s v="Guildford, UK"/>
        <s v="Squamish - Commercial Way, BC"/>
        <s v="Beijing - Ritan International Trade Center, China"/>
        <s v="Beijing - Huateng Xintiandi, China"/>
        <s v="Palmer, MA"/>
        <s v="La Tuque, QC"/>
        <s v="Buyeo, South Korea"/>
        <s v="Winston-Salem, NC"/>
        <s v="Sejong, South Korea"/>
        <s v="Creswell, OR"/>
        <s v="Mokena, IL"/>
        <s v="Pueblo, CO"/>
        <s v="Aventura - Biscayne Blvd, FL"/>
        <s v="Ocala - W. Silver Springs Blvd, FL"/>
        <s v="Torino Grugliasco, Italy"/>
        <s v="Tainan - Dongshan Service Area, Taiwan"/>
        <s v="Margaret River, WA, Australia"/>
        <s v="Detroit, MI"/>
        <s v="Övertorneå Tätort, Sweden"/>
        <s v="Girard, OH"/>
        <s v="Durango, Mexico"/>
        <s v="Boardman, OR"/>
        <s v="Melville - Walt Whitman Rd, NY"/>
        <s v="Memphis - North Germantown Pkwy, TN"/>
        <s v="White Plains, MD"/>
        <s v="Prince Albert, SK"/>
        <s v="Sturgeon Bay, WI"/>
        <s v="Plaza 88, Hong Kong"/>
        <s v="Kemptville, ON"/>
        <s v="Santa Ana, Mexico"/>
        <s v="Shanghai - Minolta Road Tesla Center, China"/>
        <s v="Hengshui - Yiran City, China"/>
        <s v="Wenshan - Guichao Service Area (westbound), China"/>
        <s v="Basu – Duola Shenshan Hot Spring Hotel, China"/>
        <s v="Nyingchi – Tingyue Kaiyuan Hotel, China"/>
        <s v="Shigatse – Grandview Hotel, China"/>
        <s v="Markam – Songtsam Rumi Hotel, China"/>
        <s v="Deqin – Meili Hotel, China"/>
        <s v="Shangri-La – Songtsan Linka Hotel, China"/>
        <s v="Litang – Wormwood Hotel, China"/>
        <s v="Panzhihua – Central Tiandi Hotel, China"/>
        <s v="Yongping (eastbound), China"/>
        <s v="Kangding – New City Plaza, China"/>
        <s v="Lingguanqiao (eastbound), China"/>
        <s v="Dinosaur Mountain (westbound), China"/>
        <s v="Yanhe (northbound), China"/>
        <s v="Tongguan (northbound), China"/>
        <s v="Dadugang (northbound), China"/>
        <s v="Zhangye – Qianxi Silu International Hotel, China"/>
        <s v="Dunhuang – Sun Hot Spring Hotel, China"/>
        <s v="Dachaidan – Yijing Hotel, China"/>
        <s v="Delingha – Golden World Hotel, China"/>
        <s v="Tongguan (southbound), China"/>
        <s v="Yanhe (southbound), China"/>
        <s v="Xining – Sofitel Hotel, China"/>
        <s v="Gangji (southbound), China"/>
        <s v="Qujing – Taihe East Road, China"/>
        <s v="Gangji (northbound), China"/>
        <s v="Wenshan - Guichao Service Area (eastbound), China"/>
        <s v="Pingyuan (westbound), China"/>
        <s v="Pingyuan (eastbound), China"/>
        <s v="Chaka – Jintian Century Hotel, China"/>
        <s v="Yongping (westbound), China"/>
        <s v="Baisha – Jinkai Hotel, China"/>
        <s v="Dadugang (southbound), China"/>
        <s v="Baotou – Sangri-La Hotel, China"/>
        <s v="Bayannur – Victoria Plaza, China"/>
        <s v="Beihai – Joy Plaza, China"/>
        <s v="Guangzhou – Junmao Plaza, China"/>
        <s v="Xianning – Xianning Easyhome, China"/>
        <s v="Nanning – No.67 Chaoyang Road, China"/>
        <s v="Xiaogan – Baijia Hongye Mall, China"/>
        <s v="Lianyungang – Ramada Plaza, China"/>
        <s v="Shanghai – KIC, 270 Songhu Road, China"/>
        <s v="Zhongshan – Seaport City, China"/>
        <s v="Hickory - NC-127, NC"/>
        <s v="Blagnac, France"/>
        <s v="Weaverville, CA"/>
        <s v="Chehalis, WA"/>
        <s v="Villa Ahumada, Mexico"/>
        <s v="Pangyo - Baekhyun A, South Korea"/>
        <s v="Nottingham (SC), UK"/>
        <s v="Las Vegas - E Sahara Ave (SC), NV"/>
        <s v="Mount Juliet, TN"/>
        <s v="San Diego - Genesee Ave, CA"/>
        <s v="TKO Spot, Hong Kong"/>
        <s v="Gwanggyo Central, South Korea"/>
        <s v="Longyan - Wanbao Plaza, China"/>
        <s v="Jiangyin - Senmao Tesla Center, China"/>
        <s v="Boone, NC"/>
        <s v="Xiamen - Wuyuanwan Leduhui Shopping Plaza, China"/>
        <s v="Kissimmee - W Osceola Pkwy, FL"/>
        <s v="Rosenheim, Germany"/>
        <s v="Bakersfield - Copus Rd, CA"/>
        <s v="Waterway Point, Singapore"/>
        <s v="Orlando - S Orange Blossom Trl, FL"/>
        <s v="Mesquite, NV"/>
        <s v="Zhoushan - Zhoulv Nanyuan Maritime Silk Road Hotel, China"/>
        <s v="Chuncheon, South Korea"/>
        <s v="Lenox, MA"/>
        <s v="Jasper, FL"/>
        <s v="Jonesboro, AR"/>
        <s v="Otsu, Japan"/>
        <s v="Rouen, France"/>
        <s v="Thomasville, NC"/>
        <s v="Sprague, WA"/>
        <s v="Urbana, IL"/>
        <s v="Seoul - Songpa, South Korea"/>
        <s v="Seoul - Jamsil B, South Korea"/>
        <s v="Selma, CA"/>
        <s v="Brussels Urban, Belgium"/>
        <s v="Taizhou - Yongding Tesla Center, China"/>
        <s v="Oberhausen, Germany"/>
        <s v="Masdar Central Park, UAE"/>
        <s v="Jyväskylä, Finland"/>
        <s v="Schiedam, Netherlands"/>
        <s v="Heze – Jiahe City Mall, China"/>
        <s v="Haikou – Fullsing City, China"/>
        <s v="Shanghai – Wisdom Bay, China"/>
        <s v="Ziyang – Manso Center, China"/>
        <s v="Deyang – Aojie Street, China"/>
        <s v="Rockingham, NC"/>
        <s v="Kenosha, WI"/>
        <s v="Yeonsu - Dongchun, South Korea"/>
        <s v="Québec City - Rue de l'Hétrière, QC"/>
        <s v="Findlay, OH"/>
        <s v="Ras Al Khaimah, UAE"/>
        <s v="Gwangmyeong, South Korea"/>
        <s v="Modi'in, Israel"/>
        <s v="Millenia Walk, Singapore"/>
        <s v="Villach Ost, Austria"/>
        <s v="Tangier, Morocco"/>
        <s v="Casablanca, Morocco"/>
        <s v="Denison, TX"/>
        <s v="Michuhol, South Korea"/>
        <s v="Sagunto, Spain"/>
        <s v="Normal - E College Ave, IL"/>
        <s v="Kimball, TN"/>
        <s v="Johnson City - US-281, TX"/>
        <s v="Jeju, South Korea"/>
        <s v="Tralee, Ireland"/>
        <s v="Hartshead Moor - Westbound, UK"/>
        <s v="Niigata, Japan"/>
        <s v="Madras, OR"/>
        <s v="Tottori, Japan"/>
        <s v="Sindelsdorf, Germany"/>
        <s v="Hin Keng, Hong Kong"/>
        <s v="Chengdu – Dujiangyan Minjiang Melco Hotel, China"/>
        <s v="Barstow - E Main St, CA"/>
        <s v="Woodbridge, NJ"/>
        <s v="St. Peter, MN"/>
        <s v="Simcoe, ON"/>
        <s v="Exeter, ON"/>
        <s v="Llano, TX"/>
        <s v="Qinhuangdao - Ruitong Auto Park, China"/>
        <s v="Woodbridge - Potomac Town Place, VA"/>
        <s v="Al Ain - Aloft Hotel, UAE"/>
        <s v="Sui Wo Court, Hong Kong"/>
        <s v="New Town Plaza, Hong Kong"/>
        <s v="Rochelle, IL"/>
        <s v="Wharton, TX"/>
        <s v="Folsom - Iron Point Rd, CA"/>
        <s v="Clyde, TX"/>
        <s v="Riverview - Hwy 301 S, FL"/>
        <s v="Orlando - 7826 W Sand Lake Rd, FL"/>
        <s v="Atlanta - Peachtree Rd, GA"/>
        <s v="Charlottesville - Proffit Rd, VA"/>
        <s v="Cuneo, Italy"/>
        <s v="Taoyuan - Qingpu Global Shopping Center, Taiwan"/>
        <s v="Laguna Seca, CA"/>
        <s v="Indooroopilly, QLD"/>
        <s v="Heathrow Airport - Terminals 2 &amp; 3, UK"/>
        <s v="Keelung - Xiaodong Road, Taiwan"/>
        <s v="Kozina, Slovenia"/>
        <s v="Mount Forest, ON"/>
        <s v="West Lake Hills, TX"/>
        <s v="New Braunfels, TX"/>
        <s v="Suyu, South Korea"/>
        <s v="Evansville, WY"/>
        <s v="Mocksville, NC"/>
        <s v="Mesa, AZ"/>
        <s v="Orlando - Millenia Plaza Way, FL"/>
        <s v="Ashland, VA"/>
        <s v="Alice, TX"/>
        <s v="Jacksonville - County Road, FL"/>
        <s v="Taoyuan - Guishan, Taiwan"/>
        <s v="North Platte, NE"/>
        <s v="Hancock, NY"/>
        <s v="Changwon, South Korea"/>
        <s v="New Taipei - Huwei Art, Culture and Leisure Park, Taiwan"/>
        <s v="Boynton Beach, FL"/>
        <s v="The Quayside, Hong Kong"/>
        <s v="Easton, PA"/>
        <s v="Oakland - Hegenberger Rd, CA"/>
        <s v="Beijing - Sihui Bridge, China"/>
        <s v="Corpus Christi, TX"/>
        <s v="Paramus - NJ-17, NJ"/>
        <s v="Kalwang, Austria"/>
        <s v="Elizabethtown, KY"/>
        <s v="Ocean PopWalk, Hong Kong"/>
        <s v="Sebring, FL"/>
        <s v="Hood River - Anchor Way, OR"/>
        <s v="Old Fort, NC"/>
        <s v="Anyang, South Korea"/>
        <s v="Seoul - Cheongnyangni, South Korea"/>
        <s v="Tucson - W River Rd, AZ"/>
        <s v="Pooler, GA"/>
        <s v="Asheville - Thetford St, NC"/>
        <s v="Manassas, VA"/>
        <s v="Mornington, VIC"/>
        <s v="Melbourne, FL"/>
        <s v="Surrey - 104 Ave, BC"/>
        <s v="Gwanggyo, South Korea"/>
        <s v="South Surrey, BC"/>
        <s v="Stuart, FL"/>
        <s v="Tokyo - Hibiya, Japan"/>
        <s v="New Minas, NS"/>
        <s v="Davie, FL"/>
        <s v="Rimouski, QC"/>
        <s v="Castaic, CA"/>
        <s v="Zvolen, Slovakia"/>
        <s v="Böblingen, Germany"/>
        <s v="Burbank - N San Fernando Blvd, CA"/>
        <s v="Aosta, Italy - A5 dir. Mont-Blanc"/>
        <s v="St. Augustine - Inman Rd, FL"/>
        <s v="Ridgefield, WA"/>
        <s v="Oak Brook, IL"/>
        <s v="Goderich, ON"/>
        <s v="Jincheng - Causeway Bay Shopping Center, China"/>
        <s v="Mazatlan, Mexico"/>
        <s v="Wollongong, NSW"/>
        <s v="Portage - George Ade Travel Plaza, IN"/>
        <s v="Ferrybridge, UK"/>
        <s v="Ellsworth, ME"/>
        <s v="Newhall, CA"/>
        <s v="Yoho Mall - Zone C, D, Hong Kong"/>
        <s v="Island Resort, Hong Kong"/>
        <s v="Richmond, RI"/>
        <s v="Be'er Sheva, Israel"/>
        <s v="Duluth, GA"/>
        <s v="Gwangyang, South Korea"/>
        <s v="Northville, MI"/>
        <s v="Belgrade AVA Shopping Center, Serbia"/>
        <s v="Campbelltown, NSW"/>
        <s v="Endsee, Germany"/>
        <s v="Manorville, NY"/>
        <s v="Tieling - Changtu Blue Ocean International Hot Spring Hotel, China"/>
        <s v="Zigong - Chinese Merchants Aegean Shopping Park, China"/>
        <s v="Arendal, Norway"/>
        <s v="Breezewood - Lincoln Hwy, PA"/>
        <s v="Boston - Richard B. Ross Way, MA"/>
        <s v="Leesburg, VA"/>
        <s v="Colonial Heights, VA"/>
        <s v="Richmond - S Providence Rd, VA"/>
        <s v="Century Square, Singapore"/>
        <s v="Fairfax, VA"/>
        <s v="Dubai - Al Habtoor City, UAE"/>
        <s v="Newark, DE"/>
        <s v="Cobourg, ON"/>
        <s v="Ein Bokek, Israel"/>
        <s v="Tenterfield, NSW"/>
        <s v="BIG Kiryat Gat, Israel"/>
        <s v="Tel Aviv – Azrieli Town, Israel"/>
        <s v="Krakow, Poland"/>
        <s v="Avenel, NJ"/>
        <s v="Bardonecchia, Italy"/>
        <s v="Grapevine, TX"/>
        <s v="Maastricht, Netherlands"/>
        <s v="Wetzlar, Germany"/>
        <s v="Avignon - le Pontet, France"/>
        <s v="Lugones, Spain"/>
        <s v="Des Moines, IA"/>
        <s v="Châtellerault, France"/>
        <s v="Leipzig-Flughafen, Germany"/>
        <s v="Frederick - Buckeystown Pike, MD"/>
        <s v="Albuquerque - Louisiana Blvd NE, NM"/>
        <s v="Daegu-Suseong, South Korea"/>
        <s v="Cheongju, South Korea"/>
        <s v="Walterboro, SC"/>
        <s v="Lake Delton, WI"/>
        <s v="Aosta, Italy - off highway"/>
        <s v="Augusta, NJ"/>
        <s v="Pohang, South Korea"/>
        <s v="Toyama, Japan"/>
        <s v="Jeonju, South Korea"/>
        <s v="Cann River, VIC"/>
        <s v="New Orleans, LA"/>
        <s v="Addison, TX"/>
        <s v="Allentown - Schantz Rd, PA"/>
        <s v="Laurel - Fort Meade Rd, MD"/>
        <s v="Katong V, Singapore"/>
        <s v="Martinez, CA"/>
        <s v="North Vancouver - Lonsdale Ave, BC"/>
        <s v="Euless, TX"/>
        <s v="Madison Heights, VA"/>
        <s v="Feucht, Germany"/>
        <s v="Orangeburg, SC"/>
        <s v="Gainesville - NW 39th Ave, FL"/>
        <s v="Las Vegas - South Eastern Ave, NV"/>
        <s v="Washington - M St NE, DC"/>
        <s v="Rockford - McFarland Rd, IL"/>
        <s v="Pasadena - E Colorado Blvd, CA"/>
        <s v="Long Beach, CA"/>
        <s v="Taichung - Zhouji, Taiwan"/>
        <s v="Hamburg-Wandsbek, Germany"/>
        <s v="Pfäffikon, Switzerland"/>
        <s v="Tustin - Red Hill Ave, CA"/>
        <s v="Ennis, TX"/>
        <s v="Hangzhou - West Lake Service Area (North), China"/>
        <s v="Hangzhou - West Lake Service Area (South), China"/>
        <s v="Randers South, Denmark"/>
        <s v="Putian - Zhengrong Fortune Center, China"/>
        <s v="Qinghe - Rongcheng Hotel, China"/>
        <s v="Tianjin - Food Street, China"/>
        <s v="Forte dei Marmi, Italy"/>
        <s v="Roma - South West, Italy"/>
        <s v="Brescia, Italy"/>
        <s v="Gramschatzer Wald, Germany"/>
        <s v="Buttonwillow - Cal Club Rd, CA"/>
        <s v="Béziers, France"/>
        <s v="Palermo, Italy"/>
        <s v="Brindisi, Italy"/>
        <s v="Shenzhen - Futian Xianke Compound, China"/>
        <s v="Cranbury, NJ"/>
        <s v="East Rutherford, NJ"/>
        <s v="Kamloops - Notre Dame Dr, BC"/>
        <s v="Minocqua, WI"/>
        <s v="Van Horn - W Broadway St, TX"/>
        <s v="Columbia - Harbison Blvd, SC"/>
        <s v="Castlegar, BC"/>
        <s v="Fort Valley, GA"/>
        <s v="Victorville, CA"/>
        <s v="Taizhou - Kaitou Building, China"/>
        <s v="Zhuhai - Legend Pangdu Plaza, China"/>
        <s v="Nanchang - Haishanghui Commercial Plaza, China"/>
        <s v="Dubai - Al Warqa, UAE"/>
        <s v="Zhengzhou - Wanding Plaza, China"/>
        <s v="Taiyuan - North America N1, China"/>
        <s v="San Giovanni Teatino, Italy"/>
        <s v="Tulsa, OK"/>
        <s v="New Taipei - Xizhi ASE Home Decoration Store, Taiwan"/>
        <s v="Kempele, Finland"/>
        <s v="Yangzhong - Wuyue Plaza, China"/>
        <s v="Wells, ME"/>
        <s v="Hangzhou - Traffic Investment Technology Innovation Center, China"/>
        <s v="Wuhan - Mohu TC, China"/>
        <s v="Sanmenxia - Jixiang Building, China"/>
        <s v="Perth Amboy, NJ"/>
        <s v="Xinyi - Huicheng, China"/>
        <s v="Shanghai - Jinshan Seagull Plaza, China"/>
        <s v="Hangzhou - Jinsha Lake Tesla Center, China"/>
        <s v="Wenzhou - Quxi International Leather World, China"/>
        <s v="Shishi - Shimao Skyscraper City, China"/>
        <s v="Overland Park, KS"/>
        <s v="Goseong - Ocean to You Resort, South Korea"/>
        <s v="Tokyo - Setagaya Kinuta, Japan"/>
        <s v="London - Canary Wharf, UK"/>
        <s v="Quincy, WA"/>
        <s v="Cayce, SC"/>
        <s v="Valli di Carnia, Italy"/>
        <s v="Kaohsiung - Luzhu Black Truffle, Taiwan"/>
        <s v="Örebro, Sweden"/>
        <s v="London - Brent Cross, UK"/>
        <s v="West Unity - Tiffin River Service Plaza, OH"/>
        <s v="West Unity - Indian Meadow Service Plaza, OH"/>
        <s v="Melissa, TX"/>
        <s v="Matthews, NC"/>
        <s v="Tacoma, WA"/>
        <s v="Fernley, NV"/>
        <s v="Fes, Morocco"/>
        <s v="Dunnigan, CA"/>
        <s v="Ninghai - World Trade Center, China"/>
        <s v="Charlotte - Providence Rd, NC"/>
        <s v="Dalian - Yihecheng, China"/>
        <s v="Vacaville - Alamo Dr, CA"/>
        <s v="Valencia, CA"/>
        <s v="Fairfield - 3001 Travis Blvd, CA"/>
        <s v="Anaheim - W Lincoln Ave, CA"/>
        <s v="Morris, MB"/>
        <s v="Saint-Jérôme, QC"/>
        <s v="Lake Forest - Muirlands Blvd, CA"/>
        <s v="Zusmarshausen, Germany"/>
        <s v="Fauske, Norway"/>
        <s v="Frederikshavn, Denmark"/>
        <s v="Barakaldo - MegaPark, Spain"/>
        <s v="Montreal - Cote Vertu Blvd, QC"/>
        <s v="Mission Viejo - Crown Valley Pkwy, CA"/>
        <s v="Grass Valley, CA"/>
        <s v="Palo Alto - Bryant St, CA"/>
        <s v="Tokyo - Chofu, Japan"/>
        <s v="Guangzhou - Asian Games City, China"/>
        <s v="Xi'an - Joy Plaza, China"/>
        <s v="Walnut Creek, CA"/>
        <s v="Santa Monica - Cloverfield Blvd, CA"/>
        <s v="College Station - Texas Ave S, TX"/>
        <s v="Kamloops - Powwow Trail, BC"/>
        <s v="Lake Elsinore - Grape Street, CA"/>
        <s v="Coalinga, CA"/>
        <s v="Little Ferry, NJ"/>
        <s v="New Port Richey, FL"/>
        <s v="Lanxi - Powerlong Plaza, China"/>
        <s v="Shenandoah - Metropark Dr, TX"/>
        <s v="Mount Siguniang - Sigura Cultural Tourism City, China"/>
        <s v="Zhaoqing - Railway Station Complex, China"/>
        <s v="Austin - S Lamar Blvd, TX"/>
        <s v="Tully, NY"/>
        <s v="Heston - Eastbound, UK"/>
        <s v="Kirchheim, Germany"/>
        <s v="Newport, UK"/>
        <s v="Porto Sant’Elpidio, Italy"/>
        <s v="Vancouver - NE Fourth Plain Blvd (SC), WA"/>
        <s v="Spring, TX"/>
        <s v="Moab - N Main St, UT"/>
        <s v="Merritt - De Wolf Way, BC"/>
        <s v="Vicksburg, MS"/>
        <s v="Great World, Singapore"/>
        <s v="Spring - Spring Stuebner Rd, TX"/>
        <s v="Bourg-Achard, France"/>
        <s v="Big Spring, TX"/>
        <s v="Adairsville - Union Grove Rd, GA"/>
        <s v="Cary - Bass Pro Ln, NC"/>
        <s v="Mariposa, CA"/>
        <s v="Plano - Windhaven Pkwy, TX"/>
        <s v="Belfast (SC), UK"/>
        <s v="Toronto - Don Mills Road, ON"/>
        <s v="Afragola - Napoli North, Italy"/>
        <s v="Cleveland - Euclid Ave, OH"/>
        <s v="East Haven, CT"/>
        <s v="Heede, Germany"/>
        <s v="Vicolungo, Italy"/>
        <s v="Jiyuan - Wangwushan Hotel, China"/>
        <s v="Hefei - Vanke Plaza, China"/>
        <s v="Shanghai - Shihong Jinyuan Center, China"/>
        <s v="Shanghai - Min Xingxing Yuehui, China"/>
        <s v="Shanghai - Jinhe Cross-border Tianlinfang, China"/>
        <s v="Shanghai - North Bund Raffles, China"/>
        <s v="Tangshan - Tesla Center, China"/>
        <s v="Nanchang - Greenland Colorful City, China"/>
        <s v="Ningbo - Fenghua Baolong Plaza, China"/>
        <s v="Xiamen - New Link Plaza, China"/>
        <s v="Ajman, UAE"/>
        <s v="Al Mirfa, UAE"/>
        <s v="Tai Wo Plaza, Hong Kong"/>
        <s v="Évry-Courcouronnes, France"/>
        <s v="Bergkamen, Germany"/>
        <s v="Kriens, Switzerland"/>
        <s v="Chongqing - Powerlong Plaza, China"/>
        <s v="Chengdu - Xinjin Easyhome, China"/>
        <s v="Shanghai - Bailian Xinhui Shopping Center, China"/>
        <s v="Wenzhou - Longgang Xinhong Plaza, China"/>
        <s v="Kashiwanoha, Japan"/>
        <s v="Quanah, TX"/>
        <s v="West Chester, PA"/>
        <s v="Temple, TX"/>
        <s v="Gulf Breeze, FL"/>
        <s v="Peachtree City, GA"/>
        <s v="San Clemente, CA"/>
        <s v="Nantou - Caotun, Taiwan"/>
        <s v="Taichung - Taroko New Era, Taiwan"/>
        <s v="Grapevine - E Northwest Hwy, TX"/>
        <s v="Shanghai - Sunshine Riverside Center, China"/>
        <s v="Kobe - North, Japan"/>
        <s v="Changsha - Dahan Jinqiao International Future City, China"/>
        <s v="Yiwu - Xijing Future Commercial Plaza, China"/>
        <s v="Guangzhou - Fashion Tianhe Commercial Plaza, China"/>
        <s v="Nanjing - Greenland Window, China"/>
        <s v="Shanghai - Wanli Carrefour, China"/>
        <s v="Astana, Kazakhstan"/>
        <s v="Charleston, SC"/>
        <s v="San José de la Rinconada, Spain"/>
        <s v="Pompano Beach - N Federal Hwy, FL"/>
        <s v="Denver - E 45th Ave, CO"/>
        <s v="Atkins, VA"/>
        <s v="Beaumont - Oak Valley Village Cir, CA"/>
        <s v="Clemmons, NC"/>
        <s v="Houston - Louetta Rd, TX"/>
        <s v="Costa Mesa - Hyland Ave, CA"/>
        <s v="Biganos, France"/>
        <s v="Yermo - Sunrise Canyon Rd, CA"/>
        <s v="Joensuu, Finland"/>
        <s v="Andong, South Korea"/>
        <s v="Busan - Gijang, South Korea"/>
        <s v="West Covina, CA"/>
        <s v="Hangzhou - Westfield Shopping Center, China"/>
        <s v="Alsfeld, Germany"/>
        <s v="Fullerton, CA"/>
        <s v="Royse City, TX"/>
        <s v="Blakeslee, PA"/>
        <s v="Edmonton - Currents Dr NW, AB"/>
        <s v="Lakewood, CA"/>
        <s v="Miramar - Miramar Pkwy, FL"/>
        <s v="Fairfield, OH"/>
        <s v="Rotterdam, NY"/>
        <s v="Icheon, South Korea"/>
        <s v="Long One Plaza, Hong Kong"/>
        <s v="Le Touquet, France"/>
        <s v="West Chester Township, OH"/>
        <s v="Wuhan - Poly Plaza, China"/>
        <s v="Wuhan - Guangyuan Science and Technology Park, China"/>
        <s v="Wenzhou - Wanbang Center, China"/>
        <s v="Taiyuan - North Plaza, China"/>
        <s v="Michigan City, IN"/>
        <s v="Guiyang - Yunshang Ark, China"/>
        <s v="Providence, RI"/>
        <s v="Majadahonda, Spain"/>
        <s v="Chiba - Inage, Japan"/>
        <s v="Cheonan B, South Korea"/>
        <s v="Noyelles-Godault, France"/>
        <s v="Carlsbad - Van Allen Way, CA"/>
        <s v="Long Beach - Long Beach Blvd, CA"/>
        <s v="Kaunas, Lithuania"/>
        <s v="Chesterton, IN"/>
        <s v="Hualien - Chateau de Chine, Taiwan"/>
        <s v="Åre, Sweden"/>
        <s v="Holland, MI"/>
        <s v="North Richland Hills, TX"/>
        <s v="Dallas - S Riverfront Blvd, TX"/>
        <s v="Primm, NV"/>
        <s v="Potsdam, NY"/>
        <s v="El Portal, CA"/>
        <s v="Yuhuan - Wyndham Garden Hotel, China"/>
        <s v="Beijing - Shiyuan Pushen Hotel, China"/>
        <s v="Visalia, CA"/>
        <s v="Las Vegas - W Tropical Pkwy, NV"/>
        <s v="Sanford, NC"/>
        <s v="Box Hill, VIC"/>
        <s v="Leonberg - Glemseck, Germany"/>
        <s v="Wuhan - Lanyan International Automobile City, China"/>
        <s v="Miaoli - Zhunan, Taiwan"/>
        <s v="Aire du Bourbonnais, France"/>
        <s v="McLeansville, NC"/>
        <s v="Taipei - Songshan, Taiwan"/>
        <s v="Portsmouth, VA"/>
        <s v="Tustin - Flight Way, CA"/>
        <s v="Chelmsford (SC), UK"/>
        <s v="Rjukan, Norway"/>
        <s v="Lisboeta, Macau"/>
        <s v="WM Hotel, Hong Kong"/>
        <s v="Malvern, PA"/>
        <s v="Maple Ridge - Dewdney Trunk Road, BC"/>
        <s v="Downingtown, PA"/>
        <s v="Edirne, Turkey"/>
        <s v="Hohhot - Haixi Road Tesla Center, China"/>
        <s v="Wuhan - Dongxihu Tesla Center, China"/>
        <s v="Las Vegas - Cambridge St, NV"/>
        <s v="Huizhou - Huicheng Tesla Center, China"/>
        <s v="Zhuhai - Huanyu City Experience Store, China"/>
        <s v="Zunyi - Wuyue Plaza, China"/>
        <s v="Chongqing - Dazu Wuyue Plaza, China"/>
        <s v="Nantong - Chongchuan Dayoujing, China"/>
        <s v="Beijing - Laiguangying Tesla Center, China"/>
        <s v="Beijing - Guanzhuang Tesla Center, China"/>
        <s v="Haikou - Xiuying Tesla Center, China"/>
        <s v="Taizhou - Luqiao Tesla Center, China"/>
        <s v="Taiyuan - Tesla Center, China"/>
        <s v="Shijiazhuang - Shijiazhuang Tesla Center, China"/>
        <s v="Tianjin - Tianjin Airport Tesla Center, China"/>
        <s v="Beijing - South Fourth Ring Middle Road Tesla Center, China"/>
        <s v="Jinan - Jinan Tesla Center, China"/>
        <s v="Zhengzhou - Xidi Port Experience Store, China"/>
        <s v="Qingdao - Yinchuan West Road Tesla Center, China"/>
        <s v="Yantai - Yantai Tesla Center, China"/>
        <s v="Changchun - Jingyue Tesla Center, China"/>
        <s v="Xi'an - Xidi Port Experience Store, China"/>
        <s v="Linyi - Linyi Tesla Center, China"/>
        <s v="Chengdu - Xipu Tesla Center, China"/>
        <s v="Chengdu - Longtan Temple Tesla Center, China"/>
        <s v="Chengdu - Sansheng Township Tesla Center, China"/>
        <s v="Chongqing - Renren Tesla Center, China"/>
        <s v="Chongqing - Mixc City Experience Store, China"/>
        <s v="Kunming - Beichen Tesla Center, China"/>
        <s v="Quanzhou - Quanzhou Tesla Center, China"/>
        <s v="Putian - Xinyi·Xintiandi, China"/>
        <s v="Heihe - Yinjiang Jianguo Hotel, China"/>
        <s v="Zhongshan - Chengnan Tesla Center, China"/>
        <s v="Shenzhen - Hanyu Park, China"/>
        <s v="Guangzhou - Dean Lishe Kempinski Hotel, China"/>
        <s v="Shanghai - Shangpu Center, China"/>
        <s v="Chongqing - Holiday Inn, China"/>
        <s v="Beijing - Tongxia Kangda Plaza, China"/>
        <s v="Guangyuan - Golden Olive Plaza, China"/>
        <s v="Chongqing - Ciqikou Backstreet, China"/>
        <s v="Qionghai - Asia Bay International Hotel, China"/>
        <s v="Beijing - Lizetian Street, China"/>
        <s v="Shenzhen - China Merchants Smart City Area A, China"/>
        <s v="Shenzhen - China Merchants Smart City Area B, China"/>
        <s v="Huai'an - Wuyue Plaza, China"/>
        <s v="Puyang - Hengfeng Shopping Park, China"/>
        <s v="Nanjing - Jiangning Longwan Longhu Tianjie, China"/>
        <s v="Jiangyin - Red Star Macalline, China"/>
        <s v="Wenzhou - Lanjiang Software Park, China"/>
        <s v="Hangzhou - AEON Mall, China"/>
        <s v="Tongxiang - Yadao Leisure and Fashion District, China"/>
        <s v="Chaozhou - Youyicheng, China"/>
        <s v="Sebastian, FL"/>
        <s v="Huizhou - Bolo Wanrun City, China"/>
        <s v="Tunchang - Central Hainan Furniture and Building Materials City, China"/>
        <s v="Guangzhou - Baixin Plaza, China"/>
        <s v="Foshan - Qiandeng Lake Huanyu City, China"/>
        <s v="Beijing - Hongkun Plaza, China"/>
        <s v="Tangshan - Dingwang Jinsheng Marriott Hotel, China"/>
        <s v="Taizhou - Jiaojiang Hilton, China"/>
        <s v="Duyun - Vienna Hotel Qishan Avenue, China"/>
        <s v="Ningbo - 959 E-Commerce Park, China"/>
        <s v="Shenzhen - Union Square, China"/>
        <s v="Parachute, CO"/>
        <s v="Jiaxing - Haiyan Dexin Wing, China"/>
        <s v="Wuxi - Hongyang Home Furnishing, China"/>
        <s v="Beijing - Vanke Peninsula Plaza, China"/>
        <s v="Ningbo - Haigang City Commercial Plaza, China"/>
        <s v="Wuxi - Jianghai West Road Tesla Center, China"/>
        <s v="Wynyard, SK"/>
        <s v="Seoul - Times Stream, South Korea"/>
        <s v="Angers - Espace Anjou, France"/>
        <s v="Dateland, AZ"/>
        <s v="Lansing - S Pennsylvania Ave, MI"/>
        <s v="Sanming - Meiyuan International Hotel, China"/>
        <s v="Shanghai - Kaihe·Changjiangyuan, China"/>
        <s v="Changsha - Sunshine 100 Phoenix Street, China"/>
        <s v="Zhongshan - Huayu Plaza, China"/>
        <s v="Haikou - Hainan Guest House, China"/>
        <s v="Hangzhou - Lotus Business Center, China"/>
        <s v="Beijing - Tongxia AD 99, China"/>
        <s v="Qingdao - Haiyi Sailing Hotel, China"/>
        <s v="Xi'an - Sunshine Tiandi, China"/>
        <s v="Shenzhen - Hengfeng Haiyue International Hotel, China"/>
        <s v="Shaoxing - Zhuji Yaojiang New Century Grand Hotel, China"/>
        <s v="Fuzhou - Lijing Holiday Hotel, China"/>
        <s v="Beijing - Sunshine Building, China"/>
        <s v="Shanwei - Luhe Food City, China"/>
        <s v="Suqian - Hengli International Hotel, China"/>
        <s v="Changzhou - Red Star Macalline Wujin, China"/>
        <s v="Leshan - Vienna International Hotel, China"/>
        <s v="Dalian - POSCO IT Center, China"/>
        <s v="Qingyuan - Sheraton Lion Lake Resort, China"/>
        <s v="Greenwich - Southbound, CT"/>
        <s v="Taizhou - Rainbow Shopping Center, China"/>
        <s v="Chongqing - Fairy Mountain Mingyu Shangya Hotel, China"/>
        <s v="Taizhou - Xianju Yujie Narada Hotel, China"/>
        <s v="Zhongshan - Zima Square, China"/>
        <s v="Langfang - Gu'an Shangpin Aigou City Plaza. China"/>
        <s v="Nanyang - Morgan 360, China"/>
        <s v="Changsha - Huazhi Biotechnology Park, China"/>
        <s v="Nanning - Qingxiu Fortune International Plaza, China"/>
        <s v="Shanghai - Baodu Plaza, China"/>
        <s v="Guiyang - Shanshan Outlets, China"/>
        <s v="Schleiz, Germany"/>
        <s v="Shenzhen - Yihaicheng, China"/>
        <s v="Shanghai - Yitai Plaza, China"/>
        <s v="Shanghai - Jing'an International Center Phase I, China"/>
        <s v="Yuyao - Yuyao Hotel, China"/>
        <s v="Zhoushan - Hilton Hotel, China"/>
        <s v="Jiaxing - DoubleTree by Hilton, China"/>
        <s v="Qujing - Henji Mountain Service Area, Yunnan (Guizhou Direction), China"/>
        <s v="Wanning - First Outlet, China"/>
        <s v="Mount Gambier, SA"/>
        <s v="Lublin, Poland"/>
        <s v="Hangzhou - Zhejiang University Forest, China"/>
        <s v="Yangzhou - Crowne Plaza, China"/>
        <s v="Kyoto - Shijo, Japan"/>
        <s v="Sutton, WV"/>
        <s v="Mt Airy - Graceland Ln, NC"/>
        <s v="Matsuyama, Japan"/>
        <s v="Monterrey, Mexico"/>
        <s v="Fujairah, UAE"/>
        <s v="Macau Tower, Macau"/>
        <s v="Chongqing - Nanping Xiexin Starlight Times Square, China"/>
        <s v="Shanghai - Millennium Seagull Hotel, China"/>
        <s v="Shanghai - Jinhe Crossover X2, China"/>
        <s v="Chongqing - Longhu Liangjiang Xingyuehui, China"/>
        <s v="Chongqing - Lijia Longhu Tianjie, China"/>
        <s v="Taipei - Neihu Service Centre, Taiwan"/>
        <s v="Yangzhou - Baoying Wuyue Plaza, China"/>
        <s v="Yilan - Suao, Taiwan"/>
        <s v="Yangsan, South Korea"/>
        <s v="Gimcheon - Moda Outlet, South Korea"/>
        <s v="Pangyo - Baekhyun B, South Korea"/>
        <s v="Chiayi - Dapumei Precision Machinery Park, Taiwan"/>
        <s v="Tainan - Chi Mei Museum, Taiwan"/>
        <s v="Chambray-Lès-Tours, France"/>
        <s v="Crawfordville, FL"/>
        <s v="Lathrop, CA"/>
        <s v="Zhengzhou - Powerlong Plaza, China"/>
        <s v="District Heights, MD"/>
        <s v="Liaocheng - Arcadia Hotel, China"/>
        <s v="Pingyang - Intime City, China"/>
        <s v="Las Vegas - Tivoli Village (Urban), NV"/>
        <s v="Las Vegas - Tivoli Village, NV"/>
        <s v="Tukwila - Strander Blvd, WA"/>
        <s v="Beijing - Zhongguancun Capital Building, China"/>
        <s v="Huizhou - Wanshicheng Yanda Store, China"/>
        <s v="Jiaxing - Yigao Plaza, China"/>
        <s v="Beijing - Joy Spring Breeze, China"/>
        <s v="Howell Township, NJ"/>
        <s v="Bangkok - CentralWorld, Thailand"/>
        <s v="Beijing - Shiyuan Hyatt Regency Hotel, China"/>
        <s v="Tianjin - Ninghe Wuyue Plaza, China"/>
        <s v="Foshan - Jihuayuan Wankeli, China"/>
        <s v="Guangzhou - Aofei Wenchuang Center, China"/>
        <s v="Shanghai - Oriental Pearl, China"/>
        <s v="Taipei - Daye Takashimaya, Taiwan"/>
        <s v="Nîmes - Carré Sud, France"/>
        <s v="Mérida, Mexico"/>
        <s v="Paramus, NJ"/>
        <s v="Greenville - Haywood Rd, SC"/>
        <s v="Linstow, Germany"/>
        <s v="Pingdingshan - Mingmen Tianjie Shopping Center, China"/>
        <s v="Shepparton, VIC"/>
        <s v="Wuzhong - Yanchi Century Square, China"/>
        <s v="Yantai - Powerlong City Plaza, China"/>
        <s v="Suwon to Mangpo, South Korea"/>
        <s v="Zhengzhou - Xinzheng Shiji City Plaza, China"/>
        <s v="Yixing - Rongda Tesla Center, China"/>
        <s v="Beijing - Yunjian COFFEE, China"/>
        <s v="Qian'an - Tianyang Plaza, China"/>
        <s v="Wen'an County - Yuexing Life Square, China"/>
        <s v="Beijing - Lize Ping An Financial Center Block B, China"/>
        <s v="Zibo - Yuyanli Commercial Center, China"/>
        <s v="Beijing - Rong Center, China"/>
        <s v="Yantai - Yige Plaza, China"/>
        <s v="Tianjin - Eco-city Shimao Hilton Hotel, China"/>
        <s v="Jinzhong - INCITY, China"/>
        <s v="Xi'an - Economic Development Intercontinental Hotel, China"/>
        <s v="Jincheng - Fengzhan New Times Square, China"/>
        <s v="Abu Dhabi - Al Maryah, UAE"/>
        <s v="Sharjah, UAE"/>
        <s v="Shanghai - Changtai International Financial Building, China"/>
        <s v="Shanghai - Daning Music Plaza, China"/>
        <s v="Hualien - Huilan, Taiwan"/>
        <s v="Chongqing - Shin Kong Place, China"/>
        <s v="Taicang - Karuizawa Onsen Hotel, China"/>
        <s v="Gunpo - Geumjeong, South Korea"/>
        <s v="Qi Tian, Hong Kong"/>
        <s v="Pingtung - Nanzhou Jingzhong Nursery, Taiwan"/>
        <s v="Rankweil, Austria"/>
        <s v="Ellenton, FL"/>
        <s v="Mevaseret Zion, Israel"/>
        <s v="Strasbourg Nord, France"/>
        <s v="Paju - Munsterdam, South Korea"/>
        <s v="Changhua - Water Recycling Center, Taiwan"/>
        <s v="Taichung - Youheng Street, Taiwan"/>
        <s v="Taichung - Le Méridien Li Fang, Taiwan"/>
        <s v="Pingtung - Kenting Maya House, Taiwan"/>
        <s v="Shanghai - Songjiang Greenland QUBE Hotel, China"/>
        <s v="Taizhou - Wenling Yaoda Hotel, China"/>
        <s v="Beijing - Zhangyi Village Fengyi Automobile Park, China"/>
        <s v="Cangnan - Intime City, China"/>
        <s v="Pooler - US 80, GA"/>
        <s v="Yantai - Longkou Industry and Commerce United Hotel, China"/>
        <s v="Shanghai - Zhangjiang Changtai Plaza, China"/>
        <s v="Tianjin - Jinmen Xihu, China"/>
        <s v="Vallejo, CA"/>
        <s v="Jiaxing - Haining Langham Place, China"/>
        <s v="Seoul to Daechi, South Korea"/>
        <s v="Wuxi - Jingshi International Building, China"/>
        <s v="Ezhou - Wuyue Plaza, China"/>
        <s v="Changzhou - Wujin Dusit Thani Fudu Changjiang Longcheng Hotel, China"/>
        <s v="Wuhan - Optics Valley APP Plaza, China"/>
        <s v="Ochopee, FL"/>
        <s v="Shanghai - Changtai Enterprise World Plaza, China"/>
        <s v="Kasugai, Japan"/>
        <s v="Seoul to Sangam, South Korea"/>
        <s v="Goodman Reach Center, Hong Kong"/>
        <s v="Gangneung - St. John's, South Korea"/>
        <s v="Lafayette, IN"/>
        <s v="North East - Pulaski Hwy, MD"/>
        <s v="Yeongjong - Grand Hyatt Dongguan (EAST), South Korea"/>
        <s v="Honfleur, France"/>
        <s v="Bourg-en-Bresse, France"/>
        <s v="Gangneung - Terarosa, South Korea"/>
        <s v="Samcheok - Wonderful Gas Station, South Korea"/>
        <s v="Goyang - OneMount, South Korea"/>
        <s v="Pello, Finland"/>
        <s v="Richmond - Pierce St, CA"/>
        <s v="Shanghai - Xuhui Greenland Colorful City, China"/>
        <s v="Zhaoqing - Sihui Square, China"/>
        <s v="Xuanwei - Baoshan Service Area (Kunming direction), China"/>
        <s v="Xuanwei - Baoshan Service Area (Guizhou direction), China"/>
        <s v="Tianjin - Jinmen Lake New Energy Vehicle Comprehensive Service Center, China"/>
        <s v="Richmond - Steveston Hwy, BC"/>
        <s v="Plano - W Spring Creek Pkwy, TX"/>
        <s v="Houston - Piping Rock Ln, TX"/>
        <s v="Reading - Katesgrove (SC), UK"/>
        <s v="Nephi, UT"/>
        <s v="Lanzhou - Liangzhi International Automobile City, China"/>
        <s v="Sparks, NV"/>
        <s v="Guangzhou - Poly Clovis Plaza, China"/>
        <s v="Xingtai - Comma Cube, China"/>
        <s v="Kunming - South Asian Style First City, China"/>
        <s v="Fushun - Impression New Town, China"/>
        <s v="Chifeng - Taihe Genting, China"/>
        <s v="Dongguan - Vanke Longwan, Wetland Lepao Park, China"/>
        <s v="Anyang - CITS Shangbai Outlets, China"/>
        <s v="Changsha - Longhu Yanghutian Street, China"/>
        <s v="Jinzhong - Lingshi Chongningbao Hot Spring Hotel, China"/>
        <s v="Baoding - Laiyuan Chaoman Hotel, China"/>
        <s v="Dingxi - Yealink International Trade City, China"/>
        <s v="Dongguan - Daguang International Automobile City, China"/>
        <s v="Xi'an - Le Méridien Chanba, China"/>
        <s v="Foshan - Shunde Automobile Industrial Park, China"/>
        <s v="Ningde - Lianxin Fortune Plaza, China"/>
        <s v="Xuzhou - Gulou Square, China"/>
        <s v="Ya'an - DoubleTree by Hilton Hotel, China"/>
        <s v="Ma'anshan - Auto Expo City, China"/>
        <s v="Shangluo - Yu Long Chensheng Hotel, China"/>
        <s v="Guangzhou - Panyu E-Park, China"/>
        <s v="Hawthorne - W 120th St, CA"/>
        <s v="Chengdu - Tianfu New Area, Blue Cartier Garden City, China"/>
        <s v="Hangzhou - Hengsheng Science and Technology Park, China"/>
        <s v="Hangzhou - Yingguan Wyndham Hotel, China"/>
        <s v="Hangzhou - Gangliwangjing Business Center, China"/>
        <s v="South River, NJ"/>
        <s v="Zaozhuang - Tengzhou Renren Square, China"/>
        <s v="Houston - 9633 Westheimer Rd (SC), TX"/>
        <s v="Beijing - Tongzhou District Government West Side, China"/>
        <s v="Changzhou - Kaiyuan Grand Hotel, China"/>
        <s v="Chongqing -Tea Garden Yingxun Tiandi, China"/>
        <s v="Yingtan - Xi'an Lavande Hotel, China"/>
        <s v="Fuqing - Guohui Hotel, China"/>
        <s v="Hohhot - Victory Joyhui, China"/>
        <s v="Tustin - Franklin Ave, CA"/>
        <s v="Yucca Valley, CA"/>
        <s v="Kaohsiung - Science Park, Taiwan"/>
        <s v="Atlanta - Lenox Rd, GA"/>
        <s v="Ningbo - Yun Hotel, China"/>
        <s v="Chongqing - Qianjiang Longcin Rose Hotel, China"/>
        <s v="Shanghai - Zhonggeng Roaming City, China"/>
        <s v="Shanghai - Songjiang G60 Kechuang Cloud Gallery, China"/>
        <s v="Changzhou - Aegean Outlets, China"/>
        <s v="Xinyang - Zhongle Baihua Hotel, China"/>
        <s v="Longnan - Mingyu Heuer Hotel, China"/>
        <s v="Xiangtan - Hualong BBK Shopping Plaza, China"/>
        <s v="Dongguan - Zhongsheng Building, China"/>
        <s v="Guangzhou - Conghua Biquan Sky Hot Spring Hotel, China"/>
        <s v="Zhengzhou - Shenghuali Shopping Center, China"/>
        <s v="Fuxin - Jinma Plaza, China"/>
        <s v="Wuhan - Jiangchentian Street, China"/>
        <s v="Jiamusi - Kaiser International Hotel, China"/>
        <s v="Yanji - Cailos Hotel, China"/>
        <s v="Nantou - Puli, Taiwan"/>
        <s v="Yancheng - Sun Moon Star City Hotel, China"/>
        <s v="Beijing - Fangshan Xiyuetian Street, China"/>
        <s v="Beijing - Guohai Plaza, China"/>
        <s v="Xuchang - Xuchang Hotel, China"/>
        <s v="Chongqing - Halo Shopping Park, China"/>
        <s v="Beijing - Runshi Center, China"/>
        <s v="Jinan - West Long-distance Bus Station, China"/>
        <s v="Beijing - Pinggu Wonderful Plaza, China"/>
        <s v="Xingyi - Haiyu Hotel, China"/>
        <s v="Qidong - Crowne Plaza, China"/>
        <s v="Shanghai - Chongming Youyou Hotel, China"/>
        <s v="Shenzhen - Kaisa KPR, China"/>
        <s v="Jinjiang - Marco Polo Hotel, China"/>
        <s v="Wenzhou - Hezhong Building, China"/>
        <s v="Guiyang - Fanhuali, Baiyun District, China"/>
        <s v="Taizhou - Tiantai Guoda Xintiandi, China"/>
        <s v="Changchun - Mingyu Sheet and Spray Center, China"/>
        <s v="Nantong - Wuzhou Crown Hotel, China"/>
        <s v="Danyang - Nongpi Building, China"/>
        <s v="Jiaozuo - Ruijing Hotel, China"/>
        <s v="Tianjin - Baodi Beijing-Tianjin Zhongguancun Science and Technology City, China"/>
        <s v="Xiangyang - Lefu Tianxia Plaza, China"/>
        <s v="Wuhan - Yunshang International Fashion Center, China"/>
        <s v="Chengdu - Xingu, China"/>
        <s v="Chongqing - Jiangjin Jinke Meilinhui, China"/>
        <s v="Jingzhou - Ocean World, China"/>
        <s v="McKinney, TX"/>
        <s v="Suzhou - Wuyue Plaza, China"/>
        <s v="Huzhou - Nanxun Zhebei Building Shopping Center, China"/>
        <s v="Xintai - Wuyue Plaza, China"/>
        <s v="Shanghai - Zhoupu Wanda Plaza, China"/>
        <s v="Weert, Netherlands"/>
        <s v="Brantford, ON"/>
        <s v="Zhuhai - Jinwan Huafa Shangdu, China"/>
        <s v="Chaozhou - Tai'an Tang Howard Johnson Hot Spring Hotel, China"/>
        <s v="Huizhou - Galaxy COCO Garden, China"/>
        <s v="Shanghai - Nanyang 1931, China"/>
        <s v="Huzhou - Dongwu International Plaza, China"/>
        <s v="Shanghai - Yangpu Wisdom Square, China"/>
        <s v="Urumqi - Dehui Center, China"/>
        <s v="Tianjin - Beichen Shanghe, China"/>
        <s v="Esbjerg, Denmark"/>
        <s v="Inje, South Korea"/>
        <s v="Taoyuan - Pingzhen, Taiwan"/>
        <s v="Yuyao - Service Area (South), China"/>
        <s v="Fuzhou - Suning Plaza, China"/>
        <s v="Shanghai - Ledu Commercial Plaza, Songjiang District, China"/>
        <s v="Hangzhou - Jiangnan Times Shopping Center, China"/>
        <s v="Jiangmen - Dahuai Service Area (Guangzhou), China"/>
        <s v="Luoyang - Kaiyuan Easyhome, China"/>
        <s v="Shenzhen - Guangdong-Hong Kong-Macao Youth Entrepreneurship, China"/>
        <s v="Shanghai - World Trade Tower, China"/>
        <s v="Wuhan - Renxinhui, China"/>
        <s v="Phoenix - E Mayo Blvd, AZ"/>
        <s v="Beijing - Hawking Innovation Center, China"/>
        <s v="Hangzhou - Laimen Commercial Center, China"/>
        <s v="Hangzhou - Dinglan Square, China"/>
        <s v="Foshan - Sanshan Technology and Creative Industry Center, China"/>
        <s v="Wuhai - Yuexing Home, China"/>
        <s v="Linyi - Yijinglijia Modern Home Plaza, China"/>
        <s v="Zhongshan - West District Tianyuecheng, China"/>
        <s v="Huzhou - Deqing Moganshan Zunlanshanju, China"/>
        <s v="Yongan - Nigo Hotel, China"/>
        <s v="Shanghai - Huzhou Dongwu International Plaza, China"/>
        <s v="Shanghai - Hongkou Jihui Building, China"/>
        <s v="Suizhou - Chuyue International Hotel, China"/>
        <s v="Chongqing - Nanchuan Hengan Days Hotel, China"/>
        <s v="Shanghai - Huinan Yifang Xintiandi, China"/>
        <s v="Beijing - Daxing, Gemdale Weixin International Center, China"/>
        <s v="Shanghai - Howard Johnson Caida Hotel, China"/>
        <s v="Shanghai - Fengzhuang Tea City, China"/>
        <s v="Shenzhen - Dingfeng Building, China"/>
        <s v="Hefei - Baohe Four Points by Sheraton Hotel, China"/>
        <s v="Wuxi - Wisdom Building, Huishan Software Park, China"/>
        <s v="Beijing - Xueqing Jiachuang Building, China"/>
        <s v="Qianjiang - Qixi International Hotel, China"/>
        <s v="Hangzhou - Fuyang Lushan Times Square, China"/>
        <s v="Dongguan - Sheraton Hotel, China"/>
        <s v="Changshu - AEON Mall, China"/>
        <s v="Xinxiang - Pingyuan Sports Center, China"/>
        <s v="Shanghai - 688 Square, China"/>
        <s v="Nantong - Haimen Four Points by Sheraton, China"/>
        <s v="Qiannan - Vienna Hotel Weng'an, China"/>
        <s v="Chengdu - Longhu Shangcheng, China"/>
        <s v="Shanwei - Haifeng Special Economic Zone Jianfa Eastern Times Building, China"/>
        <s v="Kunming - Anning Wuyue Plaza, China"/>
        <s v="Shenzhen - Sifang, China"/>
        <s v="Huanggang - New Beacon Walden Hotel, China"/>
        <s v="Jiangmen - West Area of ??Dahuai Service Area (Zhanjiang Direction), China"/>
        <s v="Zhanjiang - Xuwen Xinghaiwan Hotel, China"/>
        <s v="Dartmouth, MA"/>
        <s v="Foshan - Jinding Taifeng Hotel, China"/>
        <s v="Shaoguan - Ruyuan Lanshanyuan Lingnan Oriental Hot Spring Hotel, China"/>
        <s v="Meizhou - Xingning Shengjing Times, China"/>
        <s v="Lufeng - U.S. Home Furnishing City, China"/>
        <s v="Wuhan - Vanke Future Center, China"/>
        <s v="Chizhou - Longyun International Hotel, China"/>
        <s v="Zhuanghe - Real Home, China"/>
        <s v="Xiamen - Sea World, China"/>
        <s v="Xinyi - Huating Water Street, China"/>
        <s v="Xi'an - Old City Root G Park, China"/>
        <s v="Yuncheng - Jianguo Hotel, China"/>
        <s v="Jieyang - Baihui Zuocheng, China"/>
        <s v="Hangzhou - Xintiandi Radisson Blu Hotel, China"/>
        <s v="Jian - Zhonghuan Auto Port, China"/>
        <s v="Bengbu - Jinpeng Jiujiu Square, China"/>
        <s v="Shanghai - Yunhui Tiandi, China"/>
        <s v="Nanjing - Longhu Jiangbeitianjie, China"/>
        <s v="Jinhua - Wuxi DoubleTree by Hilton Hotel, China"/>
        <s v="Wuxi - DoubleTree by Hilton Hotel, China"/>
        <s v="Qiandong - Rongjiang Leyan Baiji Hotel, China"/>
        <s v="Jinan - Herui Plaza, China"/>
        <s v="Shanghai - Asia Pacific Shopping Plaza, China"/>
        <s v="Changsha - High Speed ??Rail Wuyue Plaza, China"/>
        <s v="Shenzhen - Hongsong Building, China"/>
        <s v="Changsha - Shimao Boman, China"/>
        <s v="Ningbo - Bodi Movie Show City, China"/>
        <s v="Huian - Weihua International, China"/>
        <s v="Beijing - Taikang Research Institute, China"/>
        <s v="Yunfu - Phoenix Square, China"/>
        <s v="Yangjiang - Suntec City Times Square, China"/>
        <s v="Taicang - Pullman Huafa Hotel, China"/>
        <s v="Hangzhou - Xiaoshan Intime Department Store, China"/>
        <s v="Liupanshui - ,Guizhou Qingyue Vision Hotel, China"/>
        <s v="Beijing - Chengying Center, China"/>
        <s v="Tongling - Neighborhood Jiachengyun West Hunan, China"/>
        <s v="Beijing - Fumao, China"/>
        <s v="Dongguan - CIMC Zhigu Industrial Park, China"/>
        <s v="Sanya - Anaya, China"/>
        <s v="Shanghai Universal Metropolis Plaza, China"/>
        <s v="Kaiping - Country Garden Phoenix Hotel, China"/>
        <s v="Shenzhen - AVIC China Southern Airlines Building, China"/>
        <s v="Jinhua - Diyicheng Shopping Center, China"/>
        <s v="Tongren - Jiuyicheng, China"/>
        <s v="Mudanjiang - Moonstar Home, China"/>
        <s v="Yangquan - Shanxi Yangquan Hotel, China"/>
        <s v="Shuozhou - Meiduhui Shopping Plaza, China"/>
        <s v="Xiamen - Wyndham Grand Plaza Royal, China"/>
        <s v="Xiamen - Belden Technology Park, China"/>
        <s v="Yongzhou - Taigu Hotel, China"/>
        <s v="Shanghai - Greenland International Education Park, China"/>
        <s v="Zhuhai - Regeneration Times Building, China"/>
        <s v="Anqing - Land Park Hyatt Center, China"/>
        <s v="Nanjing - Lishui Kaiyuan Mingdu Hotel, China"/>
        <s v="Mohe - Hongjinding Hotel, China"/>
        <s v="Qiqihar - Hemei International Hotel, China"/>
        <s v="Harbin - Fangzheng Harbor Hotel, China"/>
        <s v="Lu'an - Commercial Capital, China"/>
        <s v="Cangzhou - Wuyue Plaza, China"/>
        <s v="Hechi - Macau International City-Lavande Hotel, China"/>
        <s v="Zhenjiang - Zhaohe Crowne Plaza, China"/>
        <s v="Huainan - Wuyue Plaza, China"/>
        <s v="Chuzhou - Sheraton Ganghui Hotel, China"/>
        <s v="Huaibei - Zhongtai International Plaza, China"/>
        <s v="Nanchang - High-tech Wuyue Plaza, China"/>
        <s v="Zall Plaza, Hong Kong"/>
        <s v="Jinhua - Wangu Plaza, China"/>
        <s v="Wuhan - Binjiang Vankeli, China"/>
        <s v="Yiwu - Heart Experience Store, China"/>
        <s v="Beijing - Yaojiayuan Tesla Center, China"/>
        <s v="Delta, BC"/>
        <s v="Shanghai - Wanjin Center, China"/>
        <s v="Shanghai - Zhongou Street, China"/>
        <s v="Hangzhou - Zhongda Intime City, China"/>
        <s v="Hangzhou - Zheshang New Century Grand Hotel, China"/>
        <s v="Iowa - Henry's Travel Plaza, LA"/>
        <s v="Shenzhen - Guanlan Tesla Center, China"/>
        <s v="Wuhan - Hongshan Vanke Plaza, China"/>
        <s v="Shanghai - Wisdom 7 Cube, China"/>
        <s v="Nanchang - R&amp;F Wanda Realm Hotel, China"/>
        <s v="Guangzhou - Junming Happy World, China"/>
        <s v="Columbia - Town Center Place, SC"/>
        <s v="Guangzhou - Longmei Tesla Center, China"/>
        <s v="Sejong - Daepyeong, South Korea"/>
        <s v="Renton - SW 41st St, WA"/>
        <s v="Nykøbing Mors, Denmark"/>
        <s v="Yeongjong - Grand Hyatt West Building (WEST), South Korea"/>
        <s v="Yunlin - Linnei, Taiwan"/>
        <s v="Windham, ME"/>
        <s v="Nanjing - Dingshan Garden Hotel, China"/>
        <s v="Aichstetten, Germany"/>
        <s v="McKinney - University Dr, TX"/>
        <s v="Chongqing - Ocean Park, China"/>
        <s v="Ashburn, GA"/>
        <s v="Qingdao - Wuyue Plaza, China"/>
        <s v="Foshan - Junyu Wyndham Grand, China"/>
        <s v="Shenzhen - Longgang Zhonghai Kaili Hotel (2021), China"/>
        <s v="Roswell, GA"/>
        <s v="London, KY"/>
        <s v="Northridge, CA"/>
        <s v="Beijing - Vanke Times Center Shili, China"/>
        <s v="InnoCentre, Hong Kong"/>
        <s v="Sintanjin, South Korea"/>
        <s v="Hangzhou - Xianlinbu, China"/>
        <s v="Hangzhou - Zancheng Wulinli, China"/>
        <s v="Beaverton, OR"/>
        <s v="Pottstown, PA"/>
        <s v="Augsburg, Germany"/>
        <s v="Lermoos, Austria"/>
        <s v="Lauenau, Germany"/>
        <s v="Imsil Cheese Theme Park, South Korea"/>
        <s v="Flagstaff - Hwy 89, AZ"/>
        <s v="Parish, NY"/>
        <s v="Houston - Westheimer Rd, TX"/>
        <s v="Yangzhou - Hongqiaofang, China"/>
        <s v="Meishan - Shiqi Street, China"/>
        <s v="Shanghai - 399 Square, China"/>
        <s v="Burlington, WA"/>
        <s v="Lamont, FL"/>
        <s v="Bristol, PA"/>
        <s v="Changhua - Puxin, Taiwan"/>
        <s v="Shenyang - Hunnan Tesla Center, China"/>
        <s v="Changsha - Ping An Fortune Center, China"/>
        <s v="Zhenjiang - Tesla Center, China"/>
        <s v="Woodburn, OR"/>
        <s v="Beijing - Sino-Ocean Future Plaza, China"/>
        <s v="Jiaozhou - Longhu Tianjie, China"/>
        <s v="Beijing - Xiaowayao, China"/>
        <s v="Chiayi - Chungpu Barn, Taiwan"/>
        <s v="Mechanicsburg, PA"/>
        <s v="Scarborough, ON"/>
        <s v="Bergamo Dalmine, Italy"/>
        <s v="Taichung - Chinmei Eslite Green Parkway, Taiwan"/>
        <s v="Batavia, NY"/>
        <s v="Bunnik, Netherlands"/>
        <s v="Foshan - Dongping Poly Plaza, China"/>
        <s v="Tokyo - Shinjuku, Japan"/>
        <s v="Kunming - Windsor KTV Guanshangdian, China"/>
        <s v="Mianyang - Innovation Center, China"/>
        <s v="Chongzuo - Wanxianghui, China"/>
        <s v="Manchester, NH"/>
        <s v="Xinduqiao - Heiqing Barley Manor, China"/>
        <s v="Chengdu - High Speed ??Rail City Park, China"/>
        <s v="Shijiazhuang - Anyue Hotel, China"/>
        <s v="Shanghai - Guohua Plaza, China"/>
        <s v="Shanghai - Tangzhen Tesla Center, China"/>
        <s v="Cardiff (SC), UK"/>
        <s v="Shanghai - Excellence Times Square, China"/>
        <s v="Shanghai - Penglian International Shopping Center, China"/>
        <s v="Jishou - Bugao Plaza, China"/>
        <s v="Hangzhou - Xiaoshan Zhongan Plaza, China"/>
        <s v="Wuhan - CFD Times Fortune Center, China"/>
        <s v="Wuhan - Lianto Wanhui Mal, China"/>
        <s v="Hangzhou - Oaks Plaza, China"/>
        <s v="Fuzhou - Changle Guohui Hotel, China"/>
        <s v="Dongtai - Zhongnan Shopping Center, China"/>
        <s v="Yizheng - Wanbo Yihua Plaza, China"/>
        <s v="Chongqing - Qijiang Mingyang Square, China"/>
        <s v="Shanghai - Baiyang Xinduhui, China"/>
        <s v="Jinan - Zhonghai Huanyu City, China"/>
        <s v="Jingmen - Guohua Huijin Center, China"/>
        <s v="Busan - Dongnae, South Korea"/>
        <s v="Busan - Centum City, South Korea"/>
        <s v="Seoul - Gold Cloth Mario, South Korea"/>
        <s v="Guri, South Korea"/>
        <s v="Goyang - Donae-dong, South Korea"/>
        <s v="Bucheon, South Korea"/>
        <s v="Chungju - Moda Outlet, South Korea"/>
        <s v="Hadong, South Korea"/>
        <s v="Sokcho - Hanwha Resort, South Korea"/>
        <s v="Wuhan - Kaide West City, China"/>
        <s v="Guangzhou - Guanzhou Life Science Innovation Center, China"/>
        <s v="Chengdu - Tianmu Center, China"/>
        <s v="Luhuo - Mingjie Hotel, China"/>
        <s v="Beijing - Shuangqing Building, China"/>
        <s v="Örnskoldsvik - South, Sweden"/>
        <s v="Malkang - Vienna Hotel, China"/>
        <s v="Gaoyou - Wuyue Plaza, China"/>
        <s v="Yantai - Development Zone Forte Vitality Plaza, China"/>
        <s v="Kunming - Yueyun Tiandi Shopping Park, China"/>
        <s v="Wuhu - Yaohan, China"/>
        <s v="Jiaxing - Pullman Pinghu, China"/>
        <s v="Claysburg, PA"/>
        <s v="Guangzhou - Xinnan Apartment No. 6, China"/>
        <s v="Tianjin - Gulouxiang, China"/>
        <s v="Hezhou - Far East Fortune Center, China"/>
        <s v="Nanning - Sunshine City Times Center, China"/>
        <s v="Yichun - Runda International Shopping Center, China"/>
        <s v="Taixing - Phoenix Cultural Plaza, China"/>
        <s v="Nanjing - Jiangning Jingfeng Center, China"/>
        <s v="Zhenjiang - Jurong Wuyue Plaza, China"/>
        <s v="Nantong - CBD Dayoujing Shopping Center, China"/>
        <s v="Mianyang - Hi-Tech Tesla Center, China"/>
        <s v="Shanghai - Weijing International Center, China"/>
        <s v="Luoyang - Wangfujing Shopping Center, China"/>
        <s v="Hohhot - Central Crowne Plaza, China"/>
        <s v="Beijing - Huamao Tiandi East District, China"/>
        <s v="Xingyang - Zhengshang Haubuska, China"/>
        <s v="Beijing - CFLD Innovation Center, China"/>
        <s v="Xi'an - The Westin Hotel, China"/>
        <s v="Shaoxing - Jindi Yintai City, China"/>
        <s v="Xi'an - Xinxing Plaza, China"/>
        <s v="Dothan, AL"/>
        <s v="Beijing - Xiushui Street (ground), China"/>
        <s v="Kaohsiung - Fengshan, Taiwan"/>
        <s v="New Taipei - Xinzhuang, Taiwan"/>
        <s v="Hangzhou - Qicaixing Commercial Center, China"/>
        <s v="Beijing - Xianghe Antique City, China"/>
        <s v="Jining - Aegean, China"/>
        <s v="Jinan - Liancheng Plaza, China"/>
        <s v="Shangqiu - Haitian Holiday Hotel, China"/>
        <s v="Chongqing - Beicheng Sunshine Line, China"/>
        <s v="Handan - Meile City, China"/>
        <s v="Beijing - Tsinghua Science Park, China"/>
        <s v="Jiaozhou - Liqun Shopping Center, China"/>
        <s v="Chongqing - Yongchuan Xiexin, China"/>
        <s v="Hangzhou - Gaode Landmark Plaza, China"/>
        <s v="Fredonia, NY"/>
        <s v="Washington, IN"/>
        <s v="Beijing - Taipingzhuang, China"/>
        <s v="Shanghai - Changning International Development Plaza, China"/>
        <s v="Nanning - Mayor Hongwankeli Shopping Center, China"/>
        <s v="Chengdu - Dayi Xiao, China"/>
        <s v="Chongqing - Kaiyi Century Plaza, Changshou, China"/>
        <s v="Beijing - Beijing Department Store, China"/>
        <s v="Aershan - Yurong International Hotel, China"/>
        <s v="Ningbo - Marriott Hotel, China"/>
        <s v="Cangzhou - Haixing Service Area East Area (Tianjin direction), China"/>
        <s v="Cangzhou - Haixing Service Area West Area (Binzhou direction), China"/>
        <s v="Fengning - Zhaofeng Holiday Hotel, China"/>
        <s v="Dongguan - Guancheng Yingfeng Home Plaza, China"/>
        <s v="Barstow - E Virginia Way, CA"/>
        <s v="Jiangmen - Jianmei Plaza, Heshan, China"/>
        <s v="Tongchuan - Yuehao Hotel, China"/>
        <s v="Shanghai - Everbright Life Plaza, China"/>
        <s v="Milk River, AB"/>
        <s v="Leigh Delamere - Westbound, UK"/>
        <s v="Serravalle Scrivia, Italy"/>
        <s v="Geiselwind, Germany"/>
        <s v="Sanya - Oakwood Hotel, China"/>
        <s v="Chongqing - Joy City, China"/>
        <s v="Kunming - Wuhua Harmony Plaza, China"/>
        <s v="Tianjin - Zhengrong Technology Building, China"/>
        <s v="Ningbo - Xiangshan Port International Hotel, China"/>
        <s v="Riga, Latvia"/>
        <s v="Changsha - Ningxiang Ningbang Plaza, China"/>
        <s v="Urumqi - Vanke Life Plaza, China"/>
        <s v="Fuzhou - Rongqiao Bund No. 1, China"/>
        <s v="Danzhou - Chongqing City, China"/>
        <s v="Nan'an - Zhongjun World City, China"/>
        <s v="Jinhua - Yongkang Kangting Hotel, China"/>
        <s v="Wenzhou - Ruian Bauhinia Holiday Plaza, China"/>
        <s v="Nan'an - Shuitou Zhongjun World, China"/>
        <s v="Baoding - Jinghan Junting Holiday Hotel, China"/>
        <s v="Zhengzhou - Hanhai Beijin Commercial Center, China"/>
        <s v="Quzhou - Jiangshan Jinling Hotel, China"/>
        <s v="Dalian - Golden Pebble Beach Hard Rock Hotel, China"/>
        <s v="Qinhuangdao - Azure Coast, China"/>
        <s v="Nanjing - Drum Tower Wuyue Plaza, China"/>
        <s v="Taizhou - Huangyan Yaoda Hotel, China"/>
        <s v="Shaoxing - Zhuji Hengsen Building, China"/>
        <s v="Hangzhou - Qingshan Lake Baolong Plaza, China"/>
        <s v="Tianjin - Jingji Shengguang Hot Spring Resort Hotel, China"/>
        <s v="Nanjing - Greenland Colorful Plaza, China"/>
        <s v="Guangzhou - Merrill Lynch, China"/>
        <s v="Shenzhen - Mehood Lestie Hotel, China"/>
        <s v="Benxi - Huanren Longxing International Hotel, China"/>
        <s v="Foshan - A32 Wankeli, China"/>
        <s v="Foshan - Nanhai Vanke Plaza, China"/>
        <s v="Zhongshan - Port Poly Plaza, China"/>
        <s v="Xi'an - Wanhe City, China"/>
        <s v="Guangzhou - Hampton by Hilton Wenchong, China"/>
        <s v="Kunming - Wuhua Wuyue Plaza, China"/>
        <s v="Trenton, ON"/>
        <s v="Huzhou - Changxing Hengtai Jiuhui City, China"/>
        <s v="Jinhua - Yiwu Wanti Plaza, China"/>
        <s v="Foshan - Silver Diamond Plaza, China"/>
        <s v="Brea - S Madrona Ave, CA"/>
        <s v="Yancheng - Bihuali Resort, China"/>
        <s v="Beijing - Gehua New Century Hotel, China"/>
        <s v="Huizhou - Shuangyue Bay Sunrise Silver Sand Salt Crystal Hotel, China"/>
        <s v="Hartola, Finland"/>
        <s v="Mengzi - Nanhuhui, China"/>
        <s v="Zhoushan - Fortune Hotel, China"/>
        <s v="Changzhou - Global Port, China"/>
        <s v="Shenyang - Shenbei Wuyue Plaza, China"/>
        <s v="Guangzhou - Oppai International Plaza, China"/>
        <s v="Tianjin - Fuhua Meijiang Mansion, China"/>
        <s v="Fuzhou - Jinshan Vankeli, China"/>
        <s v="Fredericia, Denmark"/>
        <s v="Shouguang - Vienna Hotel-Wanda Plaza, China"/>
        <s v="Pingdu - Liqun Group Shopping Center, China"/>
        <s v="Shaoguan - Poly Plaza, China"/>
        <s v="Burjin - Fairytale Castle B&amp;B, China"/>
        <s v="Karamay - Wuerhe Yilicheng Huating Hot Spring Hotel, China"/>
        <s v="Loudi - Jipu Amusement Park, China"/>
        <s v="Wuhan - Shimao W+, China"/>
        <s v="Hangzhou - Grand Canal Music Park, China"/>
        <s v="Huizhou - Shanshui S Hotel, China"/>
        <s v="Zhanjiang - Liyue Xintian, China"/>
        <s v="Shantou - Bojing Hotel, China"/>
        <s v="Taishan - Fujuyue Mansion, China"/>
        <s v="Foshan - Lishui Hyatt Place, China"/>
        <s v="Fuhai - County Elong Hotel, China"/>
        <s v="Chongqing - Baolong Plaza, Fuling, China"/>
        <s v="Chengdu - Pengzhou Wangshuli, China"/>
        <s v="Datong - Greenland Funhui, China"/>
        <s v="Changsha - Beichen InterContinental Hotel, China"/>
        <s v="Chengdu - Shengyuan Chinatown Shopping Center, China"/>
        <s v="Shijiazhuang - Zhongchu Plaza, China"/>
        <s v="Chongqing - Ziyutiandi, China"/>
        <s v="Luohe - Sheraton Jianye Hotel, China"/>
        <s v="Changzhou - Xincheng Hilton Hotel, China"/>
        <s v="Jingjiang - Riverside Garden Hotel, China"/>
        <s v="Wuhan - Optics Valley Marriott Hotel, China"/>
        <s v="Songpan - Minjiang Haoting International Hotel, China"/>
        <s v="Wuxi - Leyun Sports Park, China"/>
        <s v="Bealeton, VA"/>
        <s v="Harbin - Sofitel, China"/>
        <s v="Nanning - Hampton by Hilton Anji, China"/>
        <s v="Jiaxing - Jiashan Xingyuecheng, China"/>
        <s v="Shanghai - Yangpu Chuangzhitiandi Phase IV, China"/>
        <s v="Yibin - Rhine Spring, China"/>
        <s v="Yancheng - Wuzhou International Plaza, China"/>
        <s v="Nanjing - Yanziji Merchants Garden City, China"/>
        <s v="Macheng - Lotus Pond Moonlight Hotel, China"/>
        <s v="Changzhou - Longhu Tianjie, China"/>
        <s v="Changzhou - Jintan Xintiandi, China"/>
        <s v="Nanjing - Xianlin Golden Eagle, China"/>
        <s v="Yixing - New Century Grand Hotel, China"/>
        <s v="Liyang - Marriott Hotel, China"/>
        <s v="Beijing - Fengtai AEON Mall, China"/>
        <s v="Jinghong - Xishuangbanna Rongchuangmao, China"/>
        <s v="Shanghai - Zhabei RT-Mart, China"/>
        <s v="Guigang - Backgammon Plaza, China"/>
        <s v="Abilene, KS"/>
        <s v="Phoenix - N 19th Ave, AZ"/>
        <s v="San Antonio - N Loop 1604 E, TX"/>
        <s v="Kunshan - Chengdong Tesla Center, China"/>
        <s v="Santa Monica, CA"/>
        <s v="Victorville - Amargosa Rd, CA"/>
        <s v="Houston - 12523 Westheimer Rd, TX"/>
        <s v="Orlando - Central Florida Pkwy, FL"/>
        <s v="Clermont-Ferrand, France"/>
        <s v="Brive-la-Gaillarde, France"/>
        <s v="Zaventem, Belgium"/>
        <s v="Emsbüren, Germany"/>
        <s v="Hangzhou - Tangchaohui Building, China"/>
        <s v="Jinhua - Yongkang Baolong Plaza, China"/>
        <s v="Shijiazhuang - Zhongjie Nengxinhai Holiday, China"/>
        <s v="Zhengzhou - Longhu No. 1 Courtyard, China"/>
        <s v="Ningbo - Greenland Colorful City, China"/>
        <s v="Port Severn, ON"/>
        <s v="Qingdao - Longhe Le Meridien West Coast, China"/>
        <s v="Beijing - Hyde Hot Spring Hotel, China"/>
        <s v="Beijing - Ping An Financial Center Block A, China"/>
        <s v="Beijing - Kaisa Plaza, China"/>
        <s v="Haikou - Penghui Plaza, China"/>
        <s v="Shanghai - SK Building, China"/>
        <s v="Nanning - Everbright Life Plaza, China"/>
        <s v="Zhuhai - Doumen Daxin Metropolis, China"/>
        <s v="Shanghai - Xingyoucheng, China"/>
        <s v="Hangzhou - Jinnan Baolong Plaza, China"/>
        <s v="Hangzhou - Wanhe Hotel, China"/>
        <s v="Baicheng - Venice Water Park, China"/>
        <s v="Yantai - Shimao Bay No. 1, China"/>
        <s v="Hangzhou - Tonglu Yintai City, China"/>
        <s v="Mesquite - Mesa Blvd, NV"/>
        <s v="Shaoxing - Keqiao China Luxury One, China"/>
        <s v="Beijing - Yongxin Boller, China"/>
        <s v="Holon, Isreal"/>
        <s v="Huzhou - Zhili Wuyue Plaza, China"/>
        <s v="Liuzhou - Zhaosheng Hotel, China"/>
        <s v="Yinchuan - Yuecai City Experience Store, China"/>
        <s v="Eloy, AZ"/>
        <s v="North Myrtle Beach, SC"/>
        <s v="Decatur - E Ponce de Leon Ave, GA"/>
        <s v="Västra Frölunda, Sweden"/>
        <s v="Colorado Springs - Forest Bluffs, CO"/>
        <s v="Kliplev, Denmark"/>
        <s v="Wallisellen, Switzerland"/>
        <s v="North Conway, NH"/>
        <s v="Xianyang - Licai Zhuquan Square, China"/>
        <s v="Shanghai - Jinqiao Cube Apartment, China"/>
        <s v="Tieling - Easyhome, China"/>
        <s v="Guangzhou - Heshenghui, China"/>
        <s v="Ninghai - Hampton by Hilton, China"/>
        <s v="Zhengzhou - Kailin Center 9, China"/>
        <s v="Hangzhou - Yixiang Shuzhi Industrial Park, China"/>
        <s v="Tongxiang - Datong Center, China"/>
        <s v="Xi'an - Blue Ocean Wind Center, China"/>
        <s v="Ringdalskogen, Norway"/>
        <s v="Shanghai - Baoshan Garden City, China"/>
        <s v="Wuhan - Zall Marriott Hotel, China"/>
        <s v="Taizhou - Xinghua Wuyue Plaza, China"/>
        <s v="Jiaxing - Hilton Hotel Nanhu District, China"/>
        <s v="Ningbo - Yinzhou Wanxianghui, China"/>
        <s v="Yiyang - Carrianna International Hotel, China"/>
        <s v="Changsha - Lida Ren Hotel, China"/>
        <s v="Huizhou - Fangzhi fun star Tiandi, China"/>
        <s v="Quzhou - DoubleTree by Hilton Hotel, China"/>
        <s v="Xi'an - City Cube, China"/>
        <s v="Shanghai - Penglian Shopping Center (Huaxin Store), China"/>
        <s v="Shanghai - Oriental Fisherman's Wharf Phase II, China"/>
        <s v="Guangzhou - Xiongfeng City, China"/>
        <s v="Wenzhou - Marriott Hotel, China"/>
        <s v="Cixi - Century Jinyuan Plaza, China"/>
        <s v="Kunming - Haile World, China"/>
        <s v="Shanghai - Songjiang Impression City, China"/>
        <s v="Shenzhen - Four Points by Sheraton Futian, China"/>
        <s v="Park Central, Hong Kong"/>
        <s v="Gongyi - Haubska, China"/>
        <s v="Zhengzhou - Shanshan Outlets, China"/>
        <s v="Marysville, CA"/>
        <s v="Gaithersburg - Watkins Mill Rd, MD"/>
        <s v="Sisteron, France"/>
        <s v="Frisco - Preston Road, TX"/>
        <s v="Northeim Nord, Germany"/>
        <s v="Fredericksburg - Jefferson Davis Hwy, VA"/>
        <s v="Tarpon Springs, FL"/>
        <s v="Las Vegas - S Rampart Blvd, NV"/>
        <s v="Palmdale - 10th St W, CA"/>
        <s v="Portland - SW Broadway, OR"/>
        <s v="Edgewater, CO"/>
        <s v="Suwanee, GA"/>
        <s v="Suzhou - W Hotel, China"/>
        <s v="Ocean City - 12502 Ocean Gateway, MD"/>
        <s v="Gwangmyeong Station, South Korea"/>
        <s v="Hualien - Xiulin Knib, Taiwan"/>
        <s v="Rüsselsheim (Globus), Germany"/>
        <s v="Beynost, France"/>
        <s v="Mebane, NC"/>
        <s v="Fuji River, Japan"/>
        <s v="Kunming - Shuncheng Shopping Center, China"/>
        <s v="Itami - Konyo (Zone B), Japan"/>
        <s v="Lebanon, IN"/>
        <s v="Wertheim - Almosenberg, Germany"/>
        <s v="Milano - Citylife, Italy"/>
        <s v="Rochedale, QLD"/>
        <s v="Satteldorf, Germany"/>
        <s v="Mantova, Italy"/>
        <s v="East Sea, South Korea"/>
        <s v="Hamburg - EEZ, Germany"/>
        <s v="Quzhou - Kaihua Jinbaihui Plaza, China"/>
        <s v="Hangzhou - Binjiang Sheraton Hotel, China"/>
        <s v="Shanghai - Starlight West Bund Center, China"/>
        <s v="Beijing - China Merchants Building, China"/>
        <s v="Chengdu - Tianlang·Langli Art Life Street, China"/>
        <s v="Arlington - E Bardin Rd, TX"/>
        <s v="Irvine - Main St, CA"/>
        <s v="Oi Matsuda, Japan"/>
        <s v="Shanghai - Jiading Poly Yuehuo City, China"/>
        <s v="Ganzhou - Xixi Shopping Center, China"/>
        <s v="Zhangjiagang - Shopping Park, China"/>
        <s v="Hualien - Park Road, Taiwan"/>
        <s v="Shanghai - Liangjun, China"/>
        <s v="Wenchuan - Jurenyuan Hotel, China"/>
        <s v="Fangchenggang - International Trade Center Plaza, China"/>
        <s v="Chongqing - Dadukou New Tianze International Plaza, China"/>
        <s v="Chengdu - Binjiang Tianjie, China"/>
        <s v="Shanghai - Beijiao Future Industrial Park, China"/>
        <s v="Seoul - Tehran, South Korea"/>
        <s v="Busan - Yeonje, South Korea"/>
        <s v="Changchun - Beihu Wuyue Plaza, China"/>
        <s v="Nanchang - Zhengjia Duhui Plaza, China"/>
        <s v="Changsha - Crown Plaza Worldview Plaza, China"/>
        <s v="Lewisburg, WV"/>
        <s v="Chongqing - Wuyue Plaza (Tongliang), China"/>
        <s v="Swansea, UK"/>
        <s v="Bron, France"/>
        <s v="Los Angeles - Venice Blvd, CA"/>
        <s v="Seoul - Seongsu D Tower, South Korea"/>
        <s v="Seoul - Gangseo, South Korea"/>
        <s v="Seoul - Apgujeong, South Korea"/>
        <s v="Gunsan, South Korea"/>
        <s v="Hamyang, South Korea"/>
        <s v="Poysdorf, Austria"/>
        <s v="St. Valentin, Austria"/>
        <s v="Machelen, Belgium"/>
        <s v="Kamenný Újezd, Czech Republic"/>
        <s v="Lovosice, Czech Republic"/>
        <s v="Vestec, Czech Republic"/>
        <s v="Eumseong - Geumwang, South Korea"/>
        <s v="Mantorp, Sweden"/>
        <s v="Southaven, MS"/>
        <s v="Slagelse, Denmark"/>
        <s v="Spittal an der Drau, Austria"/>
        <s v="Køge, Denmark"/>
        <s v="Biberwier, Austria"/>
        <s v="Vienna - Tech Park Vienna (SC), Austria"/>
        <s v="Lohfelden, Germany"/>
        <s v="Kirchheim bei München (SC), Germany"/>
        <s v="München - OEZ, Germany"/>
        <s v="Aalst, Belgium"/>
        <s v="St. Anton, Austria"/>
        <s v="Randers, Denmark"/>
        <s v="Châteauroux, France"/>
        <s v="Limoges, France"/>
        <s v="Dardilly, France"/>
        <s v="Aire de l’Abis, France"/>
        <s v="Sallanches, France"/>
        <s v="Orange, France"/>
        <s v="Psathopyrgos North, Greece"/>
        <s v="Marseille - La Valentine, France"/>
        <s v="Val-de-Meuse, France"/>
        <s v="Laxou, France"/>
        <s v="Paris-- Val d’Europe Centre Tesla, France"/>
        <s v="Györ, Hungary"/>
        <s v="Debrecen, Hungary"/>
        <s v="Bettendorf, IA"/>
        <s v="Mondovì, Italy"/>
        <s v="Arezzo, Italy"/>
        <s v="Haining - Intime Department Store, China"/>
        <s v="Winnemucca, NV"/>
        <s v="Commerce - Telegraph Rd, CA"/>
        <s v="Arese, Italy"/>
        <s v="Eemnes, Netherlands"/>
        <s v="Horst, Netherlands"/>
        <s v="Urmond, Netherlands"/>
        <s v="Zaltbommel, Netherlands"/>
        <s v="Apeldoorn, Netherlands"/>
        <s v="Hsinchu - Zhubei Jiafeng South Road, Taiwan"/>
        <s v="Kaohsiung - Asia New Bay Area, Taiwan"/>
        <s v="Shantou - Dongying, China"/>
        <s v="Conshohocken, PA"/>
        <s v="Ballarat, VIC"/>
        <s v="Jinhua - Pujiang Haile City, China"/>
        <s v="Beijing - Beiqijia Parking, China"/>
        <s v="Nanjing - Qiaobei Vientiane, China"/>
        <s v="Jianhu - Powerlong Plaza, China"/>
        <s v="Taizhou - International Automobile City Tesla Center, China"/>
        <s v="Fuzhou - Minhou COLI Hotel, China"/>
        <s v="Pompton Lakes, NJ"/>
        <s v="Nürburgring Motorsport Hotel, Germany"/>
        <s v="Wittenburg, Germany"/>
        <s v="North Huntingdon - Ronda Ct, PA"/>
        <s v="Tokyo - Yaesu, Japan"/>
        <s v="Hangzhou - Yulong Building, China"/>
        <s v="Yinchuan - Wangfujing Department Store, China"/>
        <s v="Lincang - Gloriaston International Hotel, China"/>
        <s v="Beijing - Henderson Albert Building, China"/>
        <s v="Yining - Yida Plaza, China"/>
        <s v="Qinhuangdao - Xinyue Plaza, China"/>
        <s v="Qingzhou - Yinzuo Jiayue Hotel, China"/>
        <s v="Cumberland, MD"/>
        <s v="Fenton, MO"/>
        <s v="Dangjin - Haengdamdo Moda Outlet, South Korea"/>
        <s v="Seoul - Gocheok I'Park Mall, South Korea"/>
        <s v="Tokyo - Itabashi Maeno, Japan"/>
        <s v="Miyazaki, Japan"/>
        <s v="Chongqing - Daping Xiexin Starlight World, China"/>
        <s v="Reocín, Spain"/>
        <s v="Huizhou - Nankunshan Muse Realm Hot Spring Hotel, China"/>
        <s v="Aberdeen (SC), UK"/>
        <s v="Solingen, Germany"/>
        <s v="Ödeshög, Sweden"/>
        <s v="Sveg, Sweden"/>
        <s v="Villa Park, IL"/>
        <s v="Stockholm Infracity (SC), Sweden"/>
        <s v="Tejon Ranch - Outlets at Tejon Pkwy, CA"/>
        <s v="Bangkok - Central Rama 3, Thailand"/>
        <s v="Bangkok - Central Rama 2, Thailand"/>
        <s v="Söderhamn, Sweden"/>
        <s v="Tianjin - Wuqing Creative Milan Life Square, China"/>
        <s v="Hanam - Mass, South Korea"/>
        <s v="Seongnam - Seohyun, South Korea"/>
        <s v="Kagoshima, Japan"/>
        <s v="Taipei - Guilin Carrefour, Taiwan"/>
        <s v="Hadera, Israel"/>
        <s v="Jiuzhaigou - Hotel Indigo, China"/>
        <s v="Suzhou - Wujiang Caizhi Business Center, China"/>
        <s v="Seodongtan - Cafe Astana, South Korea"/>
        <s v="Seoul - Episode Seocho, South Korea"/>
        <s v="Plainview, TX"/>
        <s v="Wuxi - Fangyuanhui Shopping Center, China"/>
        <s v="Monteagle, TN"/>
        <s v="Yunfu - Vienna International Hotel (Yuncheng Branch), China"/>
        <s v="Guangzhou - Wanlinghui Shopping Center, China"/>
        <s v="Shanwei - Entrance Park of Luhe East Expressway, China"/>
        <s v="Chengde - Zhaofeng International Hotel, China"/>
        <s v="Chongqing - Novotel T3 Airport, China"/>
        <s v="Jiaxing - Jiashan Holiday Hotel, China"/>
        <s v="Shizuoka, Japan"/>
        <s v="Kunming - Aegean Shopping Park, China"/>
        <s v="Nanchang - Kaimei Hotel, China"/>
        <s v="Jiaxing - Jiashan Intime Department Store, China"/>
        <s v="Pinghu - Narada Overseas Chinese Hotel, China"/>
        <s v="Ningbo - Nantang Old Street E District, China"/>
        <s v="Xiamen - Jimei Intime Department Store, China"/>
        <s v="Hangzhou - Rose Garden Resort Hotel, China"/>
        <s v="Gardendale, AL"/>
        <s v="Ballacolla, Ireland"/>
        <s v="Barstow - Tanger Way, CA"/>
        <s v="Cypress, CA"/>
        <s v="Shanghai - Mercure Hongqiao Caohejing, China"/>
        <s v="Hangzhou - Tower Shopping City, China"/>
        <s v="Yongkang - RT-Mart, China"/>
        <s v="Ningbo - Nantang Old Street District D, China"/>
        <s v="Taizhou - China Huangyan Mold Expo City, China"/>
        <s v="Taizhou - Wenling Xintiandi, China"/>
        <s v="Hangzhou - Bauhinia Longhu Tianjie, China"/>
        <s v="Goyang - Haengju, South Korea"/>
        <s v="Eumseong - Daeseong, South Korea"/>
        <s v="1 Sha Tsui Road, Hong Kong"/>
        <s v="Effingham - Avenue of Mid-America, IL"/>
        <s v="Santa Nella, CA"/>
        <s v="Shanghai - Minhang Vientiane City, China"/>
        <s v="Changsha - Shimao Global Financial Center, China"/>
        <s v="Beijing - Tianan Tiandi Building (Underground), China"/>
        <s v="Hohhot - Victory Moore City, China"/>
        <s v="Yunfu - Luoding Jiada Plaza, China"/>
        <s v="Haining - Juanhu Yintai, China"/>
        <s v="Xi'an - Xiaozhai Intime City, China"/>
        <s v="Bielefeld, Germany"/>
        <s v="St. George - S Convention Center Dr, UT"/>
        <s v="Chenzhou - Rucheng Junlian International Hotel, China"/>
        <s v="Yangzhou - Jiangdu Yihua Hotel, China"/>
        <s v="Dongyang - Xinguanghui Shopping Plaza, China"/>
        <s v="Beijing - Scitech Outlet, China"/>
        <s v="Shanghai - Caldecott Building, China"/>
        <s v="Rødekro, Denmark"/>
        <s v="Chattanooga - Manufacturers Rd, TN"/>
        <s v="Rodez, France"/>
        <s v="Taitung - Taimali Quanlian, Taiwan"/>
        <s v="Tangshan - Shangri-La Hotel, China"/>
        <s v="Jining - Jishui Avenue Tesla Center, China"/>
        <s v="Yangjiang - Yangchun Donghu Holiday Hotel, China"/>
        <s v="Seongnam - AK PLAZA Bundang Branch, South Korea"/>
        <s v="Deyang - Guanghan Bailun Square, China"/>
        <s v="Guiyang - Camellia Plaza, China"/>
        <s v="Busan - Centum KNN Tower, South Korea"/>
        <s v="Guin, AL"/>
        <s v="Barberino di Mugello, Italy"/>
        <s v="Blyth, UK"/>
        <s v="Strängnäs, Sweden"/>
        <s v="Kaohsiung - Renwu, Taiwan"/>
        <s v="Zhaoqing - Huaiji Xinzhou Future City, China"/>
        <s v="Wenzhou - Taishun New Century Hotel, China"/>
        <s v="Hangzhou - Qiandao Lake SSAW, China"/>
        <s v="Edison - Route 1, NJ"/>
        <s v="Shanghai - New Dragon Elephant Hotel, China"/>
        <s v="Shanghai - Hanghui Building, China"/>
        <s v="Xiamen - Yuncheng Wankeli, China"/>
        <s v="Huzhou - Deqing Dixin Town Moxia Building, China"/>
        <s v="Runaway Bay, QLD"/>
        <s v="Nottingham - Victoria Centre, UK"/>
        <s v="Rugby, UK"/>
        <s v="Fleet - Northbound, UK"/>
        <s v="Birchanger Green, UK"/>
        <s v="Hartshead Moor - Eastbound, UK"/>
        <s v="Jaén, Spain"/>
        <s v="Gordano, UK"/>
        <s v="Membury - Westbound, UK"/>
        <s v="Enfield, Ireland"/>
        <s v="Roma - Urban, Italy"/>
        <s v="Huzhou - Sheraton Taihu Hot Spring Resort Hotel, China"/>
        <s v="Seoul - Yongsan Dragon City, South Korea"/>
        <s v="Suzhou - Jiangling East Road Tesla Center, China"/>
        <s v="Hangzhou - Xixi Legu Creative Industry Park, China"/>
        <s v="Nacka, Sweden"/>
        <s v="Hohenwarsleben, Germany"/>
        <s v="Cavaglià, Italy"/>
        <s v="Oosterhout, Netherlands"/>
        <s v="Aspøya, Norway"/>
        <s v="Aurland, Norway"/>
        <s v="Gol, Norway"/>
        <s v="Karlstad, Sweden"/>
        <s v="Maienfeld, Switzerland"/>
        <s v="Elverum, Norway"/>
        <s v="Gävle, Sweden"/>
        <s v="Toftaholm, Sweden"/>
        <s v="Weyarn, Germany"/>
        <s v="Villach, Austria"/>
        <s v="Metz, France"/>
        <s v="Setermoen, Norway"/>
        <s v="Krokomsporten, Krokom, Sweden"/>
        <s v="Umeå, Sweden"/>
        <s v="Monte Ceneri/Rivera, Switzerland"/>
        <s v="Busdorf, Germany"/>
        <s v="Saintes, France"/>
        <s v="Algeciras, Spain"/>
        <s v="Nempitz, Germany"/>
        <s v="Zurich - Dietlikon, Switzerland"/>
        <s v="Rubigen, Switzerland"/>
        <s v="Stjørdal, Norway"/>
        <s v="Gensingen, Germany"/>
        <s v="Bersteland, Germany"/>
        <s v="Bygland, Norway"/>
        <s v="Moers, Germany"/>
        <s v="Folkestone – France Bound Only, UK"/>
        <s v="Eindhoven, Netherlands"/>
        <s v="Kaiserslautern Eselsfürth, Germany"/>
        <s v="Blankenfelde, Germany"/>
        <s v="Chapelle-sur-Erdre, France"/>
        <s v="Edegem, Belgium"/>
        <s v="Nes, Norway"/>
        <s v="Åsarna, Sweden"/>
        <s v="Kristianstad, Sweden"/>
        <s v="Bernau am Chiemsee, Germany"/>
        <s v="Drachten, Netherlands"/>
        <s v="Hoorn, Netherlands"/>
        <s v="Albacete, Spain"/>
        <s v="Schaffhausen, Switzerland"/>
        <s v="Beckenried, Switzerland"/>
        <s v="Saint-Brieuc, France"/>
        <s v="Vinstra, Norway"/>
        <s v="Rhüden, Germany"/>
        <s v="Caldes de Malavella, Spain"/>
        <s v="Heusden-Zolder, Belgium"/>
        <s v="Sørkjosen, Norway"/>
        <s v="Skibotn, Norway"/>
        <s v="Bissendorf, Germany"/>
        <s v="Töcksfors, Sweden"/>
        <s v="Granada, Spain"/>
        <s v="Münchberg-Nord, Germany"/>
        <s v="Hokksund, Norway"/>
        <s v="Aguadulce, Spain"/>
        <s v="Rivabellosa, Spain"/>
        <s v="Aviemore, UK"/>
        <s v="London - Romford, UK"/>
        <s v="Badhoevedorp, Netherlands"/>
        <s v="Berkåk, Norway"/>
        <s v="Flüelen, Switzerland"/>
        <s v="Antwerp, Belgium"/>
        <s v="Langkampfen, Austria"/>
        <s v="Murcia, Spain"/>
        <s v="Lasses, Norway"/>
        <s v="Brekkvasselv, Norway"/>
        <s v="Mellbystrand, Sweden"/>
        <s v="Töre, Sweden"/>
        <s v="Kriegstetten, Switzerland"/>
        <s v="Skjåk - Bismo, Norway"/>
        <s v="Atalaya del Cañavate, Spain"/>
        <s v="Bathurst, NSW"/>
        <s v="Kappel-Grafenhausen, Germany"/>
        <s v="Wokingham, UK"/>
        <s v="Vuren, Netherlands"/>
        <s v="Mo i Rana, Norway"/>
        <s v="Melide, Switzerland"/>
        <s v="Montélimar, France"/>
        <s v="Breukelen, Netherlands"/>
        <s v="Wittlich, Germany"/>
        <s v="La Seu d'Urgell, Spain"/>
        <s v="Dordrecht, Netherlands"/>
        <s v="Ørskog, Norway"/>
        <s v="Stavanger, Norway"/>
        <s v="Enköping, Sweden"/>
        <s v="Herbolzheim, Germany"/>
        <s v="Sondrio, Italy"/>
        <s v="Røldal, Norway"/>
        <s v="Troyes - Saint-Parres-aux-Tertres, France"/>
        <s v="Nebbenes, Norway"/>
        <s v="Breda, Netherlands"/>
        <s v="Leiderdorp, Netherlands"/>
        <s v="Brumunddal, Norway"/>
        <s v="Egerkingen, Switzerland"/>
        <s v="Pratteln, Switzerland"/>
        <s v="Albertville, France"/>
        <s v="Steg-Hohtenn, Switzerland"/>
        <s v="Pfalzfeld, Germany"/>
        <s v="Storuman, Sweden"/>
        <s v="Torsby, Sweden"/>
        <s v="Hjørring, Denmark"/>
        <s v="Mosjøen North, Norway"/>
        <s v="Tordesillas, Spain"/>
        <s v="Falkenberg, Sweden"/>
        <s v="Remouchamps, Belgium"/>
        <s v="Bamble, Norway"/>
        <s v="Scotts Valley, CA"/>
        <s v="Duiven, Netherlands"/>
        <s v="Jäckvik, Sweden"/>
        <s v="Skei, Norway"/>
        <s v="Seville, Spain"/>
        <s v="Buchelay, France"/>
        <s v="Jerez, Spain"/>
        <s v="Skarnes, Norway"/>
        <s v="Aksdal South, Norway"/>
        <s v="Assen, Netherlands"/>
        <s v="Apeldoorn Oost, Netherlands"/>
        <s v="Storlien, Sweden"/>
        <s v="Herzsprung, Germany"/>
        <s v="Saint-Quentin, France"/>
        <s v="Akersloot, Netherlands"/>
        <s v="Herrieden, Germany"/>
        <s v="Niort, France"/>
        <s v="Notodden, Norway"/>
        <s v="Gol West, Norway"/>
        <s v="Montbéliard, France"/>
        <s v="Barbastro, Spain"/>
        <s v="Wörth, Germany"/>
        <s v="Vestby, Norway"/>
        <s v="Uxbridge, UK"/>
        <s v="Maurset, Norway"/>
        <s v="Mücke, Germany"/>
        <s v="Gjøvik, Norway"/>
        <s v="Wismar, Germany"/>
        <s v="Ulm, Germany"/>
        <s v="Leusden, Netherlands"/>
        <s v="Banbury, UK"/>
        <s v="Zwolle, Netherlands"/>
        <s v="Benavente, Spain"/>
        <s v="Lippetal, Germany"/>
        <s v="Skaidi, Norway"/>
        <s v="Kristinehamn, Sweden"/>
        <s v="Harderwijk, Netherlands"/>
        <s v="Hitra, Norway"/>
        <s v="Rovaniemi, Finland"/>
        <s v="Nottuln, Germany"/>
        <s v="Irxleben, Germany"/>
        <s v="Vélizy 2, France"/>
        <s v="Molde, Norway"/>
        <s v="Montauban, France"/>
        <s v="Colmar, France"/>
        <s v="Skien, Norway"/>
        <s v="Soltau, Germany"/>
        <s v="Tournus, France"/>
        <s v="Saintes Nord, France"/>
        <s v="Höfn, Iceland"/>
        <s v="Emmen, Netherlands"/>
        <s v="Shirley, NY"/>
        <s v="Deventer, Netherlands"/>
        <s v="Hengelo, Netherlands"/>
        <s v="Namur, Belgium"/>
        <s v="Adderstone, UK"/>
        <s v="Varberg, Sweden"/>
        <s v="Fåvang, Norway"/>
        <s v="Lillehammer Strandtorget, Norway"/>
        <s v="Plauen, Germany"/>
        <s v="Rijswijk, Netherlands"/>
        <s v="Hemsbach, Germany"/>
        <s v="Kerpen, Germany"/>
        <s v="Ål, Norway"/>
        <s v="Vinstra North, Norway"/>
        <s v="Sassenheim, Netherlands"/>
        <s v="Karasjok, Norway"/>
        <s v="Fokserød, Norway"/>
        <s v="Illertissen, Germany"/>
        <s v="Dijon, France"/>
        <s v="Aberystwyth, UK"/>
        <s v="Charleroi, Belgium"/>
        <s v="Metz Sud, France"/>
        <s v="Halmstad, Sweden"/>
        <s v="Le Mans - Saint-Saturnin, France"/>
        <s v="Stryn, Norway"/>
        <s v="Troisdorf, Germany"/>
        <s v="Olbia, Italy"/>
        <s v="Grandate, Italy"/>
        <s v="Montenero di Bisaccia, Italy"/>
        <s v="Karlsruhe, Germany"/>
        <s v="Forlì, Italy"/>
        <s v="Gran, Norway"/>
        <s v="Reinfeld, Germany"/>
        <s v="Posthausen, Germany"/>
        <s v="Beaune Nord, France"/>
        <s v="Dorotea, Sweden"/>
        <s v="Levi, Finland"/>
        <s v="Völkermarkt, Austria"/>
        <s v="Knetzgau, Germany"/>
        <s v="Vetlanda, Sweden"/>
        <s v="Chartres, France"/>
        <s v="Brest, France"/>
        <s v="Vigo, Spain"/>
        <s v="Lehre-Wendhausen, Germany"/>
        <s v="Pamplona, Spain"/>
        <s v="Bolu, Turkey"/>
        <s v="Strömstad, Sweden"/>
        <s v="Rimini, Italy"/>
        <s v="Vado Ligure, Italy"/>
        <s v="Veggli, Norway"/>
        <s v="Parkhaus Gleisdreieck, Germany"/>
        <s v="Saint-Julien-en-Genevois, France"/>
        <s v="Jönköping, Sweden"/>
        <s v="Verviers, Belgium"/>
        <s v="Hengersberg, Germany"/>
        <s v="Kleinostheim, Germany"/>
        <s v="Alvdal, Norway"/>
        <s v="Sälen, Sweden"/>
        <s v="Salzburg-Nord, Austria"/>
        <s v="Burgdorf, Germany"/>
        <s v="Odense, Denmark"/>
        <s v="Lappeenranta, Finland"/>
        <s v="Genova North, Italy"/>
        <s v="Brokelandsheia, Norway"/>
        <s v="Ystad, Sweden"/>
        <s v="Hall in Tirol, Austria"/>
        <s v="Kassel, Germany"/>
        <s v="Malung, Sweden"/>
        <s v="Salzburg, Austria"/>
        <s v="Woringen, Germany"/>
        <s v="Harrogate, UK"/>
        <s v="Magliano Sabina, Italy"/>
        <s v="Niederndorf, Austria"/>
        <s v="Carmarthen, UK"/>
        <s v="Ridderkerk, Netherlands"/>
        <s v="Norden, Germany"/>
        <s v="Merklingen, Germany"/>
        <s v="Regensburg-Ostenviertel, Germany"/>
        <s v="Hannover, Germany"/>
        <s v="Öhringen, Germany"/>
        <s v="Annecy, France"/>
        <s v="Ankara, Turkey"/>
        <s v="Alessandria, Italy"/>
        <s v="Liège, Belgium"/>
        <s v="Füssen, Germany"/>
        <s v="Bordeaux Lac, France"/>
        <s v="Honningsvåg, Norway"/>
        <s v="Xinzo de Limia, Spain"/>
        <s v="Lokeren, Belgium"/>
        <s v="Landquart, Switzerland"/>
        <s v="Gulsvik, Norway"/>
        <s v="Forus, Norway"/>
        <s v="Jettingen-Scheppach, Germany"/>
        <s v="Cesson, France"/>
        <s v="Chalon-sur-Saône, France"/>
        <s v="Agen, France"/>
        <s v="Hilden, Germany"/>
        <s v="Ludvika, Sweden"/>
        <s v="Puoltikasvaara, Sweden"/>
        <s v="Murr, Germany"/>
        <s v="Arlon, Belgium"/>
        <s v="Schweitenkirchen, Germany"/>
        <s v="Dasing Bauernmarkt, Germany"/>
        <s v="Türkheim, Germany"/>
        <s v="Motten, Germany"/>
        <s v="Erlangen, Germany"/>
        <s v="Neumünster - Freesen Center, Germany"/>
        <s v="Zella-Mehlis, Germany"/>
        <s v="Panketal, Germany"/>
        <s v="Gelnhausen, Germany"/>
        <s v="Pyhtää, Finland"/>
        <s v="Strasbourg, France"/>
        <s v="Eurotunnel, France"/>
        <s v="Wavre, Belgium"/>
        <s v="Bordeaux, France"/>
        <s v="Aire des Portes d'Angers, France"/>
        <s v="Rivesaltes, France"/>
        <s v="Megève, France"/>
        <s v="Avallon, France"/>
        <s v="Alta, Norway"/>
        <s v="Le Bosc, France"/>
        <s v="St. Moritz, Switzerland"/>
        <s v="Zhengzhou - Tongli Bauhinia Shangdu, China"/>
        <s v="Linyi - Shuangling Road Tesla Center, China"/>
        <s v="Hangzhou - Zuoyou World Building, China"/>
        <s v="Beijing - Gaoli Furnishing Port, China"/>
        <s v="Hefei - Zhongxin Wangan Building, China"/>
        <s v="Raphine, VA"/>
        <s v="Beijing - CBD Golf Club, China"/>
        <s v="Baoshan - Wuyue Plaza, China"/>
        <s v="Schönefeld, Germany"/>
        <s v="Ganzhou - RT-Mart, China"/>
        <s v="Birch - Eastbound, UK"/>
        <s v="Normal - W Raab Rd, IL"/>
        <s v="King City, CA"/>
        <s v="Alicante, Spain"/>
        <s v="Rotorua, New Zealand"/>
        <s v="Paraparaumu, New Zealand"/>
        <s v="Burbank - N Victory Blvd, CA"/>
        <s v="Gonzales, LA"/>
        <s v="Chasse Sud, France"/>
        <s v="Pease Pottage, UK"/>
        <s v="Upper Chichester, PA"/>
        <s v="South Jordan, UT"/>
        <s v="Vernier, Switzerland"/>
        <s v="Wilmington - N College Rd, NC"/>
        <s v="Coquitlam - United Blvd, BC"/>
        <s v="Deauville, France"/>
        <s v="Bishop - Rocking W Dr, CA"/>
        <s v="Orangeburg, NY"/>
        <s v="Vancouver - Kaslo St, BC"/>
        <s v="Wilkes-Barre Township, PA"/>
        <s v="Cocoa, FL"/>
        <s v="Dixon, CA"/>
        <s v="Padova North, Italy"/>
        <s v="Teramo, Italy"/>
        <s v="Fleet - Southbound, UK"/>
        <s v="Caen Nord, France"/>
        <s v="San Mateo - 2940 S Norfolk St, CA"/>
        <s v="Leesburg - Compass Point Plaza, VA"/>
        <s v="Washington - 3336 Wisconsin Ave NW, DC"/>
        <s v="Bangkok - ICONSIAM, Thailand"/>
        <s v="El Dorado Hills, CA"/>
        <s v="San Mateo - 1876 S Norfolk St, CA"/>
        <s v="Egg Harbor Township - E Black Horse Pike, NJ"/>
        <s v="Terrebonne, QC"/>
        <s v="Naples - Pine Ridge Rd, FL"/>
        <s v="Aalborg, Denmark"/>
        <s v="East Greenwich - Division St, RI"/>
        <s v="Eagan, MN"/>
        <s v="Redding - Hilltop Dr, CA"/>
        <s v="Boulder - 28th St, CO"/>
        <s v="Napa - Bel Aire Plaza, CA"/>
        <s v="Burghfield - Westbound, UK"/>
        <s v="Birch - Westbound, UK"/>
        <s v="Salamanca, Spain"/>
        <s v="Thurrock, UK"/>
        <s v="Kongens Lyngby, Denmark"/>
        <s v="Olema, CA"/>
        <s v="Lana'i City, HI"/>
        <s v="San Francisco - 16th St, CA"/>
        <s v="Vacaville - Harbison Dr, CA"/>
        <s v="Roseville - Douglas Blvd, CA"/>
        <s v="Gatwick Airport, UK"/>
        <s v="Baltimore - 4901 Boston St, MD"/>
        <s v="Matosinhos, Portugal"/>
        <s v="Saint-Herblain, France"/>
        <s v="Pomona, CA"/>
        <s v="Holzkirchen, Germany"/>
        <s v="Sallent, Spain"/>
        <s v="Lincoln - West O St, NE"/>
        <s v="Omaha, NE"/>
        <s v="Blaine, MN"/>
        <s v="Columbus - E Campus View Blvd, OH"/>
        <s v="San Mateo - El Camino Real, CA"/>
        <s v="Lost Hills, CA"/>
        <s v="Svolvær - Caroline Harveys vei, Norway"/>
        <s v="Ashland, OR"/>
        <s v="Charlotte - Metropolitan Ave, NC"/>
        <s v="Innlandsporten, Norway"/>
        <s v="Pasadena - S Lake Ave, CA"/>
        <s v="Gaspé, QC"/>
        <s v="Ripon, CA"/>
        <s v="Sammamish, WA"/>
        <s v="Livermore - Jack London Blvd, CA"/>
        <s v="Reno - Rancharrah Pkwy, NV"/>
        <s v="Honolulu, HI"/>
        <s v="Castelo Branco, Portugal"/>
        <s v="Greenfield, WI"/>
        <s v="Brandywine, MD"/>
        <s v="Azusa, CA"/>
        <s v="Southington, CT"/>
        <s v="Jessup, MD"/>
        <s v="North Brunswick - Shoppes Blvd, NJ"/>
        <s v="Hendersonville, TN"/>
        <s v="Reno - Element Ln, NV"/>
        <s v="Dublin - Amador Valley Blvd, CA"/>
        <s v="Ørnes, Norway"/>
        <s v="San Ardo, CA"/>
        <s v="Steinkjer, Norway"/>
        <s v="Fort Worth - Bucees Blvd, TX"/>
        <s v="Sun City Center, FL"/>
        <s v="Reston - Sunset Hills Rd, VA"/>
        <s v="Baker (Expansion), CA"/>
        <s v="Mojave - 16870 Hwy 14, CA"/>
        <s v="Vacaville - Browns Valley Pkwy, CA"/>
        <s v="New Springfield - Mahoning Valley Service Plaza, OH"/>
        <s v="New Springfield - Glacier Hills Service Plaza, OH"/>
        <s v="Broadview Heights - Great Lakes Service Plaza, OH"/>
        <s v="Broadview Heights - Towpath Service Plaza, OH"/>
        <s v="Framingham - Old Path Village, MA"/>
        <s v="Haninge, Sweden"/>
        <s v="Fairfield - Fairfield Centre, CT"/>
        <s v="Fitchburg, WI"/>
        <s v="Modesto - Joyce Ave, CA"/>
        <s v="Roseville - Freedom Way, CA"/>
        <s v="Ventura, CA"/>
        <s v="Clearwater - Largo, FL"/>
        <s v="East Windsor, NJ"/>
        <s v="Gastonia, NC"/>
        <s v="Dallas - Mountain Creek Pkwy, TX"/>
        <s v="Bend - SW Industrial Way, OR"/>
        <s v="Las Cruces, NM"/>
        <s v="Rossford, OH"/>
        <s v="Visalia - #2, CA"/>
        <s v="San Juan Capistrano - Verdugo St, CA"/>
        <s v="Las Vegas - W Charleston Blvd, NV"/>
        <s v="Zeltweg, Austria"/>
        <s v="Milpitas - S Abbott Ave, CA"/>
        <s v="Denver - 5940 Tower Rd, CO"/>
        <s v="San Antonio - E Basse Rd, TX"/>
        <s v="Sulphur, LA"/>
        <s v="Lynnwood - 148th St SW, WA"/>
        <s v="Blintendorf, Austria"/>
        <s v="Clackamas, OR"/>
        <s v="Carcassonne, France"/>
        <s v="McHenry, MD"/>
        <s v="Albuquerque - Lang Ave NE, NM"/>
        <s v="Salem (SC), OR"/>
        <s v="Los Altos - Loucks Ave, CA"/>
        <s v="San Mateo - 230 De Anza Blvd, CA"/>
        <s v="Mandelieu-la-Napoule, France"/>
        <s v="Waukesha, WI"/>
        <s v="Portland - Jantzen Beach Center, OR"/>
        <s v="Rødberg, Norway"/>
        <s v="Maribo, Denmark"/>
        <s v="Antequera, Spain"/>
        <s v="Peine, Germany"/>
        <s v="Quartzsite - Main Event Ln, AZ"/>
        <s v="Rehoboth Beach - Coastal Hwy, DE"/>
        <s v="Kaufering, Germany"/>
        <s v="Brampton, ON"/>
        <s v="Pleasanton - Santa Rita Rd, CA"/>
        <s v="Staten Island - Richmond Ave, NY"/>
        <s v="Salisbury, NC"/>
        <s v="Houston - Yale St, TX"/>
        <s v="Henderson - Las Vegas Blvd S, NV"/>
        <s v="Newport, OR"/>
        <s v="Rosedale, MD"/>
        <s v="Spartanburg, SC"/>
        <s v="Battle Creek, MI"/>
        <s v="Paspébiac, QC"/>
        <s v="Springfield - W Jefferson St, IL"/>
        <s v="San Anselmo, CA"/>
        <s v="McLean, VA"/>
        <s v="Irving, TX"/>
        <s v="Las Vegas - 7400 S Las Vegas Blvd, NV"/>
        <s v="Chandler, AZ"/>
        <s v="Bobbau, Germany"/>
        <s v="Brick Township, NJ"/>
        <s v="Framingham - 130 Worcester Rd, MA"/>
        <s v="St. Louis - Riverview Dr, MO"/>
        <s v="Swedesboro, NJ"/>
        <s v="Laguna Hills, CA"/>
        <s v="Nanaimo - 3200 N Island Hwy, BC"/>
        <s v="Barcelona Northeast (Badalona), Spain"/>
        <s v="Doral - NW 25th St, FL"/>
        <s v="Ipswich, UK"/>
        <s v="Anderson, CA"/>
        <s v="Prairie du Chien, WI"/>
        <s v="Sugar Land, TX"/>
        <s v="Vernon, CT"/>
        <s v="Cary - Tryon Rd, NC"/>
        <s v="Russell, KS"/>
        <s v="Burlington - Marketplace Dr, WA"/>
        <s v="Coney Island, NY"/>
        <s v="Nashville - 11th Ave N, TN"/>
        <s v="Port Alberni, BC"/>
        <s v="Surrey - 160th Street, BC"/>
        <s v="Sutton Forest, NSW"/>
        <s v="Medford, NJ"/>
        <s v="Escondido, CA"/>
        <s v="Denver - 6691 Tower Rd, CO"/>
        <s v="Grasonville - Hissey Rd, MD"/>
        <s v="Málaga, Spain"/>
        <s v="San Javier (San Pedro del Pinatar), Spain"/>
        <s v="Montabaur, Germany"/>
        <s v="Arnold, CA"/>
        <s v="Haltom City, TX"/>
        <s v="Billings - N Frontage Rd, MT"/>
        <s v="Riom, France"/>
        <s v="Sunnyvale - E El Camino Real, CA"/>
        <s v="Edison - 1003 US-1, NJ"/>
        <s v="Mountain View - Grant Rd, CA"/>
        <s v="Surrey - King George Blvd, BC"/>
        <s v="McDermitt, NV"/>
        <s v="Cle Elum - W Davis St, WA"/>
        <s v="Graz, Austria"/>
        <s v="Norwich (SC), UK"/>
        <s v="Willmar, MN"/>
        <s v="Marshall, MN"/>
        <s v="Champaign - W Kirby Ave, IL"/>
        <s v="Lakemoor, IL"/>
        <s v="Newark - Gateway Blvd, CA"/>
        <s v="Bonn, Germany"/>
        <s v="Owings Mills, MD"/>
        <s v="Espoo, Finland"/>
        <s v="Laurel, MT"/>
        <s v="Georgetown, DE"/>
        <s v="Rovereto, Italy"/>
        <s v="St. Regis, MT"/>
        <s v="Chatsworth, CA"/>
        <s v="Mons, Belgium"/>
        <s v="Medway - Westbound, UK"/>
        <s v="Saint-Jean-de-Maurienne, France"/>
        <s v="Milan, NM"/>
        <s v="West Covina - S Azusa Ave, CA"/>
        <s v="Daly City - Mission St, CA"/>
        <s v="Hartberg, Austria"/>
        <s v="Tåstrup, Denmark"/>
        <s v="Manchester - Old Trafford, UK"/>
        <s v="Alhambra, CA"/>
        <s v="Medway - Eastbound, UK"/>
        <s v="Lohja, Finland"/>
        <s v="Albi, France"/>
        <s v="Z?bki (SC), Poland"/>
        <s v="Matamoras, PA"/>
        <s v="Offenburg, Germany"/>
        <s v="Mount Vernon - S 42nd St, IL"/>
        <s v="Evansville, IN"/>
        <s v="New Philadelphia, OH"/>
        <s v="Carmel - N Illinois St, IN"/>
        <s v="Glendale - N Glendale Ave, CA"/>
        <s v="Indianapolis - Col. H. Weir Cook Memorial Dr, IN"/>
        <s v="Sheffield, UK"/>
        <s v="George, WA"/>
        <s v="Sealy, TX"/>
        <s v="Fond du Lac, WI"/>
        <s v="Hollywood - Universal Hollywood Dr, CA"/>
        <s v="Durham, UK"/>
        <s v="Huntington Beach, CA"/>
        <s v="El Paso - N Desert Blvd, TX"/>
        <s v="New Castle - I-295, DE"/>
        <s v="Houston - Telephone Rd, TX"/>
        <s v="Houston - Airline Dr, TX"/>
        <s v="Huntington Beach - Edinger Ave, CA"/>
        <s v="Livermore - Vasco Rd, CA"/>
        <s v="Brownsville - Ruben M Torres Blvd, TX"/>
        <s v="New Plymouth, New Zealand"/>
        <s v="Boulogne-sur-Mer, France"/>
        <s v="Los Angeles - N Soto St, CA"/>
        <s v="Brenham, TX"/>
        <s v="Ashland, OH"/>
        <s v="Midvale, UT"/>
        <s v="Wetherby, UK"/>
        <s v="Onamia, MN"/>
        <s v="Copper Mountain, CO"/>
        <s v="Lynnfield - Broadway, MA"/>
        <s v="Granada Hills - N Balboa Blvd, CA"/>
        <s v="Enfield, CT"/>
        <s v="Oceanside, CA"/>
        <s v="Gretna - Caledonia Park, UK"/>
        <s v="Houston - Washington Ave, TX"/>
        <s v="Houston - Queensbury Lane, TX"/>
        <s v="Knightdale, NC"/>
        <s v="Salt Lake City - Admiral Byrd Rd, UT"/>
        <s v="Bergen - Gullgruven senter, Norway"/>
        <s v="St. Charles, IL"/>
        <s v="Vejle. Denmark"/>
        <s v="Issaquah Highlands, WA"/>
        <s v="Destin, FL"/>
        <s v="Boise - N Orchard St, ID"/>
        <s v="Woodbridge - Richmond Hwy, VA"/>
        <s v="Compton, CA"/>
        <s v="Las Vegas - Kevin Way, NV"/>
        <s v="Vestnes, Norway"/>
        <s v="Nakusp, BC"/>
        <s v="Stafford - Northbound, UK"/>
        <s v="Glasgow (SC), UK"/>
        <s v="Blacksburg, VA"/>
        <s v="Gateshead, UK"/>
        <s v="Vaudreuil, QC"/>
        <s v="Los Angeles - 668 S Alameda St, CA"/>
        <s v="Lillesand - YX Station, Norway"/>
        <s v="Irvine - Von Karman Ave, CA"/>
        <s v="Stockton (SC), CA"/>
        <s v="Shaker Heights, OH"/>
        <s v="Uckfield, UK"/>
        <s v="Lebec - Gorman Post Rd, CA"/>
        <s v="Hayward - Mission Blvd, CA"/>
        <s v="Daly City - Bryant St, CA"/>
        <s v="Rownhams - Northbound, UK"/>
        <s v="San Diego - Kearny Mesa, CA"/>
        <s v="Portsmouth, RI"/>
        <s v="Porta Westfalica, Germany"/>
        <s v="Middletown-Odessa, DE"/>
        <s v="Sunnyvale - N Mathilda Ave, CA"/>
        <s v="Trysil, Norway"/>
        <s v="Stevens Point, WI"/>
        <s v="Telese Terme, Italy"/>
        <s v="Exeter (SC), UK"/>
        <s v="Ferndown (SC), UK"/>
        <s v="Dedham - 100 Providence Hwy, MA"/>
        <s v="Lompoc, CA"/>
        <s v="Talleyville, DE"/>
        <s v="Fremont - Civic Center Dr, CA"/>
        <s v="Malibu - Pacific Coast Highway, CA"/>
        <s v="Quincy, MA"/>
        <s v="Skedsmokorset, Norway"/>
        <s v="Reine, Norway"/>
        <s v="Plainview - 1667 Old Country, NY"/>
        <s v="Sun Valley, CA"/>
        <s v="Taree, NSW"/>
        <s v="Baker - Mojave Pointe Rd, CA"/>
        <s v="Albury, NSW"/>
        <s v="Griffith, NSW"/>
        <s v="Ballina, NSW"/>
        <s v="Jesmond, NSW"/>
        <s v="Abingdon, VA"/>
        <s v="Batemans Bay, NSW"/>
        <s v="Bega, NSW"/>
        <s v="Hackensack, NJ"/>
        <s v="Stevenage, UK"/>
        <s v="Mahwah, NJ"/>
        <s v="Coffs Harbour - 211 Pacific Hwy, NSW"/>
        <s v="San Diego - Valley Centre Drive, CA"/>
        <s v="Jefferson City, MO"/>
        <s v="Gundagai - Sheridan St, NSW"/>
        <s v="Provo - S 40 E, UT"/>
        <s v="Jindabyne, NSW"/>
        <s v="Marulan, NSW"/>
        <s v="Orange, NSW"/>
        <s v="North Hollywood, CA"/>
        <s v="Orlando - W Robinson St, FL"/>
        <s v="Muswellbrook, NSW"/>
        <s v="Narrabri, NSW"/>
        <s v="Santa Barbara - Ortega St, CA"/>
        <s v="Fall River, MA"/>
        <s v="Plymouth, UK"/>
        <s v="Raymond Terrace, NSW"/>
        <s v="Sydney - Auburn, NSW"/>
        <s v="Sydney - Bankstown, NSW"/>
        <s v="Bridgwater, UK"/>
        <s v="Weston, FL"/>
        <s v="Sydney - Chatswood, NSW"/>
        <s v="Sydney - Eveleigh, NSW"/>
        <s v="Issaquah - Gilman, WA"/>
        <s v="Sydney - Manly Vale, NSW"/>
        <s v="Parndorf, Austria"/>
        <s v="Dunkirk, MD"/>
        <s v="Bondi Junction, NSW"/>
        <s v="Nevendon, UK"/>
        <s v="Bromborough, UK"/>
        <s v="Carlin, NV"/>
        <s v="Westminster, MD"/>
        <s v="Culver City - Raintree Plaza, CA"/>
        <s v="Wagga Wagga, NSW"/>
        <s v="Selb, Germany"/>
        <s v="Roslyn Heights, NY"/>
        <s v="Ladera Heights, CA"/>
        <s v="Indianapolis North, IN"/>
        <s v="Mammoth Lakes - CRC, CA"/>
        <s v="Woy Woy, NSW"/>
        <s v="Hollywood, CA"/>
        <s v="Yass, NSW"/>
        <s v="Lexington - Meijer Way, KY"/>
        <s v="Carson, CA"/>
        <s v="Refugio, TX"/>
        <s v="San Diego - Carmel Mountain Ranch, CA"/>
        <s v="Elkhorn, WI"/>
        <s v="Gatineau, QC"/>
        <s v="Hay, NSW"/>
        <s v="North Providence, RI"/>
        <s v="Sainte-Marie, QC"/>
        <s v="Murfreesboro, TN"/>
        <s v="Hockessin, DE"/>
        <s v="Burbank - E Orange Grove Ave, CA"/>
        <s v="City of Newark, DE"/>
        <s v="Sydney - Alexandria, NSW"/>
        <s v="Munster, IN"/>
        <s v="Yeovil, UK"/>
        <s v="Clearwater, BC"/>
        <s v="Bay Terrace, NY"/>
        <s v="LaGuardia, NY"/>
        <s v="West Springfield, VA"/>
        <s v="Armidale, NSW"/>
        <s v="South Amboy, NJ"/>
        <s v="San Diego - Ted Williams Pkwy, CA"/>
        <s v="Coos Bay, OR"/>
        <s v="Holtsville, NY"/>
        <s v="Worcester, MA"/>
        <s v="Turangi, New Zealand"/>
        <s v="Buchholz, Germany"/>
        <s v="Wilson, NC"/>
        <s v="New Bern - Dr MLK Jr Blvd, NC"/>
        <s v="Kissimmee - W Irlo Bronson Memorial Hwy, FL"/>
        <s v="Sheffield (SC), UK"/>
        <s v="Annandale Water, UK"/>
        <s v="Cambridge, New Zealand"/>
        <s v="Gainesville - Oaks Mall Plaza, FL"/>
        <s v="Austin - W Slaughter Ln, TX"/>
        <s v="Seville, OH"/>
        <s v="Fairfield - Pittman Rd, CA"/>
        <s v="Oslo-Bogstadveien, Norway"/>
        <s v="Woodbridge - Minnieville Rd, VA"/>
        <s v="Roseville - Harding Blvd, CA"/>
        <s v="Burney, CA"/>
        <s v="Sacramento - Point West Way, CA"/>
        <s v="La Quinta, CA"/>
        <s v="South Lake Tahoe, CA"/>
        <s v="Kristiansand, Norway"/>
        <s v="Napanee, ON"/>
        <s v="Lancelin, WA, Australia"/>
        <s v="Clinton, NJ"/>
        <s v="Arcadia, CA"/>
        <s v="Epsom, NH"/>
        <s v="Tallahassee - Westend Square, FL"/>
        <s v="Evenes, Norway"/>
        <s v="Kahului, HI"/>
        <s v="Camden, DE"/>
        <s v="Lawndale, CA"/>
        <s v="Calgary - 130 Ave SE, AB"/>
        <s v="Newport, ME"/>
        <s v="Woodbridge - Daniel Stuart Square, VA"/>
        <s v="Manahawkin, NJ"/>
        <s v="Portsmouth, NH"/>
        <s v="Roye, France"/>
        <s v="San Diego - Navajo Rd, CA"/>
        <s v="Nordfjordeid, Norway"/>
        <s v="Ocean Shores, WA"/>
        <s v="Columbus - W 3rd Ave, OH"/>
        <s v="Sunrise, FL"/>
        <s v="Minot, ND"/>
        <s v="La Jolla, CA"/>
        <s v="San Diego - Kearny Mesa Hazard Village, CA"/>
        <s v="Colonie, NY"/>
        <s v="Menlo Park - El Camino Real, CA"/>
        <s v="Monterey - Fishermans Wharf, CA"/>
        <s v="Scone, NSW"/>
        <s v="Bern, Switzerland"/>
        <s v="Plumas Lake, CA"/>
        <s v="Long Beach - E Anaheim St, CA"/>
        <s v="Cisco Grove, CA"/>
        <s v="Kaneohe, HI"/>
        <s v="Tustin - Irvine Blvd, CA"/>
        <s v="Kodak, TN"/>
        <s v="Roanoke, VA"/>
        <s v="Daleville, VA"/>
        <s v="Wade, NC"/>
        <s v="Los Gatos - Los Gatos Blvd, CA"/>
        <s v="San Antonio - W Loop 1604 N, TX"/>
        <s v="Kingsville - E Corral Ave, TX"/>
        <s v="Gainesville, VA"/>
        <s v="Las Vegas - S Fort Apache Rd, NV"/>
        <s v="Laughlin, NV"/>
        <s v="San Diego - Village Way, CA"/>
        <s v="Tofte, MN"/>
        <s v="Thornton, NH"/>
        <s v="Bangor - Broadway, ME"/>
        <s v="Boulder City, NV"/>
        <s v="Ridgeland, SC"/>
        <s v="Gretna, LA"/>
        <s v="East Palo Alto - E Bayshore Rd, CA"/>
        <s v="Springfield - 6601 Springfield Mall, VA"/>
        <s v="Sisters, OR"/>
        <s v="Rancho Cucamonga - Haven Ave, CA"/>
        <s v="Henderson - Paseo Verde Pkwy, NV"/>
        <s v="Benalla, VIC"/>
        <s v="Stord, Norway"/>
        <s v="Brierley Hill, UK"/>
        <s v="Hamilton, TX"/>
        <s v="Kissimmee - E Irlo Bronson Memorial Hwy, FL"/>
        <s v="Orlando - W Grant St, FL"/>
        <s v="Ylöjärvi, Finland"/>
        <s v="Independence - S Noland Rd, MO"/>
        <s v="Rosedale - 8731 Pulaski Hwy, MD"/>
        <s v="Cockeysville, MD"/>
        <s v="Bossier City, LA"/>
        <s v="Morrisville, NC"/>
        <s v="Las Vegas - Arroyo Crossing Pkwy, NV"/>
        <s v="Chino, CA"/>
        <s v="Alcoa, TN"/>
        <s v="Albany, WA, Australia"/>
        <s v="Encino, NM"/>
        <s v="Moriarty, NM"/>
        <s v="Tucumcari - S 1st St, NM"/>
        <s v="Covina, CA"/>
        <s v="Fort Pierce - Kings Hwy, FL"/>
        <s v="Hanover - Shipley Homestead Dr, MD"/>
        <s v="Bonifay, FL"/>
        <s v="Luling, TX"/>
        <s v="Gudvangen, Norway"/>
        <s v="Santa Clarita - Newhall Ranch Rd, CA"/>
        <s v="Bernalillo, NM"/>
        <s v="Clovis, NM"/>
        <s v="Grove City - London Groveport Rd, OH"/>
        <s v="La Quinta - Washington St, CA"/>
        <s v="Jacksonville - River City Marketplace, FL"/>
        <s v="El Paso - Eastlake Blvd, TX"/>
        <s v="Kupferzell, Germany"/>
        <s v="San Diego - Fenton Pkwy, CA"/>
        <s v="Johnstown, CO"/>
        <s v="Irvine - Irvine Blvd, CA"/>
        <s v="Yorba Linda - Yorba Linda Blvd, CA"/>
        <s v="Woodville, New Zealand"/>
        <s v="Alameda - Marina Village Pkwy, CA"/>
        <s v="Santa Clarita - Magic Mountain Pkwy, CA"/>
        <s v="Atlanta - Krog St NE, GA"/>
        <s v="Irvine - Spectrum Center Dr, CA"/>
        <s v="Lake City - US-441, FL"/>
        <s v="Austin - E Ben White Blvd, TX"/>
        <s v="Black River Falls, WI"/>
        <s v="Burlington - 9400 Old Hwy 99 N, WA"/>
        <s v="San Rafael - Northgate Dr, CA"/>
        <s v="Gainesville, TX"/>
        <s v="Miami Gardens, FL"/>
        <s v="Bellevue - NE 8th St, WA"/>
        <s v="Redlands - Alabama St, CA"/>
        <s v="London - Edmonton (SC), UK"/>
        <s v="Narvik, Norway"/>
        <s v="South Lake Tahoe - Harrison Ave, CA"/>
        <s v="Milpitas - 20 S Abbott Ave, CA"/>
        <s v="Milpitas - Dempsey Rd, CA"/>
        <s v="Orlando - Universal Blvd, FL"/>
        <s v="West Palm Beach - 45th St, FL"/>
        <s v="Ocala - 49th St, FL"/>
        <s v="Vandalia, IL"/>
        <s v="San Antonio - Broadway, TX"/>
        <s v="Naples - Premier Way, FL"/>
        <s v="Førde, Norway"/>
        <s v="Fairfield, TX"/>
        <s v="Hollywood, FL"/>
        <s v="Delray Beach - W Atlantic Ave, FL"/>
        <s v="Miami - Blue Lagoon Dr, FL"/>
        <s v="Paso Robles - Riverside Ave, CA"/>
        <s v="Atascadero - El Camino Real, CA"/>
        <s v="New Kent, VA"/>
        <s v="Houston - Kipling Street, TX"/>
        <s v="Bristol - Euclid Ave, VA"/>
        <s v="Springfield - N Mulroy Rd, MO"/>
        <s v="Humble, TX"/>
        <s v="Winchester (Northbound), UK"/>
        <s v="Austin - E SH-71, TX"/>
        <s v="Marina Del Rey - Admiralty Way, CA"/>
        <s v="Winchester (Southbound), UK"/>
        <s v="Montmarault, France"/>
        <s v="Alamosa, CO"/>
        <s v="Pearland, TX"/>
        <s v="Bee Cave - Bee Cave Pkwy, TX"/>
        <s v="Lantana, FL"/>
        <s v="White Plains, NY"/>
        <s v="Clark, NJ"/>
        <s v="Indianapolis - Waterway Blvd, IN"/>
        <s v="Kirkland, WA"/>
        <s v="Orlando - E Colonial Dr, FL"/>
        <s v="Troutman, NC"/>
        <s v="New Caney, TX"/>
        <s v="Missoula - US-93 N, MT"/>
        <s v="Encinitas (SC), CA"/>
        <s v="Livingston, TX"/>
        <s v="Kalispell, MT"/>
        <s v="Bakersfield - Camino Del Rio Ct, CA"/>
        <s v="Milton Keynes (SC), UK"/>
        <s v="Reno - S Virginia St, NV"/>
        <s v="Cleveland - W 150th St, OH"/>
        <s v="Dallas - N Westmoreland Rd, TX"/>
        <s v="Aberdeen - N Philadelphia Blvd, MD"/>
        <s v="Hollister - Airline Hwy, CA"/>
        <s v="Kennesaw, GA"/>
        <s v="Provincetown, MA"/>
        <s v="Fremont - Thornton Ave, CA"/>
        <s v="Vøringsfossen, Norway"/>
        <s v="Butte - Grizzly Trl, MT"/>
        <s v="Orlando - Eagle Watch Dr, FL"/>
        <s v="Willowick, OH"/>
        <s v="Half Moon Bay, CA"/>
        <s v="Orlando - International Dr, FL"/>
        <s v="Torrance - W Knox St, CA"/>
        <s v="Early, TX"/>
        <s v="Cedar Park - E Whitestone Blvd, TX"/>
        <s v="Krokstadelva, Norway"/>
        <s v="Newport Beach, CA"/>
        <s v="Mesa - Guadalupe Rd, AZ"/>
        <s v="Tallahassee - Thomasville Rd, FL"/>
        <s v="San Antonio - Worth Pkwy, TX"/>
        <s v="Ontario - SE 10th St, OR"/>
        <s v="Lawrence, MA"/>
        <s v="North Augusta, SC"/>
        <s v="Santo, TX"/>
        <s v="Solihull (SC), UK"/>
        <s v="Chatsworth - Mason Ave, CA"/>
        <s v="Northwood, OH"/>
        <s v="Stranraer, UK"/>
        <s v="Pollock Pines, CA"/>
        <s v="Fort Worth - Eastchase Pkwy, TX"/>
        <s v="Oklahoma City - W Sheridan Ave, OK"/>
        <s v="Jacksonville - Sago Ave W, FL"/>
        <s v="Capitola, CA"/>
        <s v="Gardena, CA"/>
        <s v="Bozeman - Max Ave, MT"/>
        <s v="Brampton - Great Lakes Dr, ON"/>
        <s v="Moffat, UK"/>
        <s v="Brooks, AB"/>
        <s v="McFarland, CA"/>
        <s v="Scott, LA"/>
        <s v="Hartlepool, UK"/>
        <s v="Converse, TX"/>
        <s v="West Palm Beach - Okeechobee Blvd, FL"/>
        <s v="Oakland Park, FL"/>
        <s v="Verdal, Norway"/>
        <s v="Tehachapi, CA"/>
        <s v="Chino - Central Ave, CA"/>
        <s v="Frederick - Ballenger Creek Pike, MD"/>
        <s v="Timonium, MD"/>
        <s v="Dover - Forest St, DE"/>
        <s v="Rancho Palos Verdes, CA"/>
        <s v="Anshan - Baorun Hotel, China"/>
        <s v="Annapolis, MD"/>
        <s v="Cherry Hill - Walt Whitman, NJ"/>
        <s v="Mount Laurel - James Fenimore, NJ"/>
        <s v="South San Francisco, CA"/>
        <s v="Wuhan - Overseas Chinese Town Sports Life Center, China"/>
        <s v="Kaohsiung - Joy Plaza, Taiwan"/>
        <s v="Peachtree Corners, GA"/>
        <s v="East Brunswick, NJ"/>
        <s v="Marietta - Roswell Rd, GA"/>
        <s v="Hawthorne, CA"/>
        <s v="Macon, GA"/>
        <s v="Highland Park (SC), IL"/>
        <s v="Beaver, UT"/>
        <s v="Hangzhou Xiacheng, China"/>
        <s v="Beijing - Zhuozhan Times Department Store, China"/>
        <s v="Aksdal, Norway"/>
        <s v="Nanjing - Huabo Smart Park, China"/>
        <s v="Wuxi Nanchang, China"/>
        <s v="London Tower, UK"/>
        <s v="Shanwei - Luhe Huali Hotel, China"/>
        <s v="Shenyang Huafu Xintiandi, China"/>
        <s v="Kastrup, Denmark"/>
        <s v="St Leonards, NSW"/>
        <s v="Lee Gardens, Hong Kong"/>
        <s v="Shenzhen Futian, China"/>
        <s v="Shanghai - Golden Jaguar Hotel, China"/>
        <s v="Guangzhou - South China Automobile Trade City, China"/>
        <s v="Cangzhou Yunhe - Yihe Hotel, China"/>
        <s v="Xuzhou - New Century Grand Hotel, China"/>
        <s v="Ningbo - Jiangdong Culture Plaza, China"/>
        <s v="Riviera Beach, FL"/>
        <s v="Kunming Panlong - Junfa Center, China"/>
        <s v="Beijing Qing Bend Golf Club, China"/>
        <s v="Graz (SC), Austria"/>
        <s v="Shanghai, Minhang, Wubao Rd"/>
        <s v="Stuhr (Bremen-Brinkum), Germany"/>
        <s v="Huangshan - Yuanyi Baizhuang, China"/>
        <s v="Quanzhou - Quanshang Plaza, China"/>
        <s v="Nashville - Brentwood (SC), TN"/>
        <s v="Shanghai-Kempinski Hotel, China"/>
        <s v="Hefei, China"/>
        <s v="Shanghai-Hongqiao, China"/>
        <s v="Guangyuan - Wanda Realm Hotel, China"/>
        <s v="Warsaw - Hwy 24, NC"/>
        <s v="Beijing - Youth Road"/>
        <s v="Buena Park (SC), CA"/>
        <s v="Ya'an - Yudu Hotel, China"/>
        <s v="Aire de Reims - Champagne-Sud, France"/>
        <s v="Shanghai - Grand Gateway"/>
        <s v="Aire de Reims-Champagne-Nord, France"/>
        <s v="Linz - Bäckerfeldstraße (SC), Austria"/>
        <s v="Beijing - Wucai City, China"/>
        <s v="Shanghai - K11 Art Mall, China"/>
        <s v="Shenzhen - Yayuan Hotel, China"/>
        <s v="Chenzhou - Yizhang, China"/>
        <s v="Joplin - Range Line Rd, MO"/>
        <s v="Chengde - Bifengmen, China"/>
        <s v="Tianjin - Wisdom Valley, China"/>
        <s v="Horsham - Wilson St, VIC"/>
        <s v="Wuhan - Baoshi Auto Plaza, China"/>
        <s v="Jiangmen - Dierhanyu, China"/>
        <s v="National Harbor - National Plaza, MD"/>
        <s v="Taichung - Shizheng, Taiwan"/>
        <s v="Yingtan - Marriott Boutique Hotel, China"/>
        <s v="Beijing - Zhongqi Leiri, China"/>
        <s v="Mianyang - Jiuzhou International Hotel, China"/>
        <s v="Hohhot - Kaiyuan Plaza, China"/>
        <s v="Villach-Ost, Austria"/>
        <s v="Luzhou - Jiucheng Paradise, China"/>
        <s v="Chenzhou - Shang'er Hotel, China"/>
        <s v="Nanchang - Wuyue Plaza Experience Store, China"/>
        <s v="Shanghai - Zhangjiang Greenland Plaza, China"/>
        <s v="Sanmenxia - Gaoyangshan Hot Spring International Resort Hotel, China"/>
        <s v="Hangzhou - Smart Home Valley, China"/>
        <s v="Yantai - HuaAn International Hotel, China"/>
        <s v="Shenzhen - Songri Dingsheng Building, China"/>
        <s v="Quanzhou - Jinjiang Jianfa, China"/>
        <s v="Bathurst - Town Square Car Park, NSW"/>
        <s v="Changde-Tao Hua Yuan Golf Hotel, China"/>
        <s v="Warrnambool - Princes Hwy, VIC"/>
        <s v="Alpharetta (SC), GA"/>
        <s v="St. George - Convention Center Drive, UT"/>
        <s v="San Diego - Del Mar Heights Rd, CA"/>
        <s v="Millersville, MD"/>
        <s v="Masdar City, UAE"/>
        <s v="Hualien - DAKA, Taiwan"/>
        <s v="Shanghai - Gigafactory 3, China"/>
        <s v="Royal Victoria Docks, UK"/>
        <s v="Decatur (SC), GA"/>
        <s v="Shenzhen - Vanke Binhai Cloud Center, China"/>
        <s v="Salem - Apperson Dr, VA"/>
        <s v="Tongliao - KiKi Mall, China"/>
        <s v="Xi'an - Yanta Cultural Xintiandi, China"/>
        <s v="Shanghai - Jinsui Service Center, China"/>
        <s v="Cangzhou - Golden Lion International Hotel, China*"/>
        <s v="Kozina, Slovenia (old)"/>
        <s v="Zhoushan - Haizhongzhou International Hotel, China*"/>
        <s v="Leshan - Emeishan Hongzhushan Hotel, China"/>
        <s v="Science and Technology Parks, Hong Kong"/>
        <s v="Jinji Lake - Kempinski Hotel, China"/>
        <s v="Xiangyang - Laohekou, China*"/>
        <s v="Beijing - Xiushui Street, China"/>
        <s v="Shanghai - Chongming Sheraton Shanghai Hotel, China"/>
        <s v="Albert Lea, MN"/>
        <s v="Las Vegas - W Flamingo Rd, NV"/>
        <s v="Toronto (SC), ON"/>
        <s v="Knoxville - Neyland Drive, TN"/>
        <s v="Toombul, QLD"/>
        <s v="Osaka Suehirocho - Panasonic, Japan"/>
        <s v="Moraine (SC), OH"/>
        <s v="London - North Greenwich, UK -old"/>
        <s v="Thaur, Austria"/>
        <s v="Grafarholt, Iceland"/>
        <s v="Berlin (SC), Germany"/>
        <s v="Grand Ave (SC), Chicago, IL"/>
        <s v="Fort Myers (closed), FL"/>
        <s v="Rogers (SC), MN"/>
        <s v="Hamburg - Essener Straße (SC), Germany"/>
        <s v="München-Feldkirchen service center, Germany"/>
        <s v="Amsterdam, Netherlands"/>
        <s v="Edmonton (SC), AB"/>
        <s v="Iowa, LA"/>
        <s v="Innisfil (SC), ON"/>
        <s v="Blue Ash (SC), OH"/>
        <s v="Shenyang - Vientiane City, China"/>
        <s v="Zhongwei - Moore City, China"/>
        <s v="Burbank (SC), CA"/>
        <s v="Montreal (SC), QC"/>
        <s v="Gaoxin Xi'an, China"/>
        <s v="Yinchuan - Yuecai City Experience Store, China*"/>
        <s v="Beijing - Haidian B+W Checker, China"/>
        <s v="Cagnes-sur-Mer – Polygone Riviera P2, France"/>
        <s v="Naarden, Netherlands"/>
        <s v="Karlskrona, Sweden"/>
        <s v="Nürburgring, Germany"/>
      </sharedItems>
    </cacheField>
    <cacheField name="Street Address" numFmtId="0">
      <sharedItems/>
    </cacheField>
    <cacheField name="City" numFmtId="0">
      <sharedItems count="3452">
        <s v="Buellton"/>
        <s v="Corning"/>
        <s v="Barstow"/>
        <s v="Tifton"/>
        <s v="Roseville"/>
        <s v="Oxnard"/>
        <s v="Daytona Beach"/>
        <s v="Port St. Lucie"/>
        <s v="Dallas"/>
        <s v="Dangjin"/>
        <s v="Björkliden"/>
        <s v="El Centro"/>
        <s v="Rosemont"/>
        <s v="Indio"/>
        <s v="Savannah"/>
        <s v="Holbrook"/>
        <s v="Mooresville"/>
        <s v="Shenzhen"/>
        <s v="Buckeye"/>
        <s v="Atascadero"/>
        <s v="Gila Bend"/>
        <s v="Yuma"/>
        <s v="Greenwich"/>
        <s v="Milford"/>
        <s v="Port Orange"/>
        <s v="Guangzhou"/>
        <s v="Wenling"/>
        <s v="Worthington"/>
        <s v="Burlington"/>
        <s v="Quanzhou"/>
        <s v="Spearfish"/>
        <s v="Santee"/>
        <s v="Mishawaka"/>
        <s v="Angola"/>
        <s v="Richmond"/>
        <s v="Farmington"/>
        <s v="Goodland"/>
        <s v="Somerset"/>
        <s v="Ossining"/>
        <s v="San Marcos"/>
        <s v="Columbus"/>
        <s v="Mitchell"/>
        <s v="San Luis Obispo"/>
        <s v="East Greenwich"/>
        <s v="Maumee"/>
        <s v="Pleasant Prairie"/>
        <s v="Cranberry Township"/>
        <s v="Rapid City"/>
        <s v="Lumberton"/>
        <s v="Yokohama"/>
        <s v="Gallup"/>
        <s v="St. Augustine"/>
        <s v="London"/>
        <s v="Pfaffenhofen an der Ilm"/>
        <s v="Beaune"/>
        <s v="Madison"/>
        <s v="Truckee"/>
        <s v="Shanghai"/>
        <s v="Squamish"/>
        <s v="St. George"/>
        <s v="Ritzville"/>
        <s v="Richfield"/>
        <s v="Hays"/>
        <s v="Green River"/>
        <s v="Mauston"/>
        <s v="Onalaska"/>
        <s v="Eau Claire"/>
        <s v="Lusk"/>
        <s v="Winnipeg"/>
        <s v="Dombås"/>
        <s v="Casa Grande"/>
        <s v="Beijing"/>
        <s v="Limon"/>
        <s v="Arboga"/>
        <s v="Middelfart"/>
        <s v="Vista"/>
        <s v="Sancé"/>
        <s v="Lier"/>
        <s v="Lully"/>
        <s v="Wilnsdorf"/>
        <s v="Regensburg"/>
        <s v="Mayer"/>
        <s v="Billings"/>
        <s v="Salina"/>
        <s v="Dayton"/>
        <s v="Chattanooga"/>
        <s v="South Hill"/>
        <s v="DeFuniak Springs"/>
        <s v="Nanjing"/>
        <s v="San Jose"/>
        <s v="Hamburg"/>
        <s v="New Boston"/>
        <s v="Hangzhou"/>
        <s v="Dongguan"/>
        <s v="Xiamen"/>
        <s v="Almaty"/>
        <s v="Löddeköpinge"/>
        <s v="Wenzhou"/>
        <s v="Portland"/>
        <s v="Vinje"/>
        <s v="Sagamore Beach"/>
        <s v="Mühldorf"/>
        <s v="Appoigny"/>
        <s v="Rolvsøy"/>
        <s v="Tilburg"/>
        <s v="Kamen"/>
        <s v="Uddevalla"/>
        <s v="Thurrock"/>
        <s v="Sandane"/>
        <s v="Bozeman"/>
        <s v="Brandon"/>
        <s v="Lake City"/>
        <s v="Kvänum"/>
        <s v="Ljubljana"/>
        <s v="Charlotte"/>
        <s v="Chengdu"/>
        <s v="Hallandale Beach"/>
        <s v="Tokyo"/>
        <s v="Turkey Lake"/>
        <s v="Baton Rouge"/>
        <s v="Phoenix"/>
        <s v="Chongqing"/>
        <s v="Soledad"/>
        <s v="Auburn"/>
        <s v="Mosjøen"/>
        <s v="Ocala"/>
        <s v="Hope"/>
        <s v="Topeka"/>
        <s v="Neuberg"/>
        <s v="Nivelles"/>
        <s v="Narbonne"/>
        <s v="Senlis"/>
        <s v="Dorno"/>
        <s v="Grong"/>
        <s v="Hong Kong"/>
        <s v="Edinburgh"/>
        <s v="Irschenberg"/>
        <s v="Canmore"/>
        <s v="Big Timber"/>
        <s v="Lake Charles"/>
        <s v="Kashihara"/>
        <s v="Deerfield Beach"/>
        <s v="Okeechobee"/>
        <s v="Lanzhou"/>
        <s v="Country Club Hills"/>
        <s v="Changsha"/>
        <s v="Dalian"/>
        <s v="Revelstoke"/>
        <s v="Salamanca"/>
        <s v="Windsor"/>
        <s v="Lynnwood"/>
        <s v="Hirschberg"/>
        <s v="Denver"/>
        <s v="Vierumäki"/>
        <s v="Rochecorbon"/>
        <s v="Archamps"/>
        <s v="Sundsvall"/>
        <s v="Reading"/>
        <s v="Croydon"/>
        <s v="Achern"/>
        <s v="Denton"/>
        <s v="Butte"/>
        <s v="Dubuque"/>
        <s v="Zhengzhou"/>
        <s v="Chula Vista"/>
        <s v="Superior"/>
        <s v="Comber"/>
        <s v="Hooksett"/>
        <s v="West Wendover"/>
        <s v="Golden"/>
        <s v="Fort Washington"/>
        <s v="Brooklyn"/>
        <s v="Bristol"/>
        <s v="Dettelbach"/>
        <s v="Xi'an"/>
        <s v="Modena"/>
        <s v="Qingdao"/>
        <s v="Pollein"/>
        <s v="Nyborg"/>
        <s v="Wernberg-Köblitz"/>
        <s v="Warrington"/>
        <s v="Malsfeld"/>
        <s v="Nossen"/>
        <s v="Marathon"/>
        <s v="Busan"/>
        <s v="Rocklin"/>
        <s v="Chicago"/>
        <s v="Waasis"/>
        <s v="Jinan"/>
        <s v="Tooele"/>
        <s v="Elko"/>
        <s v="Lovelock"/>
        <s v="Inyokern"/>
        <s v="San Mateo"/>
        <s v="Cangzhou"/>
        <s v="Dedham"/>
        <s v="Kobe"/>
        <s v="Exeter"/>
        <s v="Zhoushan"/>
        <s v="Toulouse"/>
        <s v="Nayoga-Shi"/>
        <s v="Nancy"/>
        <s v="Villers-Semeuse"/>
        <s v="Barberaz"/>
        <s v="Incheon"/>
        <s v="Waldlaubersheim"/>
        <s v="Maidstone"/>
        <s v="Trondheim"/>
        <s v="Trinidad"/>
        <s v="Gapyeong"/>
        <s v="Aarhus"/>
        <s v="Effingham"/>
        <s v="Regina"/>
        <s v="Shaoxing"/>
        <s v="Zhuhai"/>
        <s v="Redondo Beach"/>
        <s v="Shamrock"/>
        <s v="Weatherford"/>
        <s v="Tucumcari"/>
        <s v="Santa Rosa"/>
        <s v="Wichita"/>
        <s v="St. Charles"/>
        <s v="Council Bluffs"/>
        <s v="Affi"/>
        <s v="Leinstrand"/>
        <s v="Cupertino"/>
        <s v="Albany"/>
        <s v="Mojave"/>
        <s v="Hanam"/>
        <s v="Lexington"/>
        <s v="Independence"/>
        <s v="Winchester"/>
        <s v="Northampton"/>
        <s v="Las Vegas"/>
        <s v="Jiaxing"/>
        <s v="Albuquerque"/>
        <s v="Sheridan"/>
        <s v="Minden"/>
        <s v="Jessheim"/>
        <s v="Norfolk"/>
        <s v="Mountain View"/>
        <s v="Sheboygan"/>
        <s v="Goulburn"/>
        <s v="Sangerhausen"/>
        <s v="Coquelles"/>
        <s v="Torri di Quartesolo"/>
        <s v="Braintree"/>
        <s v="Newburgh"/>
        <s v="Pyeongchang-gun"/>
        <s v="La Chapelle St Aubin"/>
        <s v="Aiello del Friuli UD"/>
        <s v="Kaohsiung"/>
        <s v="Oklahoma City"/>
        <s v="Virginia Beach"/>
        <s v="Kitzbühel"/>
        <s v="Duluth"/>
        <s v="Yangzhou"/>
        <s v="Newark"/>
        <s v="Houston"/>
        <s v="Santa Ana"/>
        <s v="Pendleton"/>
        <s v="Columbia"/>
        <s v="Asheville"/>
        <s v="Fayetteville"/>
        <s v="Cadillac"/>
        <s v="Kennewick"/>
        <s v="Price"/>
        <s v="South Burlington"/>
        <s v="Rade"/>
        <s v="Boise"/>
        <s v="Nørre Alslev"/>
        <s v="Uckerfelde"/>
        <s v="Sha Tin, New Territories"/>
        <s v="Paimio"/>
        <s v="Akaa"/>
        <s v="Pyhäjärvi"/>
        <s v="Chasse-sur-Rhône"/>
        <s v="Rungis"/>
        <s v="Porsgrunn"/>
        <s v="Abington"/>
        <s v="Lohne"/>
        <s v="Weimar"/>
        <s v="Fountain Valley"/>
        <s v="Pecos"/>
        <s v="Yiwu"/>
        <s v="Changchun"/>
        <s v="Tallahassee"/>
        <s v="Jarrell"/>
        <s v="San Rafael"/>
        <s v="Guaynabo"/>
        <s v="Niagara Falls"/>
        <s v="Buttonwillow"/>
        <s v="Handan"/>
        <s v="Sandy"/>
        <s v="Mammoth Lakes"/>
        <s v="Beatty"/>
        <s v="Twin Falls"/>
        <s v="Linfen"/>
        <s v="Rennes"/>
        <s v="Nanchang"/>
        <s v="Allentown"/>
        <s v="Varazze"/>
        <s v="Ukiah"/>
        <s v="Carpiano"/>
        <s v="Mora"/>
        <s v="Potters Bar"/>
        <s v="Birmingham"/>
        <s v="Wiener Neustadt"/>
        <s v="Fresno"/>
        <s v="Amarillo"/>
        <s v="Kelowna"/>
        <s v="Binghamton"/>
        <s v="Tannersville"/>
        <s v="Luoyang"/>
        <s v="Panjin"/>
        <s v="Shantou"/>
        <s v="Xinyu"/>
        <s v="Yueyang"/>
        <s v="Langfang"/>
        <s v="Hinckley"/>
        <s v="Baxter"/>
        <s v="Kingsland"/>
        <s v="Colorado Springs"/>
        <s v="Senj"/>
        <s v="Abbotsford"/>
        <s v="Liezen"/>
        <s v="Tonopah"/>
        <s v="Victoria"/>
        <s v="Wiesbaden"/>
        <s v="Slidell"/>
        <s v="Gundagai"/>
        <s v="Wytheville"/>
        <s v="Rocky Mount"/>
        <s v="Koivisto"/>
        <s v="Valence"/>
        <s v="Campogalliano"/>
        <s v="Ningbo"/>
        <s v="Wuxi"/>
        <s v="Kalmar"/>
        <s v="Louisville"/>
        <s v="Shaoguan"/>
        <s v="Yanan"/>
        <s v="Zhongshan"/>
        <s v="Hanzhong"/>
        <s v="Foshan"/>
        <s v="Pearl"/>
        <s v="Temecula"/>
        <s v="Hawthorne"/>
        <s v="Lima"/>
        <s v="Sweetwater"/>
        <s v="Cisco"/>
        <s v="Rolla"/>
        <s v="Champaign"/>
        <s v="Örnsköldsvik"/>
        <s v="Washington"/>
        <s v="Nantong"/>
        <s v="Red Bluff"/>
        <s v="Morioka"/>
        <s v="Kurashiki"/>
        <s v="Humpolec"/>
        <s v="Bayonne"/>
        <s v="Aix-en-Provence"/>
        <s v="Eidfjord"/>
        <s v="Bispingen"/>
        <s v="Peru"/>
        <s v="Leonberg"/>
        <s v="Wertheim"/>
        <s v="Sanya"/>
        <s v="Bozhou"/>
        <s v="Terre Haute"/>
        <s v="Dugopolje"/>
        <s v="West Yellowstone"/>
        <s v="Lindale"/>
        <s v="Reno"/>
        <s v="Pocatello"/>
        <s v="Idaho Falls"/>
        <s v="Bend"/>
        <s v="Cuernavaca"/>
        <s v="Tianjin"/>
        <s v="Southampton"/>
        <s v="Meridian"/>
        <s v="Edsbruk"/>
        <s v="Magog"/>
        <s v="Plattsburgh"/>
        <s v="Grimsby"/>
        <s v="Egg Harbor Township"/>
        <s v="Matougues"/>
        <s v="Valencia"/>
        <s v="Lillehammer"/>
        <s v="Katowice"/>
        <s v="Springfield"/>
        <s v="Miner"/>
        <s v="Oakdale"/>
        <s v="Shreveport"/>
        <s v="Kunshan"/>
        <s v="Suzhou"/>
        <s v="West Des Moines"/>
        <s v="Memphis"/>
        <s v="Santa Barbara"/>
        <s v="Chiayi"/>
        <s v="Catoosa"/>
        <s v="Bowling Green"/>
        <s v="Nagano"/>
        <s v="Lincoln City"/>
        <s v="Red Deer"/>
        <s v="Alexandria"/>
        <s v="L'Aldea"/>
        <s v="Innhavet"/>
        <s v="Folsom"/>
        <s v="Waller"/>
        <s v="Fano"/>
        <s v="Innsbruck"/>
        <s v="Bad Rappenau"/>
        <s v="Mougins"/>
        <s v="Orgeval"/>
        <s v="Albaret-Sainte-Marie"/>
        <s v="Chambéry"/>
        <s v="Bourges"/>
        <s v="Mënsbech"/>
        <s v="Goleta"/>
        <s v="Aberdeen"/>
        <s v="Port Huron"/>
        <s v="Monroe"/>
        <s v="Three Rivers"/>
        <s v="Davenport"/>
        <s v="National Harbor"/>
        <s v="Lee"/>
        <s v="Page"/>
        <s v="Lincoln"/>
        <s v="Kingsville"/>
        <s v="Brewer"/>
        <s v="Bloomsburg"/>
        <s v="Berlin"/>
        <s v="Bretteville-sur-Odon"/>
        <s v="Watertown"/>
        <s v="Queensbury"/>
        <s v="Parry Sound"/>
        <s v="Ceprano"/>
        <s v="Hamamatsu"/>
        <s v="Marina Del Rey"/>
        <s v="Cúllar"/>
        <s v="Torrefarera"/>
        <s v="Burgos"/>
        <s v="Skellefteå"/>
        <s v="Elveden"/>
        <s v="Sarn"/>
        <s v="Dundee"/>
        <s v="Harbin"/>
        <s v="Gustine"/>
        <s v="Bakersfield"/>
        <s v="Ozona"/>
        <s v="Loveland"/>
        <s v="Ogallala"/>
        <s v="Gothenburg"/>
        <s v="Channelview"/>
        <s v="North Aurora"/>
        <s v="Moncalieri"/>
        <s v="Childress"/>
        <s v="Twentynine Palms"/>
        <s v="Brush"/>
        <s v="Tangshan"/>
        <s v="Yulin"/>
        <s v="Zhaoqing"/>
        <s v="Zhumadian"/>
        <s v="Baoding"/>
        <s v="Keith"/>
        <s v="Heatherbrae"/>
        <s v="Oswego"/>
        <s v="Jackson"/>
        <s v="Caudan"/>
        <s v="Tarrytown"/>
        <s v="Greding"/>
        <s v="Hashima"/>
        <s v="Le Caylar"/>
        <s v="Chasseneuil-du-Poitou"/>
        <s v="Macau"/>
        <s v="Saran"/>
        <s v="Lampeland"/>
        <s v="Nephi"/>
        <s v="Fort Stockton"/>
        <s v="Knoxville"/>
        <s v="Groveland"/>
        <s v="Midland"/>
        <s v="Junction"/>
        <s v="Fish Camp"/>
        <s v="Grand Island"/>
        <s v="Clearwater"/>
        <s v="Texarkana"/>
        <s v="Zagreb"/>
        <s v="Suining"/>
        <s v="Guiyang"/>
        <s v="Heyuan"/>
        <s v="Zhanjiang"/>
        <s v="Yangjiang"/>
        <s v="Mt. Gilead"/>
        <s v="Qufu"/>
        <s v="Takasaski"/>
        <s v="Merritt"/>
        <s v="Mogliano Veneto"/>
        <s v="Bernin"/>
        <s v="Valladolid"/>
        <s v="Fukuoka"/>
        <s v="Hamilton"/>
        <s v="Warwick"/>
        <s v="Zaragoza"/>
        <s v="Dietikon"/>
        <s v="Saint-Priest"/>
        <s v="Urvillers"/>
        <s v="Occhiobello"/>
        <s v="Evanston"/>
        <s v="Arlington"/>
        <s v="Flatonia"/>
        <s v="Howard"/>
        <s v="Little Rock"/>
        <s v="Paso Robles"/>
        <s v="Baishan"/>
        <s v="Zhangjiakou"/>
        <s v="Traverse City"/>
        <s v="Fortitude Valley"/>
        <s v="Kompolje"/>
        <s v="Myrtle Beach"/>
        <s v="Tianmen"/>
        <s v="Langon"/>
        <s v="Montréal"/>
        <s v="Ardmore"/>
        <s v="Maribor"/>
        <s v="Zhangzhou"/>
        <s v="Getafe"/>
        <s v="Mercato San Severino"/>
        <s v="Ariza"/>
        <s v="Florida City"/>
        <s v="Huizhou"/>
        <s v="Gardnerville"/>
        <s v="Van Horn"/>
        <s v="Rock Springs"/>
        <s v="Klamath Falls"/>
        <s v="Bolingbrook"/>
        <s v="Al Karak"/>
        <s v="Irbid"/>
        <s v="Maroochydore"/>
        <s v="Aqaba"/>
        <s v="New Rochelle"/>
        <s v="North East"/>
        <s v="Dows"/>
        <s v="Santa Fe"/>
        <s v="Summerton"/>
        <s v="Charlottesville"/>
        <s v="Charleston"/>
        <s v="Indianapolis"/>
        <s v="Chapel Hill"/>
        <s v="Newport Pagnell"/>
        <s v="Lavik"/>
        <s v="Sheffield"/>
        <s v="Corsicana"/>
        <s v="Vrgorac"/>
        <s v="Athens"/>
        <s v="Nanaimo"/>
        <s v="Fort MacLeod"/>
        <s v="Moses Lake"/>
        <s v="Paderborn"/>
        <s v="Bratislava"/>
        <s v="Cheonan"/>
        <s v="Wonju"/>
        <s v="Seoul"/>
        <s v="Temascalcingo"/>
        <s v="Waukegan"/>
        <s v="Weston"/>
        <s v="Tomter"/>
        <s v="Manzanares"/>
        <s v="Barcelona"/>
        <s v="Girona"/>
        <s v="Grantham"/>
        <s v="Burtonwood"/>
        <s v="Leeds"/>
        <s v="Cerignola"/>
        <s v="Vacaville"/>
        <s v="Sacramento"/>
        <s v="Osage Beach"/>
        <s v="Ludington"/>
        <s v="Haikou"/>
        <s v="Changzhou"/>
        <s v="Shijiazhuang"/>
        <s v="Ulanqab"/>
        <s v="Truth or Consequences"/>
        <s v="Salinas"/>
        <s v="Grenada"/>
        <s v="Benxi"/>
        <s v="La Vale"/>
        <s v="Cooma"/>
        <s v="North York"/>
        <s v="Levis"/>
        <s v="Leominster"/>
        <s v="Daegu"/>
        <s v="Pau"/>
        <s v="Châteauvillain"/>
        <s v="Horsham"/>
        <s v="Stoke-on-Trent"/>
        <s v="Telford"/>
        <s v="Hedensted"/>
        <s v="Uppsala"/>
        <s v="McAllen"/>
        <s v="Orton"/>
        <s v="Toms River"/>
        <s v="North Huntingdon"/>
        <s v="Frederick"/>
        <s v="Live Oak"/>
        <s v="Cookeville"/>
        <s v="Falls Creek"/>
        <s v="Fuzhou"/>
        <s v="Huai'an"/>
        <s v="Taiyuan"/>
        <s v="Wuhan"/>
        <s v="Sherburn"/>
        <s v="San Luis de la Paz"/>
        <s v="San Francisco Ocotlán"/>
        <s v="Sioux Falls"/>
        <s v="Sarasota"/>
        <s v="Süderholz"/>
        <s v="Cambridge"/>
        <s v="Yeosu-si"/>
        <s v="Beelitz"/>
        <s v="Kingman"/>
        <s v="Monterey"/>
        <s v="Trento"/>
        <s v="Rouvignies"/>
        <s v="Euroa"/>
        <s v="Baker"/>
        <s v="Gretna Green"/>
        <s v="Palmi"/>
        <s v="Stateline"/>
        <s v="Hengyang"/>
        <s v="Maoming"/>
        <s v="Berchtesgaden"/>
        <s v="Chai Wan"/>
        <s v="Altamonte Springs"/>
        <s v="Dickson"/>
        <s v="Yibin"/>
        <s v="Hefei"/>
        <s v="Fort Wayne"/>
        <s v="Pinellas Park"/>
        <s v="Southlake"/>
        <s v="Knockrow"/>
        <s v="Clare"/>
        <s v="Carlisle"/>
        <s v="Edmonton"/>
        <s v="Brossard"/>
        <s v="Gaithersburg"/>
        <s v="Franklin Park Township"/>
        <s v="Taupo"/>
        <s v="Miami"/>
        <s v="Kapfenberg"/>
        <s v="Sailly-Flibeaucourt"/>
        <s v="La Seyne-sur-Mer"/>
        <s v="Daejeon"/>
        <s v="Hungerford"/>
        <s v="Dursley"/>
        <s v="Morano Calabro"/>
        <s v="Oak Creek"/>
        <s v="Willcox"/>
        <s v="Tucson"/>
        <s v="Westminster"/>
        <s v="Buffalo"/>
        <s v="Nacogdoches"/>
        <s v="Coeur d'Alene"/>
        <s v="Dezhou"/>
        <s v="Quzhou"/>
        <s v="Martinsburg"/>
        <s v="Centralia"/>
        <s v="Lewes"/>
        <s v="Woodstock"/>
        <s v="Auburn Hills"/>
        <s v="Willow Beach"/>
        <s v="Toledo"/>
        <s v="Amiens"/>
        <s v="Salt Lake City"/>
        <s v="Madrid"/>
        <s v="Fort Lauderdale"/>
        <s v="Sano"/>
        <s v="Laval"/>
        <s v="Schaan"/>
        <s v="Jalasjärvi"/>
        <s v="Norheimsund"/>
        <s v="Concord"/>
        <s v="Grants Pass"/>
        <s v="Deming"/>
        <s v="Chilpancingo de los Bravo"/>
        <s v="Seo-gu"/>
        <s v="Hickory"/>
        <s v="Tuen Mun"/>
        <s v="Ganzhou"/>
        <s v="Hebi"/>
        <s v="Weifang"/>
        <s v="Mascouche"/>
        <s v="Santa Clarita"/>
        <s v="Lone Tree"/>
        <s v="Oacoma"/>
        <s v="Poncha Springs"/>
        <s v="Liphook"/>
        <s v="Cottonwood"/>
        <s v="Greensboro"/>
        <s v="Eaton"/>
        <s v="Songpa-gu"/>
        <s v="Caravaggio"/>
        <s v="Cle Elum"/>
        <s v="Hovden"/>
        <s v="Oftringen"/>
        <s v="Hwaseong"/>
        <s v="Freeport"/>
        <s v="Baie-Saint-Paul"/>
        <s v="Gaylord"/>
        <s v="Fairfield"/>
        <s v="Malaga"/>
        <s v="Big Rapids"/>
        <s v="Lansing"/>
        <s v="Riverside"/>
        <s v="Kelso"/>
        <s v="Fremont"/>
        <s v="Liuzhou"/>
        <s v="Clinton Corners"/>
        <s v="Laßnitzhöhe"/>
        <s v="Plano"/>
        <s v="Wheatland"/>
        <s v="Sunnyvale"/>
        <s v="Olomouc"/>
        <s v="Etobicoke"/>
        <s v="Castlebellingham"/>
        <s v="Holmestrand"/>
        <s v="Fátima"/>
        <s v="Birdhill"/>
        <s v="Emmeloord"/>
        <s v="Gilroy"/>
        <s v="Cabazon"/>
        <s v="Redding"/>
        <s v="Kettleman City"/>
        <s v="Changning"/>
        <s v="Bellefonte"/>
        <s v="Gangneung"/>
        <s v="Québec"/>
        <s v="Yono"/>
        <s v="Adelaide"/>
        <s v="Casselman"/>
        <s v="Hadley"/>
        <s v="Yermo"/>
        <s v="Anaheim"/>
        <s v="Ephrata"/>
        <s v="Montemor-o-Novo"/>
        <s v="Scottsdale"/>
        <s v="Skulestadmo"/>
        <s v="Sokcho"/>
        <s v="Hsinchu City"/>
        <s v="Burbank"/>
        <s v="Havant"/>
        <s v="St. Georgen"/>
        <s v="Ponferrada / Bembibre"/>
        <s v="Almaraz"/>
        <s v="Mérida"/>
        <s v="Colby"/>
        <s v="Bethel"/>
        <s v="Saint Leonard"/>
        <s v="Riverview"/>
        <s v="Aba Tibetan"/>
        <s v="Coalinga"/>
        <s v="Tsawwassen"/>
        <s v="Yongzhou"/>
        <s v="Motherwell"/>
        <s v="Yuba City"/>
        <s v="Austin"/>
        <s v="Strongsville"/>
        <s v="Mississauga"/>
        <s v="San Diego"/>
        <s v="Alcantarilha"/>
        <s v="Centerville"/>
        <s v="Shangluo"/>
        <s v="Chorley"/>
        <s v="Hernes"/>
        <s v="Lærdal"/>
        <s v="Glendale"/>
        <s v="Lithonia"/>
        <s v="Mt. Jackson"/>
        <s v="Orleans"/>
        <s v="Middelburg"/>
        <s v="Kaili"/>
        <s v="San Ramon"/>
        <s v="Mt. Vernon"/>
        <s v="Montauk"/>
        <s v="Laredo"/>
        <s v="East Brunswick"/>
        <s v="Marlton"/>
        <s v="Mont-Tremblant"/>
        <s v="Barrie"/>
        <s v="Menifee"/>
        <s v="Robbinsdale"/>
        <s v="Seongnam"/>
        <s v="Orlando"/>
        <s v="Burleson"/>
        <s v="Jerrys Plains"/>
        <s v="Gotemba"/>
        <s v="Meizhou"/>
        <s v="Ningde"/>
        <s v="Xinyang"/>
        <s v="Yichang"/>
        <s v="Yingkou"/>
        <s v="Huailai"/>
        <s v="Shangrao"/>
        <s v="Guarromán"/>
        <s v="Terrace Bay"/>
        <s v="Flagstaff"/>
        <s v="Palmerston North"/>
        <s v="Oshkosh"/>
        <s v="Riverhead"/>
        <s v="Nipigon"/>
        <s v="Lake Elsinore"/>
        <s v="Parkersburg"/>
        <s v="Lille"/>
        <s v="Sudbury"/>
        <s v="Woodbridge"/>
        <s v="Ovens"/>
        <s v="Seekonk"/>
        <s v="Seogwipo"/>
        <s v="Napa"/>
        <s v="Cranberry Twp"/>
        <s v="Ulricehamn"/>
        <s v="Augusta"/>
        <s v="Ignace"/>
        <s v="Seongnam - Pangyo"/>
        <s v="Katy"/>
        <s v="Rancho Cucamonga"/>
        <s v="Piacenza"/>
        <s v="Missoula"/>
        <s v="Moose Jaw"/>
        <s v="Yonkers"/>
        <s v="Rocky View"/>
        <s v="Linyi"/>
        <s v="Silao"/>
        <s v="K?fu"/>
        <s v="Skokie"/>
        <s v="Sormás"/>
        <s v="Manchester"/>
        <s v="Woburn"/>
        <s v="Wall"/>
        <s v="Santiago de Compostela"/>
        <s v="Mashpee"/>
        <s v="Bulle"/>
        <s v="Oppdal"/>
        <s v="Suwon"/>
        <s v="Rygge"/>
        <s v="Evergreen"/>
        <s v="Dubai"/>
        <s v="Crescent City"/>
        <s v="Rochester"/>
        <s v="El Paso"/>
        <s v="Thousand Oaks"/>
        <s v="Irvine"/>
        <s v="Idaho Springs"/>
        <s v="Bassano"/>
        <s v="Manhattan Beach"/>
        <s v="Tampa"/>
        <s v="Mokpo"/>
        <s v="Lamar"/>
        <s v="Bregenz"/>
        <s v="Saint-Georges-de-Gréhaigne"/>
        <s v="Ciechocinek"/>
        <s v="Taichung"/>
        <s v="Bruchsal"/>
        <s v="Barnsley"/>
        <s v="Morgan Hill"/>
        <s v="Philadelphia"/>
        <s v="Los Angeles"/>
        <s v="Freehold"/>
        <s v="San Antonio"/>
        <s v="Zarechye"/>
        <s v="Blind River"/>
        <s v="San Pedro Garza García"/>
        <s v="Bandon"/>
        <s v="Coralville"/>
        <s v="Sulphur Springs"/>
        <s v="Macon"/>
        <s v="Plantation"/>
        <s v="Watsonville"/>
        <s v="Custer"/>
        <s v="Osoyoos"/>
        <s v="Nimes"/>
        <s v="Pyeongtaek-si"/>
        <s v="Tarquinia"/>
        <s v="Brennero"/>
        <s v="Taoyuan City"/>
        <s v="Oxford"/>
        <s v="Gützkow"/>
        <s v="Tayside"/>
        <s v="Henrietta"/>
        <s v="Sedona"/>
        <s v="Lianyungang"/>
        <s v="Deep River"/>
        <s v="Portage la Prairie"/>
        <s v="Carlsbad"/>
        <s v="Warsaw"/>
        <s v="Berry"/>
        <s v="Whistler"/>
        <s v="Salisbury"/>
        <s v="Vaterstetten"/>
        <s v="Ultimo"/>
        <s v="Owen Sound"/>
        <s v="Fishers"/>
        <s v="Los Gatos"/>
        <s v="Cagnes-sur-Mer"/>
        <s v="Verona"/>
        <s v="Downey"/>
        <s v="Sanford"/>
        <s v="Mogendorf"/>
        <s v="Chenzhou"/>
        <s v="Xuzhou"/>
        <s v="Henderson"/>
        <s v="Pasadena"/>
        <s v="Copiague"/>
        <s v="Zionsville"/>
        <s v="Rohnert Park"/>
        <s v="Barnegat"/>
        <s v="Parsippany"/>
        <s v="Shenyang"/>
        <s v="North Bergen"/>
        <s v="Corona"/>
        <s v="Fontana"/>
        <s v="South Toowoomba"/>
        <s v="Taizhou"/>
        <s v="Gornja Vrba"/>
        <s v="Medicine Hat"/>
        <s v="Jinhua"/>
        <s v="Jinju"/>
        <s v="Aleksinac"/>
        <s v="Orpington"/>
        <s v="Pleasanton"/>
        <s v="Florence"/>
        <s v="Weinan"/>
        <s v="Milpitas"/>
        <s v="Ojai"/>
        <s v="Bismarck"/>
        <s v="Wickenburg"/>
        <s v="Stamford"/>
        <s v="Hanover"/>
        <s v="Blaine"/>
        <s v="Riverdale"/>
        <s v="Robbinsville Twp"/>
        <s v="Bethany"/>
        <s v="Lishui"/>
        <s v="Paulsboro"/>
        <s v="Guarda"/>
        <s v="Ramos Arizpe"/>
        <s v="Goyang-si"/>
        <s v="Nonsan"/>
        <s v="Thornton"/>
        <s v="Zhaotong"/>
        <s v="La Léchère"/>
        <s v="Arlay"/>
        <s v="Levanger"/>
        <s v="Sangju"/>
        <s v="Bussigny"/>
        <s v="Lyngdal"/>
        <s v="Glenview"/>
        <s v="Vancouver"/>
        <s v="Arcadia"/>
        <s v="Zemunik Gornji"/>
        <s v="Penticton"/>
        <s v="Tokushima"/>
        <s v="El Cerrito"/>
        <s v="Liyang"/>
        <s v="Williams"/>
        <s v="Maple Creek"/>
        <s v="Hyannis"/>
        <s v="Novato"/>
        <s v="San Francisco"/>
        <s v="Xuchang"/>
        <s v="Norrköping"/>
        <s v="Cary"/>
        <s v="Sai Kung, Kowloon"/>
        <s v="Basking Ridge"/>
        <s v="Brugge"/>
        <s v="Reichertshofen"/>
        <s v="Jiande"/>
        <s v="Qinzhou"/>
        <s v="Kingston"/>
        <s v="Toronto"/>
        <s v="Evergreen Park"/>
        <s v="Merrillville"/>
        <s v="Everett"/>
        <s v="Dickinson"/>
        <s v="Ensenada"/>
        <s v="Saint-Léonard-d'Aston"/>
        <s v="Aartselaar"/>
        <s v="Zibo"/>
        <s v="Imperia"/>
        <s v="Vikeså"/>
        <s v="Cheongdo-gun"/>
        <s v="New Taipei City"/>
        <s v="New Taipei"/>
        <s v="Daegwallyeong"/>
        <s v="Tigard"/>
        <s v="Kansas City"/>
        <s v="Fort Worth"/>
        <s v="Mehlville"/>
        <s v="Estes Park"/>
        <s v="Petaluma"/>
        <s v="Incline Village"/>
        <s v="Payson"/>
        <s v="Hefel"/>
        <s v="Belleville"/>
        <s v="Nagoya"/>
        <s v="Escanaba"/>
        <s v="San Carlos"/>
        <s v="Huzhou"/>
        <s v="Thiais"/>
        <s v="Vidauban"/>
        <s v="Åndalsnes"/>
        <s v="Ribeira de Pena"/>
        <s v="Marietta"/>
        <s v="Dubbo"/>
        <s v="Huangshan"/>
        <s v="Kawaguchi"/>
        <s v="Chestnut Hill"/>
        <s v="McComb"/>
        <s v="Webster"/>
        <s v="Kuttawa"/>
        <s v="Indre Arna"/>
        <s v="Livermore"/>
        <s v="Schertz"/>
        <s v="Newport News"/>
        <s v="Nanning"/>
        <s v="Mission"/>
        <s v="Seaford"/>
        <s v="Beltsville"/>
        <s v="Erie"/>
        <s v="Santa Monica"/>
        <s v="Kyoto"/>
        <s v="Wuzhishan"/>
        <s v="Laytonville"/>
        <s v="Quispamsis"/>
        <s v="Kill Devil Hills"/>
        <s v="Prawda"/>
        <s v="La Mesa"/>
        <s v="Boonton"/>
        <s v="Lebec"/>
        <s v="Kissimmee"/>
        <s v="Enfield"/>
        <s v="Palo Alto"/>
        <s v="Dent"/>
        <s v="Grand Canyon Village"/>
        <s v="McKerrow"/>
        <s v="Sault Ste Marie"/>
        <s v="Whitewood"/>
        <s v="Christchurch"/>
        <s v="Huangling"/>
        <s v="Broadbeach"/>
        <s v="Seattle"/>
        <s v="Hayward"/>
        <s v="Winsen"/>
        <s v="Valle de Bravo"/>
        <s v="Yeoju"/>
        <s v="Mealhada"/>
        <s v="Kungälv"/>
        <s v="Shelby"/>
        <s v="Ciudad López Mateos"/>
        <s v="Elkhart"/>
        <s v="Matehuala"/>
        <s v="West Melbourne"/>
        <s v="Manteca"/>
        <s v="Leavenworth"/>
        <s v="Omarama"/>
        <s v="Baileyville"/>
        <s v="Delray Beach"/>
        <s v="Soho"/>
        <s v="York"/>
        <s v="North Bay"/>
        <s v="Mansfield"/>
        <s v="Sandusky"/>
        <s v="Jamestown"/>
        <s v="Jacksonville"/>
        <s v="Gimpo"/>
        <s v="Huntsville"/>
        <s v="Normal"/>
        <s v="Wuhu"/>
        <s v="Sisseton"/>
        <s v="Miaoli"/>
        <s v="Nashville"/>
        <s v="Os"/>
        <s v="Fuengirola"/>
        <s v="Ury"/>
        <s v="Laohekou"/>
        <s v="Tsim Sha Tsui"/>
        <s v="Queenstown"/>
        <s v="Aspen"/>
        <s v="Auckland"/>
        <s v="Portage"/>
        <s v="New London"/>
        <s v="Chester Springs"/>
        <s v="Chemaudin et Vaux"/>
        <s v="Swift Current"/>
        <s v="Longyan"/>
        <s v="Davidson"/>
        <s v="Monroe Township"/>
        <s v="Xiantao"/>
        <s v="Wuzhou"/>
        <s v="Grums"/>
        <s v="Narooma"/>
        <s v="Tuggerah"/>
        <s v="North Bethesda"/>
        <s v="Corte Madera"/>
        <s v="Altoona"/>
        <s v="Lynchburg"/>
        <s v="Big Sur"/>
        <s v="Dover"/>
        <s v="Cape May"/>
        <s v="Surrey"/>
        <s v="47000 Karlovac"/>
        <s v="Lake Geneva"/>
        <s v="Dryden"/>
        <s v="Olathe"/>
        <s v="Middletown"/>
        <s v="Walker"/>
        <s v="Sault Ste. Marie"/>
        <s v="Sturbridge"/>
        <s v="Tamworth"/>
        <s v="Hudson"/>
        <s v="Ithaca"/>
        <s v="Antioch"/>
        <s v="Mt Airy"/>
        <s v="Rancho Mirage"/>
        <s v="Hudsonville"/>
        <s v="Skowhegan"/>
        <s v="Acworth"/>
        <s v="Williamsport"/>
        <s v="Framingham"/>
        <s v="Jingdezhen"/>
        <s v="Mulhouse"/>
        <s v="Staunton"/>
        <s v="Chico"/>
        <s v="Stuhr"/>
        <s v="Rauenberg"/>
        <s v="Palm Springs"/>
        <s v="Zhubei City"/>
        <s v="Taipei City"/>
        <s v="Plattling"/>
        <s v="Ciudad de México"/>
        <s v="Yorktown Heights"/>
        <s v="Albert Lea"/>
        <s v="Haymarket"/>
        <s v="Alameda"/>
        <s v="Sausalito"/>
        <s v="Waterbury"/>
        <s v="Nanping"/>
        <s v="St. Joseph"/>
        <s v="Compostela"/>
        <s v="Raleigh"/>
        <s v="Kortrijk"/>
        <s v="Kisarazu"/>
        <s v="Borca di Cadore"/>
        <s v="Jecheon-si"/>
        <s v="Rosmalen"/>
        <s v="Luzhou"/>
        <s v="Kearny"/>
        <s v="Rockaway"/>
        <s v="Lynnfield"/>
        <s v="Queens"/>
        <s v="Englewood"/>
        <s v="Flushing"/>
        <s v="Lowell"/>
        <s v="Lafayette"/>
        <s v="Roscoe"/>
        <s v="Oneonta"/>
        <s v="Plovdiv"/>
        <s v="Canberra"/>
        <s v="Bay City"/>
        <s v="Vero Beach"/>
        <s v="Collinsville"/>
        <s v="Mount Pleasant"/>
        <s v="Quinto"/>
        <s v="Hiroshima"/>
        <s v="Yangyang-gun"/>
        <s v="Warrnambool"/>
        <s v="Haverslev"/>
        <s v="Øyer"/>
        <s v="Reston"/>
        <s v="St. Louis Park"/>
        <s v="Jackman"/>
        <s v="Kenora"/>
        <s v="North Bend"/>
        <s v="Ma Liu Shui"/>
        <s v="White River"/>
        <s v="Wawa"/>
        <s v="Tremonton"/>
        <s v="Spokane"/>
        <s v="Meriden"/>
        <s v="Flossmoor"/>
        <s v="Placerville"/>
        <s v="Ontario"/>
        <s v="Brignoles"/>
        <s v="Dommartin-lès-Cuiseaux"/>
        <s v="Alcacér do Sal"/>
        <s v="Eching"/>
        <s v="Gouda"/>
        <s v="Boulder"/>
        <s v="Hattiesburg"/>
        <s v="Los Altos"/>
        <s v="Mission Viejo"/>
        <s v="Canaan"/>
        <s v="Lakewood"/>
        <s v="Easton"/>
        <s v="Red Deer County"/>
        <s v="Tonghua"/>
        <s v="Roma"/>
        <s v="Liptovsky Mikulas"/>
        <s v="Burnaby"/>
        <s v="Törökbálint"/>
        <s v="West Ocean City"/>
        <s v="Lancaster"/>
        <s v="Greenville"/>
        <s v="Koriyama"/>
        <s v="Weihai"/>
        <s v="Kiryat Ata"/>
        <s v="Hilpoltstein"/>
        <s v="Washdyke"/>
        <s v="Glendive"/>
        <s v="Walnut Creek"/>
        <s v="Elk Grove"/>
        <s v="Kremmling"/>
        <s v="Ashland"/>
        <s v="Mackinaw City"/>
        <s v="Maple Shade"/>
        <s v="Brentwood"/>
        <s v="Metter"/>
        <s v="Thunder Bay"/>
        <s v="Tumwater"/>
        <s v="Wareham"/>
        <s v="Uden"/>
        <s v="Xindian District, New Taipei City"/>
        <s v="Szeged"/>
        <s v="Emporia"/>
        <s v="Miskolc"/>
        <s v="Stockport"/>
        <s v="Minneapolis"/>
        <s v="Bloomington"/>
        <s v="Kitchener"/>
        <s v="Rockford"/>
        <s v="Baise"/>
        <s v="Guilin"/>
        <s v="Darien"/>
        <s v="Great Falls"/>
        <s v="Miles City"/>
        <s v="Alpharetta"/>
        <s v="Strathmore"/>
        <s v="Upsala"/>
        <s v="Northbrook"/>
        <s v="Revere"/>
        <s v="Egilsstaðir"/>
        <s v="Fót"/>
        <s v="Huittinen"/>
        <s v="Larissa"/>
        <s v="Staten Island"/>
        <s v="Helena"/>
        <s v="Kokomo"/>
        <s v="Chicoutimi"/>
        <s v="Princeton"/>
        <s v="Flachau"/>
        <s v="Ashburn"/>
        <s v="Ehrenberg"/>
        <s v="South Padre Island"/>
        <s v="White Marsh"/>
        <s v="Forks"/>
        <s v="Mod?ice"/>
        <s v="Woodcliff Lake"/>
        <s v="Conifer"/>
        <s v="Fargo"/>
        <s v="North Wales"/>
        <s v="Huludao"/>
        <s v="Gilman"/>
        <s v="Panama City Beach"/>
        <s v="Seljord"/>
        <s v="Nowa Wie?"/>
        <s v="Tarragona"/>
        <s v="Madera"/>
        <s v="Xindu District 3"/>
        <s v="New River"/>
        <s v="San Bernardino"/>
        <s v="New Haven"/>
        <s v="Rockville"/>
        <s v="Rutland"/>
        <s v="Salem"/>
        <s v="Tahoe City"/>
        <s v="Gainesville"/>
        <s v="Veedersburg"/>
        <s v="Cerritos"/>
        <s v="Tacna"/>
        <s v="Atalanti"/>
        <s v="Champniers"/>
        <s v="Wuhou District, Chengdu"/>
        <s v="Peterborough"/>
        <s v="New York"/>
        <s v="Radom"/>
        <s v="Gympie"/>
        <s v="Wolverhampton"/>
        <s v="Island Creek"/>
        <s v="Marshall"/>
        <s v="Grand Rapids"/>
        <s v="Mobile"/>
        <s v="Macquarie Park"/>
        <s v="Minhang District"/>
        <s v="Livonia"/>
        <s v="Pittsburgh"/>
        <s v="Aulac"/>
        <s v="Jasper"/>
        <s v="Marquette"/>
        <s v="Cache Creek"/>
        <s v="Palmdale"/>
        <s v="Templeton"/>
        <s v="Zevenaar"/>
        <s v="Fishkill"/>
        <s v="Chestertown"/>
        <s v="Almancil"/>
        <s v="Pismo Beach"/>
        <s v="Deltona"/>
        <s v="Minnetonka"/>
        <s v="Baltimore"/>
        <s v="Gallatin Gateway"/>
        <s v="Ottawa"/>
        <s v="Miami Beach"/>
        <s v="Taibao City"/>
        <s v="Hermosa Beach"/>
        <s v="Lake Placid"/>
        <s v="Hardeeville"/>
        <s v="Estero"/>
        <s v="Waterloo"/>
        <s v="Boulazac Isle Manoire"/>
        <s v="Highland Park"/>
        <s v="Hines"/>
        <s v="Beaumont"/>
        <s v="Marianna"/>
        <s v="Great Barrington"/>
        <s v="Morelia"/>
        <s v="Quartzsite"/>
        <s v="Santa Clara"/>
        <s v="Lacey"/>
        <s v="Villa Hidalgo"/>
        <s v="Qinhuangdao"/>
        <s v="North Point, Hong Kong"/>
        <s v="Smithfield"/>
        <s v="Vienna"/>
        <s v="Chillicothe"/>
        <s v="Camberwell"/>
        <s v="Santa Cruz"/>
        <s v="Clayton"/>
        <s v="Bothell"/>
        <s v="Kennington"/>
        <s v="West Central District, Tainan City"/>
        <s v="Svolvær"/>
        <s v="Da’an District, Taipei City"/>
        <s v="Ikast"/>
        <s v="Brunswick"/>
        <s v="Heyburn"/>
        <s v="Modesto"/>
        <s v="Farmville"/>
        <s v="Perth"/>
        <s v="Deptford"/>
        <s v="Montrose"/>
        <s v="Whangarei"/>
        <s v="Greenbrae"/>
        <s v="Tappahannock"/>
        <s v="Lakeland"/>
        <s v="Grand Forks"/>
        <s v="Xinmi"/>
        <s v="Traver"/>
        <s v="Heston, Hounslow"/>
        <s v="Jokkmokk"/>
        <s v="München"/>
        <s v="Menlo Park"/>
        <s v="Torrance"/>
        <s v="Osaka"/>
        <s v="Gettysburg"/>
        <s v="Chaoyang"/>
        <s v="Fuentespina"/>
        <s v="Big Pine Key"/>
        <s v="Reykjavik"/>
        <s v="Brooksville"/>
        <s v="Elverson"/>
        <s v="Nepean"/>
        <s v="Gloucester"/>
        <s v="Fort William"/>
        <s v="Colchester"/>
        <s v="Arvidsjaur"/>
        <s v="Eschborn"/>
        <s v="Storjord"/>
        <s v="Petersburg"/>
        <s v="Malibu"/>
        <s v="Harwood"/>
        <s v="Rehoboth Beach"/>
        <s v="Enshi"/>
        <s v="Kunming"/>
        <s v="Williamsburg"/>
        <s v="Tai'an"/>
        <s v="Crawley"/>
        <s v="Slough"/>
        <s v="Les Herbiers"/>
        <s v="Perry"/>
        <s v="Kamloops"/>
        <s v="Greenfield"/>
        <s v="Lady Lake"/>
        <s v="Winter Garden"/>
        <s v="Zhuzai"/>
        <s v="Yixing"/>
        <s v="Puning"/>
        <s v="Erharting"/>
        <s v="Sand City"/>
        <s v="Trenton"/>
        <s v="Georgetown"/>
        <s v="Grove City"/>
        <s v="Wyboston"/>
        <s v="Martigny"/>
        <s v="Lugo"/>
        <s v="Mt. Shasta"/>
        <s v="Baker City"/>
        <s v="Tseung Kwan O, New Territories"/>
        <s v="Tailem Bend"/>
        <s v="The Dalles"/>
        <s v="Kincardine"/>
        <s v="Valdosta"/>
        <s v="Siping"/>
        <s v="Ozark"/>
        <s v="Guang'an"/>
        <s v="Elizabeth"/>
        <s v="Kostom?oty"/>
        <s v="San Clemente"/>
        <s v="St. Johnsbury"/>
        <s v="Yilan County"/>
        <s v="Markaryd"/>
        <s v="Anshun"/>
        <s v="Shengzhou"/>
        <s v="Wuyishan"/>
        <s v="Tongxiang"/>
        <s v="Patterson"/>
        <s v="Goldsboro"/>
        <s v="Tsing Yi"/>
        <s v="Yamagata"/>
        <s v="Elverum"/>
        <s v="Flemington"/>
        <s v="Crystal River"/>
        <s v="Pozna?"/>
        <s v="Meerkerk"/>
        <s v="Granada Hills"/>
        <s v="Canoe Creek"/>
        <s v="Wells"/>
        <s v="Lifton"/>
        <s v="Hermitage"/>
        <s v="Bancroft"/>
        <s v="Collingwood"/>
        <s v="Cedar City"/>
        <s v="Van Buren"/>
        <s v="Yakima"/>
        <s v="Loomis"/>
        <s v="Naples"/>
        <s v="Taipei"/>
        <s v="Dublin"/>
        <s v="Leer (Ostfriesland)"/>
        <s v="Kautokeino"/>
        <s v="Kinston"/>
        <s v="Simi Valley"/>
        <s v="Inverness"/>
        <s v="Langley"/>
        <s v="Matsubara"/>
        <s v="Jilin"/>
        <s v="Bell"/>
        <s v="Towson"/>
        <s v="San Fernando"/>
        <s v="Yinchuan"/>
        <s v="Changshu"/>
        <s v="San Ysidro"/>
        <s v="Cixi"/>
        <s v="Qingyuan"/>
        <s v="Lijiang"/>
        <s v="Changzhi"/>
        <s v="Yantai"/>
        <s v="Parma"/>
        <s v="Fort Pierce"/>
        <s v="Ljusdal"/>
        <s v="Üsküdar/?stanbul"/>
        <s v="Zhoukou"/>
        <s v="China"/>
        <s v="King's Lynn"/>
        <s v="Moosic"/>
        <s v="Bear"/>
        <s v="Nice"/>
        <s v="Brighton"/>
        <s v="Titusville"/>
        <s v="Clovis"/>
        <s v="Yulee"/>
        <s v="Marousi"/>
        <s v="Stoughton"/>
        <s v="Lillesand"/>
        <s v="Beitou District, Taipei City"/>
        <s v="Asten"/>
        <s v="Grosseto"/>
        <s v="Dongying"/>
        <s v="Boisbriand"/>
        <s v="Daqing"/>
        <s v="Glen Mills"/>
        <s v="Enderby"/>
        <s v="Williston"/>
        <s v="Tinqueux"/>
        <s v="Grünheide"/>
        <s v="Joplin"/>
        <s v="Silverthorne"/>
        <s v="Fairborn"/>
        <s v="Kirkjubæjarklaustur"/>
        <s v="Urumqi"/>
        <s v="Hammonton"/>
        <s v="California"/>
        <s v="Newnan"/>
        <s v="Brinkley"/>
        <s v="Lucmierz"/>
        <s v="Sollentuna"/>
        <s v="Palm Beach Gardens"/>
        <s v="Yreka"/>
        <s v="Fort Bragg"/>
        <s v="Saint-Victor"/>
        <s v="Aurora"/>
        <s v="North Charleston"/>
        <s v="Entiat"/>
        <s v="Medford"/>
        <s v="Buffalo Grove"/>
        <s v="Hartford"/>
        <s v="Laibin"/>
        <s v="Claymont"/>
        <s v="Kolding"/>
        <s v="Jiangmen"/>
        <s v="Tanum"/>
        <s v="Piding"/>
        <s v="Varangerbotn"/>
        <s v="Stockton"/>
        <s v="Firebaugh"/>
        <s v="Palm Coast"/>
        <s v="Bishop"/>
        <s v="Sheung Shui, New Territories"/>
        <s v="Water Mill"/>
        <s v="Hillsboro"/>
        <s v="Rowland Heights"/>
        <s v="Tepatitlán de Morelos"/>
        <s v="Playa Vista"/>
        <s v="Kaifeng"/>
        <s v="Hesperia"/>
        <s v="Tung Chung"/>
        <s v="Falls Church"/>
        <s v="Emeryville"/>
        <s v="Labouheyre"/>
        <s v="Woodland"/>
        <s v="Land O’ Lakes"/>
        <s v="Ankang"/>
        <s v="Mangaweka"/>
        <s v="Waldorf"/>
        <s v="Hilton Head Island"/>
        <s v="Vöhringen"/>
        <s v="Staður"/>
        <s v="Obfelden"/>
        <s v="Pasco"/>
        <s v="Zuidbroek"/>
        <s v="Davis"/>
        <s v="Tianshui"/>
        <s v="Wanning"/>
        <s v="Crestview"/>
        <s v="Bellmead"/>
        <s v="Tuen Mun, New Territories"/>
        <s v="Qujing"/>
        <s v="Bethesda"/>
        <s v="Dali City"/>
        <s v="Pingxiang"/>
        <s v="Oakland"/>
        <s v="Braak"/>
        <s v="Hagerstown"/>
        <s v="Rockledge"/>
        <s v="Tilton"/>
        <s v="Hermsdorf"/>
        <s v="Metairie"/>
        <s v="North Charlotte"/>
        <s v="Saint-Jeoire-Prieuré"/>
        <s v="Sainte-Hermine"/>
        <s v="Dobbs Ferry"/>
        <s v="Fairfax"/>
        <s v="Affoltern am Albis"/>
        <s v="Weibersbrunn"/>
        <s v="Norwich East"/>
        <s v="Leira i Valdres"/>
        <s v="Mount Wellington"/>
        <s v="Lisbon"/>
        <s v="Westampton"/>
        <s v="Kochi"/>
        <s v="Ruijin"/>
        <s v="Eastvale"/>
        <s v="Littleton"/>
        <s v="Santa Ysabel"/>
        <s v="New Milford"/>
        <s v="Archdale"/>
        <s v="Brewster"/>
        <s v="Košice"/>
        <s v="Borlänge"/>
        <s v="Lierskogen"/>
        <s v="Dandong"/>
        <s v="Datong"/>
        <s v="Hogstorp"/>
        <s v="Guazhou County, Jiuquan City"/>
        <s v="Suzhou District, Jiuquan City"/>
        <s v="Sterling"/>
        <s v="Yizhou District, Hami City"/>
        <s v="Charlton"/>
        <s v="Newton"/>
        <s v="Dartford"/>
        <s v="Oberhonnefeld"/>
        <s v="Huaihua"/>
        <s v="Zunyi"/>
        <s v="Zhangjiagang"/>
        <s v="Nanchong"/>
        <s v="Yellowstone"/>
        <s v="Jiujiang"/>
        <s v="Pembroke Pines"/>
        <s v="Changde"/>
        <s v="Rizhao"/>
        <s v="Dongfang"/>
        <s v="Shaoyang"/>
        <s v="Baoji"/>
        <s v="Liangzhou District, Wuwei City"/>
        <s v="Qilihe District, Lanzhou City"/>
        <s v="Terrell"/>
        <s v="Xichang"/>
        <s v="Zhangjiajie"/>
        <s v="Shiyan"/>
        <s v="Zhuzhou"/>
        <s v="Zhenjiang"/>
        <s v="Bazhong"/>
        <s v="Fuyang"/>
        <s v="St. Gallen"/>
        <s v="Shizhu"/>
        <s v="Dazhou"/>
        <s v="Fogang"/>
        <s v="Jinzhai"/>
        <s v="Neijiang"/>
        <s v="Stafford"/>
        <s v="Douglasville"/>
        <s v="Baytown"/>
        <s v="Tin Shui Wai, Yuen Long, New Territories"/>
        <s v="Plymouth"/>
        <s v="Merced"/>
        <s v="Brownsville"/>
        <s v="Blanding"/>
        <s v="Tel Aviv-Yafo"/>
        <s v="Draper"/>
        <s v="Haubstadt"/>
        <s v="Grinnell"/>
        <s v="Bowie"/>
        <s v="San Bruno"/>
        <s v="Bowmansville"/>
        <s v="Atsugi"/>
        <s v="East Point"/>
        <s v="New Stanton"/>
        <s v="Frechen"/>
        <s v="Brunnthal"/>
        <s v="Bridgewater Township"/>
        <s v="Fredericksburg"/>
        <s v="Redlands"/>
        <s v="Aguadilla"/>
        <s v="Peoria"/>
        <s v="St. Petersburg"/>
        <s v="Edgewater"/>
        <s v="Copperopolis"/>
        <s v="West Kelowna"/>
        <s v="Tupelo"/>
        <s v="Urbana"/>
        <s v="Glenwood Springs"/>
        <s v="Colfax"/>
        <s v="West Palm Beach"/>
        <s v="Chester"/>
        <s v="El Ejido"/>
        <s v="Halethorpe"/>
        <s v="Johnsonville"/>
        <s v="Monument"/>
        <s v="Winter Park"/>
        <s v="Mount Hope"/>
        <s v="Bastrop"/>
        <s v="Bochum"/>
        <s v="Wildwood"/>
        <s v="Linköping"/>
        <s v="Seaside"/>
        <s v="Gillette"/>
        <s v="San Juan Capistrano"/>
        <s v="West Hartford"/>
        <s v="Ellensburg"/>
        <s v="Macedonia"/>
        <s v="State College"/>
        <s v="Cherry Hill"/>
        <s v="Seabrook"/>
        <s v="Tinton Falls"/>
        <s v="Murdo"/>
        <s v="Strasburg"/>
        <s v="Triadelphia"/>
        <s v="Lone Pine"/>
        <s v="Leesburg"/>
        <s v="Sendai"/>
        <s v="Cornwall"/>
        <s v="Dorking"/>
        <s v="Cameron Park"/>
        <s v="Atlanta"/>
        <s v="West Springfield"/>
        <s v="Eureka"/>
        <s v="Laurel"/>
        <s v="Culver City"/>
        <s v="Harrisburg"/>
        <s v="Victor"/>
        <s v="Liverpool"/>
        <s v="Utica"/>
        <s v="Volda"/>
        <s v="Brattleboro"/>
        <s v="Singapore"/>
        <s v="Songyuan"/>
        <s v="Flint Mountain, Flint"/>
        <s v="Grand Junction"/>
        <s v="Cheyenne"/>
        <s v="Edison"/>
        <s v="Drummondville"/>
        <s v="Orangeville"/>
        <s v="Soldotna"/>
        <s v="Kajaani"/>
        <s v="Rivière-du-Loup"/>
        <s v="West Lebanon"/>
        <s v="Jim Thorpe"/>
        <s v="Port Macquarie"/>
        <s v="Plant City"/>
        <s v="Mariestad"/>
        <s v="Hukou"/>
        <s v="Breezewood"/>
        <s v="Yea"/>
        <s v="Grasonville"/>
        <s v="Boston"/>
        <s v="Hvolsvöllur"/>
        <s v="Painted Post"/>
        <s v="Tainan City"/>
        <s v="Menomonee Falls"/>
        <s v="Glen Allen"/>
        <s v="Bensalem"/>
        <s v="Wodonga"/>
        <s v="Millstone"/>
        <s v="Guilderland"/>
        <s v="Odessa"/>
        <s v="Harrisonburg"/>
        <s v="Lake Grove"/>
        <s v="Port Hope"/>
        <s v="Coffs Harbour"/>
        <s v="Hollister"/>
        <s v="Aguascalientes"/>
        <s v="San Juan del Río"/>
        <s v="King George"/>
        <s v="Hamden"/>
        <s v="Kemptthal"/>
        <s v="Cedar Rapids"/>
        <s v="Mechanicsville"/>
        <s v="Staufenberg"/>
        <s v="Moonee Ponds"/>
        <s v="Montgomery"/>
        <s v="Kernersville"/>
        <s v="Minato"/>
        <s v="Prince George"/>
        <s v="Saskatoon"/>
        <s v="Sioux City"/>
        <s v="Tustin"/>
        <s v="Vernon"/>
        <s v="Rolling Meadows"/>
        <s v="Laramie"/>
        <s v="Salmon Arm"/>
        <s v="Exmore"/>
        <s v="Apopka"/>
        <s v="Lloydminster"/>
        <s v="Cranbrook"/>
        <s v="Monticello"/>
        <s v="Okayama"/>
        <s v="Waiblingen"/>
        <s v="Medway"/>
        <s v="Swartz Creek"/>
        <s v="Plainview"/>
        <s v="Valley Stream"/>
        <s v="Wausau"/>
        <s v="Pickering"/>
        <s v="Muskegon"/>
        <s v="Detroit"/>
        <s v="Giddings"/>
        <s v="Sequim"/>
        <s v="Huntington"/>
        <s v="Rawlins"/>
        <s v="Danbury"/>
        <s v="Tucheng District, New Taipei City"/>
        <s v="Chino Hills"/>
        <s v="Vallejo"/>
        <s v="Lower Manhattan"/>
        <s v="Rabat"/>
        <s v="Jersey City"/>
        <s v="Markham"/>
        <s v="Carmel"/>
        <s v="Alfreton"/>
        <s v="Daly City"/>
        <s v="Issaquah"/>
        <s v="Buford"/>
        <s v="Yamachiche"/>
        <s v="Aventura"/>
        <s v="Fort Myers"/>
        <s v="Piedmont"/>
        <s v="Torrent"/>
        <s v="Fernie"/>
        <s v="Pingtung City"/>
        <s v="Vegreville"/>
        <s v="Edson"/>
        <s v="Miami Gardens"/>
        <s v="Kösching"/>
        <s v="Erftstadt"/>
        <s v="Timi?oara"/>
        <s v="Pointe Claire"/>
        <s v="Kennebunk"/>
        <s v="East Palo Alto"/>
        <s v="Islandia"/>
        <s v="North Brunswick"/>
        <s v="King of Prussia"/>
        <s v="Federal Way"/>
        <s v="Hudiksvall"/>
        <s v="Sapporo"/>
        <s v="Bellevue"/>
        <s v="Taitung"/>
        <s v="Hannibal"/>
        <s v="Weiterstadt"/>
        <s v="Fairmont"/>
        <s v="Steele"/>
        <s v="Doylestown"/>
        <s v="Kokkola"/>
        <s v="Bègles"/>
        <s v="Estancarbon"/>
        <s v="Collégien"/>
        <s v="Chilliwack"/>
        <s v="Szigetszentmiklós"/>
        <s v="Wörrstadt"/>
        <s v="Marion"/>
        <s v="Denkendorf"/>
        <s v="St. Louis"/>
        <s v="Tracy"/>
        <s v="Bensheim"/>
        <s v="Shelbyville"/>
        <s v="Langhorne"/>
        <s v="Coquitlam"/>
        <s v="Lingshui"/>
        <s v="Binzhou"/>
        <s v="Ordos"/>
        <s v="Xinzhou"/>
        <s v="Wilmington"/>
        <s v="Sidney"/>
        <s v="West Nyack"/>
        <s v="South Riding"/>
        <s v="Italy"/>
        <s v="Pedricktown"/>
        <s v="West Hollywood"/>
        <s v="Bucure?ti"/>
        <s v="Bay Shore"/>
        <s v="North Battleford"/>
        <s v="Ann Arbor"/>
        <s v="Tai Po, New Territories"/>
        <s v="Arroyo Grande"/>
        <s v="Goyang"/>
        <s v="Santa Maria"/>
        <s v="???"/>
        <s v="D'Iberville"/>
        <s v="Colac"/>
        <s v="Blaxland"/>
        <s v="Sherman Oaks"/>
        <s v="Saint-Louis-de-Blandford"/>
        <s v="Yongin"/>
        <s v="Union"/>
        <s v="Oakhurst"/>
        <s v="Moab"/>
        <s v="Venice"/>
        <s v="Walcott"/>
        <s v="Hamilton Township"/>
        <s v="Bad Oeynhausen"/>
        <s v="Takamatsu"/>
        <s v="Chipley"/>
        <s v="Cottondale"/>
        <s v="Flore?ti"/>
        <s v="Tystberga"/>
        <s v="Kearney"/>
        <s v="Grancia"/>
        <s v="Sarzana"/>
        <s v="Oslo"/>
        <s v="Ruston"/>
        <s v="Al Ain"/>
        <s v="Chungju"/>
        <s v="Aiea"/>
        <s v="Covington"/>
        <s v="Morgantown"/>
        <s v="Red Hook"/>
        <s v="Pacific Palisades"/>
        <s v="Fort Mill"/>
        <s v="Corio"/>
        <s v="San Gabriel"/>
        <s v="Kløfta"/>
        <s v="Lodi"/>
        <s v="Dwight"/>
        <s v="Jincheon"/>
        <s v="Zapopan"/>
        <s v="Cranford"/>
        <s v="Diamond Bar"/>
        <s v="Doral"/>
        <s v="Ballston Spa"/>
        <s v="Kirke Såby"/>
        <s v="Alturas"/>
        <s v="Rolling Prairie"/>
        <s v="Haifa"/>
        <s v="Liberty"/>
        <s v="Catania"/>
        <s v="Benton Harbor"/>
        <s v="New Paltz"/>
        <s v="Invermere"/>
        <s v="Sonoma"/>
        <s v="Lawrence"/>
        <s v="Howe"/>
        <s v="Durham"/>
        <s v="Commerce"/>
        <s v="Gananoque"/>
        <s v="Orland Park"/>
        <s v="Teruel"/>
        <s v="Crossville"/>
        <s v="Tsuen Wan"/>
        <s v="Tsukuba"/>
        <s v="Madisonville"/>
        <s v="Lycksele"/>
        <s v="Kanazawa"/>
        <s v="Chevy Chase"/>
        <s v="Towanda"/>
        <s v="North Branch"/>
        <s v="Greenway"/>
        <s v="Oricola"/>
        <s v="South Salt Lake City"/>
        <s v="Montpellier"/>
        <s v="Benson"/>
        <s v="Anseong"/>
        <s v="Syosset"/>
        <s v="Robertsdale"/>
        <s v="Mill Hall"/>
        <s v="Kawasaki"/>
        <s v="Harlingen"/>
        <s v="Gyeongju"/>
        <s v="Fukui"/>
        <s v="Marinette"/>
        <s v="Saint-Liboire"/>
        <s v="Le Chesnay-Rocquencourt"/>
        <s v="Pigeon Forge"/>
        <s v="Fair Play"/>
        <s v="Turlock"/>
        <s v="Twinsburg"/>
        <s v="Abingdon"/>
        <s v="Oristano"/>
        <s v="Blois"/>
        <s v="City of Industry"/>
        <s v="Concordia"/>
        <s v="Kyle"/>
        <s v="Susanville"/>
        <s v="Williams Lake"/>
        <s v="San Leandro"/>
        <s v="Alcobendas"/>
        <s v="East Devonport"/>
        <s v="Craig"/>
        <s v="Chowchilla"/>
        <s v="Plze?"/>
        <s v="East Hampton"/>
        <s v="Trumpington"/>
        <s v="Siler City"/>
        <s v="South Boston"/>
        <s v="Brea"/>
        <s v="Quesnel"/>
        <s v="Ellwangen"/>
        <s v="Pite?ti"/>
        <s v="Elgin"/>
        <s v="Berthierville"/>
        <s v="Yaizu"/>
        <s v="Cuencame"/>
        <s v="Morrow"/>
        <s v="Tyngsborough"/>
        <s v="Buena Park"/>
        <s v="Bel Air"/>
        <s v="Punta Gorda"/>
        <s v="Carlton"/>
        <s v="Old Bridge"/>
        <s v="Sherbrooke"/>
        <s v="South Barrington"/>
        <s v="Stoke"/>
        <s v="Maple Grove"/>
        <s v="Enontekiö Kaaresuvanto"/>
        <s v="Žirovnica"/>
        <s v="Cape Girardeau"/>
        <s v="McDonough"/>
        <s v="Bracebridge"/>
        <s v="?elimb?r"/>
        <s v="Madoc"/>
        <s v="Taichung City"/>
        <s v="Cadenazzo"/>
        <s v="Fuenlabrada"/>
        <s v="Central Valley"/>
        <s v="Neuville-en-Ferrain"/>
        <s v="Malå tätort"/>
        <s v="Round Rock"/>
        <s v="Kuopio"/>
        <s v="Mitzpe Ramon"/>
        <s v="Iga"/>
        <s v="Cork"/>
        <s v="Nevada"/>
        <s v="Bemidji"/>
        <s v="Bartonsville"/>
        <s v="Cancun-Tulum"/>
        <s v="Wellington"/>
        <s v="Suncheon"/>
        <s v="Psathopyrgos"/>
        <s v="Cedar Park"/>
        <s v="Vierzon"/>
        <s v="Farnham"/>
        <s v="Matsudo"/>
        <s v="Cincinnati"/>
        <s v="Hakodate"/>
        <s v="Redruth"/>
        <s v="Kaltenkirchen"/>
        <s v="Hauppauge"/>
        <s v="Pompano Beach"/>
        <s v="Mountain Village"/>
        <s v="Mountain Brook"/>
        <s v="Eilat"/>
        <s v="Salaise-sur-Sanne"/>
        <s v="Central, Hong Kong Island"/>
        <s v="New Castle"/>
        <s v="Meredith"/>
        <s v="Afula"/>
        <s v="Union City"/>
        <s v="Roslyn Heights"/>
        <s v="Sofia"/>
        <s v="Liberty Lake"/>
        <s v="Taoyuan"/>
        <s v="Bijie"/>
        <s v="Athenry"/>
        <s v="Boca Raton"/>
        <s v="Grålum"/>
        <s v="Cordele"/>
        <s v="Karrinyup"/>
        <s v="Menomonie"/>
        <s v="Marina"/>
        <s v="Cutler Bay"/>
        <s v="Sevenoaks"/>
        <s v="Chicopee"/>
        <s v="Estevan"/>
        <s v="Akureyri"/>
        <s v="Franklin"/>
        <s v="Adairsville"/>
        <s v="Beaver Dam"/>
        <s v="Tomah"/>
        <s v="Yorba Linda"/>
        <s v="4653 Eberstalzell"/>
        <s v="Viernheim"/>
        <s v="Yangmei District, Taoyuan City"/>
        <s v="Bee Cave"/>
        <s v="Yemassee"/>
        <s v="Two Harbors"/>
        <s v="Tillamook"/>
        <s v="Sutherlin"/>
        <s v="Millen"/>
        <s v="Joppatowne"/>
        <s v="Janesville"/>
        <s v="Alachua"/>
        <s v="Gäddede"/>
        <s v="Rudshøgda"/>
        <s v="Rocky Hill"/>
        <s v="Xuancheng"/>
        <s v="Leland"/>
        <s v="Marrakesh"/>
        <s v="Agadir"/>
        <s v="Appleton"/>
        <s v="Natchitoches"/>
        <s v="Ypsilanti"/>
        <s v="Allen"/>
        <s v="Freetown"/>
        <s v="St. Pölten"/>
        <s v="Cambrils"/>
        <s v="Mallorca"/>
        <s v="Syracuse"/>
        <s v="Mikkeli"/>
        <s v="Yueqing"/>
        <s v="Carle Place"/>
        <s v="Abbott"/>
        <s v="Lake Arrowhead"/>
        <s v="Charlottetown"/>
        <s v="Myrtle Creek"/>
        <s v="Matane"/>
        <s v="Del Valle"/>
        <s v="Troutdale"/>
        <s v="Bronx"/>
        <s v="Beaver"/>
        <s v="New Bern"/>
        <s v="Fair Oaks"/>
        <s v="Massapequa"/>
        <s v="Ondara"/>
        <s v="Garner"/>
        <s v="Derby"/>
        <s v="Kärsämäki"/>
        <s v="Moe"/>
        <s v="Edwards"/>
        <s v="Garden City"/>
        <s v="North Miami Beac"/>
        <s v="Nörten-Hardenberg"/>
        <s v="Mangateretere"/>
        <s v="Kiryat Shmona"/>
        <s v="Chesapeake"/>
        <s v="Halifax"/>
        <s v="Annapolis"/>
        <s v="Bethel Park"/>
        <s v="Burr Ridge"/>
        <s v="Hutto"/>
        <s v="Hsinchu"/>
        <s v="Falmouth"/>
        <s v="R?zekne"/>
        <s v="Algonquin"/>
        <s v="Waterville"/>
        <s v="Red Oak"/>
        <s v="Hasselt"/>
        <s v="Creston"/>
        <s v="Luliang"/>
        <s v="Calabasas"/>
        <s v="Saco"/>
        <s v="Chengde"/>
        <s v="Bologna"/>
        <s v="Scappoose"/>
        <s v="Highland"/>
        <s v="Belgrade"/>
        <s v="Shenandoah"/>
        <s v="Genoa"/>
        <s v="Chihuahua"/>
        <s v="Eimeldingen"/>
        <s v="Mystic"/>
        <s v="Lubbock"/>
        <s v="Bad Axe"/>
        <s v="Gangnam"/>
        <s v="Wuppertal"/>
        <s v="Danvers"/>
        <s v="Gwangsan-gu"/>
        <s v="Tempe"/>
        <s v="North Babylon"/>
        <s v="Croutelle"/>
        <s v="Limburg"/>
        <s v="Uiwang"/>
        <s v="Bialystok"/>
        <s v="Wadhurst"/>
        <s v="Lujiangzhen, Longyang District, Baoshan"/>
        <s v="Somerville"/>
        <s v="Constanta"/>
        <s v="Kirrawee"/>
        <s v="Hood River"/>
        <s v="Kumamoto"/>
        <s v="Sechelt"/>
        <s v="Baoshan"/>
        <s v="Gumi"/>
        <s v="Treungen"/>
        <s v="Erikslund"/>
        <s v="Baiba Village, Xegeer/Shelkar, Tingri County"/>
        <s v="Wusu"/>
        <s v="Bole"/>
        <s v="Lhasa"/>
        <s v="Khorgas / Horgos"/>
        <s v="Shanshan County, Turpan"/>
        <s v="St. Paul"/>
        <s v="Bomi, Linzhi"/>
        <s v="Acapulco de Juárez"/>
        <s v="Chugiak"/>
        <s v="Needles"/>
        <s v="Melville"/>
        <s v="Perugia"/>
        <s v="Perry Hall"/>
        <s v="Åfjord"/>
        <s v="Socorro"/>
        <s v="Gwangju-si"/>
        <s v="Budai Town"/>
        <s v="Tainan"/>
        <s v="Iowa City"/>
        <s v="Guildford"/>
        <s v="Palmer"/>
        <s v="La Tuque"/>
        <s v="Buyeo"/>
        <s v="Winston-Salem"/>
        <s v="Sejong"/>
        <s v="Creswell"/>
        <s v="Mokena"/>
        <s v="Pueblo"/>
        <s v="Grugliasco"/>
        <s v="Dongshan"/>
        <s v="Margaret River"/>
        <s v="Övertorneå"/>
        <s v="Girard"/>
        <s v="Durango"/>
        <s v="Boardman"/>
        <s v="White Plains"/>
        <s v="Prince Albert"/>
        <s v="Sturgeon Bay"/>
        <s v="Tsuen Wan, New Territories"/>
        <s v="Kemptville"/>
        <s v="Hengshui"/>
        <s v="Guichao, Funing County, Wenshan Zhuang and Miao Autonomous Prefecture"/>
        <s v="Basu, Changdu"/>
        <s v="Nyingchi / Linzhi"/>
        <s v="Shigatse / Xigazê"/>
        <s v="Markam, Chamdo"/>
        <s v="Deqin, Yunnan"/>
        <s v="Shangri-La, Diqing, Yunnan"/>
        <s v="Litang, Garze/Ganzi"/>
        <s v="Panzhihua"/>
        <s v="Yongping, Dali Bai"/>
        <s v="Kangding, Ganzi"/>
        <s v="Chuxiong"/>
        <s v="Lufeng, Chuxiong Yi"/>
        <s v="Hongta District, Yuxi"/>
        <s v="Tongguanzhen, Mojiang Hani Autonomous County, Pu'er City"/>
        <s v="Jinghong, Xishuangbanna Dai Autonomous Prefecture, China"/>
        <s v="Zhangye"/>
        <s v="Dunhuang, Jiuquan"/>
        <s v="Dachaidan, Haixi"/>
        <s v="Delingha,Haixi"/>
        <s v="Xining"/>
        <s v="Xundian Hui and Yi Autonomous County, Kunming"/>
        <s v="Pingyuan, Yanshan County, Wenshan Zhuang and Miao Autonomous Prefecture"/>
        <s v="Chaka, Ulan County"/>
        <s v="Baisha"/>
        <s v="Baotou"/>
        <s v="Bayannur"/>
        <s v="Beihai"/>
        <s v="Xianning"/>
        <s v="Xiaogan"/>
        <s v="Blagnac"/>
        <s v="Weaverville"/>
        <s v="Chehalis"/>
        <s v="Ahumada Norte"/>
        <s v="West Bridgford"/>
        <s v="Mount Juliet"/>
        <s v="New Territories"/>
        <s v="Jiangyin"/>
        <s v="Boone"/>
        <s v="Rosenheim"/>
        <s v="Kern County"/>
        <s v="Mesquite"/>
        <s v="Chuncheon"/>
        <s v="Lenox"/>
        <s v="Jonesboro"/>
        <s v="Otsu"/>
        <s v="Saint-Étienne-du-Rouvray"/>
        <s v="Thomasville"/>
        <s v="Sprague"/>
        <s v="Selma"/>
        <s v="Brussels"/>
        <s v="Oberhausen"/>
        <s v="Masdar"/>
        <s v="Jyväskylä"/>
        <s v="Schiedam"/>
        <s v="Heze"/>
        <s v="Ziyang"/>
        <s v="Deyang"/>
        <s v="Rockingham"/>
        <s v="Kenosha"/>
        <s v="Findlay"/>
        <s v="Ras Al Khaimah"/>
        <s v="Gwangmyeong"/>
        <s v="Modi'in"/>
        <s v="Villach"/>
        <s v="Tangier"/>
        <s v="Casablanca"/>
        <s v="Denison"/>
        <s v="Sagunto"/>
        <s v="Kimball"/>
        <s v="Johnson City"/>
        <s v="Jeju"/>
        <s v="Tralee"/>
        <s v="Brighouse"/>
        <s v="Niigata"/>
        <s v="Madras"/>
        <s v="Tottori"/>
        <s v="Sindelsdorf"/>
        <s v="St. Peter"/>
        <s v="Simcoe"/>
        <s v="Llano"/>
        <s v="Al Towayya, Al Ain"/>
        <s v="Rochelle"/>
        <s v="Wharton"/>
        <s v="Clyde"/>
        <s v="Cuneo"/>
        <s v="Indooroopilly"/>
        <s v="Hounslow"/>
        <s v="Keelung"/>
        <s v="Kozina"/>
        <s v="Mount Forest"/>
        <s v="West Lake Hills"/>
        <s v="New Braunfels"/>
        <s v="Evansville"/>
        <s v="Mocksville"/>
        <s v="Mesa"/>
        <s v="Alice"/>
        <s v="St. Johns"/>
        <s v="North Platte"/>
        <s v="Hancock"/>
        <s v="Changwon-si"/>
        <s v="Boynton Beach"/>
        <s v="Corpus Christi"/>
        <s v="Paramus"/>
        <s v="Kalwang"/>
        <s v="Elizabethtown"/>
        <s v="Sebring"/>
        <s v="Old Fort"/>
        <s v="Anyang-si"/>
        <s v="Parker"/>
        <s v="Manassas"/>
        <s v="Mornington"/>
        <s v="Melbourne"/>
        <s v="Stuart"/>
        <s v="New Minas"/>
        <s v="Davie"/>
        <s v="Rimouski"/>
        <s v="Castaic"/>
        <s v="Zvolen"/>
        <s v="Böblingen"/>
        <s v="Ridgefield"/>
        <s v="Oak Brook"/>
        <s v="Goderich"/>
        <s v="Jincheng"/>
        <s v="Villa Unión"/>
        <s v="Figtree"/>
        <s v="Knottingley"/>
        <s v="Ellsworth"/>
        <s v="Siu Sai Wan, Hong Kong"/>
        <s v="Be'er Sheva"/>
        <s v="Gwangyang"/>
        <s v="Northville"/>
        <s v="Beograd"/>
        <s v="Campbelltown"/>
        <s v="Steinsfeld"/>
        <s v="Manorville"/>
        <s v="Tieling"/>
        <s v="Zigong"/>
        <s v="Arendal"/>
        <s v="Colonial Heights"/>
        <s v="Cobourg"/>
        <s v="Neve Zohar"/>
        <s v="Tenterfield"/>
        <s v="Kiryat Gat"/>
        <s v="Tel Aviv"/>
        <s v="Kraków"/>
        <s v="Avenel"/>
        <s v="Bardonecchia"/>
        <s v="Grapevine"/>
        <s v="Maastricht"/>
        <s v="Wetzlar"/>
        <s v="Le Pontet"/>
        <s v="Paredes El Cuetu"/>
        <s v="Des Moines"/>
        <s v="Châtellerault"/>
        <s v="Schkeuditz"/>
        <s v="Suseong-gu"/>
        <s v="Cheongju"/>
        <s v="Walterboro"/>
        <s v="Lake Delton"/>
        <s v="Pohang-si"/>
        <s v="Toyama"/>
        <s v="Jeonju-si"/>
        <s v="Cann River"/>
        <s v="New Orleans"/>
        <s v="Addison"/>
        <s v="Martinez"/>
        <s v="North Vancouver"/>
        <s v="Euless"/>
        <s v="Madison Heights"/>
        <s v="Feucht"/>
        <s v="Orangeburg"/>
        <s v="Long Beach"/>
        <s v="Pfäffikon"/>
        <s v="Ennis"/>
        <s v="Randers"/>
        <s v="Putian"/>
        <s v="Xingtai"/>
        <s v="Forte dei Marmi"/>
        <s v="Roncadelle"/>
        <s v="Erbshausen"/>
        <s v="Villeneuve-lès-Béziers"/>
        <s v="Palermo"/>
        <s v="Brindisi"/>
        <s v="Cranbury"/>
        <s v="East Rutherford"/>
        <s v="Minocqua"/>
        <s v="Castlegar"/>
        <s v="Fort Valley"/>
        <s v="Victorville"/>
        <s v="San Giovanni Teatino"/>
        <s v="Tulsa"/>
        <s v="Xizhi District, New Taipei City"/>
        <s v="Kempele"/>
        <s v="Yangzhong"/>
        <s v="Sanmenxia"/>
        <s v="Perth Amboy"/>
        <s v="Shishi"/>
        <s v="Overland Park"/>
        <s v="Goseong"/>
        <s v="Quincy"/>
        <s v="Cayce"/>
        <s v="Amaro"/>
        <s v="Luzhu District, Kaohsiung City"/>
        <s v="Örebro"/>
        <s v="West Unity"/>
        <s v="Melissa"/>
        <s v="Matthews"/>
        <s v="Tacoma"/>
        <s v="Fernley"/>
        <s v="Fes"/>
        <s v="Dunnigan"/>
        <s v="Morris"/>
        <s v="Saint-Jérôme"/>
        <s v="Lake Forest"/>
        <s v="Zusmarshausen"/>
        <s v="Fauske"/>
        <s v="Frederikshavn"/>
        <s v="Barakaldo"/>
        <s v="Montreal"/>
        <s v="Grass Valley"/>
        <s v="Chofu"/>
        <s v="College Station"/>
        <s v="Little Ferry"/>
        <s v="New Port Richey"/>
        <s v="Lanxi"/>
        <s v="Siguniangshan"/>
        <s v="Tully"/>
        <s v="Kirchheim"/>
        <s v="Newport"/>
        <s v="Porto Sant’Elpidio"/>
        <s v="Spring"/>
        <s v="Vicksburg"/>
        <s v="Bourg-Achard"/>
        <s v="Big Spring"/>
        <s v="Mariposa"/>
        <s v="Belfast"/>
        <s v="Afragola"/>
        <s v="Cleveland"/>
        <s v="East Haven"/>
        <s v="Heede"/>
        <s v="Vicolungo"/>
        <s v="Jiyuan"/>
        <s v="Ajman"/>
        <s v="Al Mirfa"/>
        <s v="Évry-Courcouronnes"/>
        <s v="Bergkamen"/>
        <s v="Kriens"/>
        <s v="Kashiwa"/>
        <s v="Quanah"/>
        <s v="West Chester"/>
        <s v="Temple"/>
        <s v="Gulf Breeze"/>
        <s v="Peachtree City"/>
        <s v="Caotun Township, Nantou County"/>
        <s v="Astana"/>
        <s v="Sevilla"/>
        <s v="Atkins"/>
        <s v="Clemmons"/>
        <s v="Costa Mesa"/>
        <s v="Biganos"/>
        <s v="Joensuu"/>
        <s v="Andong"/>
        <s v="Gijanghaean-ro, Gijang-eup, Gijang-gun, Busan"/>
        <s v="West Covina"/>
        <s v="Alsfeld"/>
        <s v="Fullerton"/>
        <s v="Royse City"/>
        <s v="Blakeslee"/>
        <s v="Miramar"/>
        <s v="Rotterdam"/>
        <s v="Icheon"/>
        <s v="Le Touquet"/>
        <s v="Michigan City"/>
        <s v="Providence"/>
        <s v="Majadahonda"/>
        <s v="Chiba"/>
        <s v="Noyelles-Godault"/>
        <s v="Birulišk?s"/>
        <s v="Chesterton"/>
        <s v="Hualien"/>
        <s v="Åre"/>
        <s v="Holland"/>
        <s v="North Richland Hills"/>
        <s v="Primm"/>
        <s v="Potsdam"/>
        <s v="El Portal"/>
        <s v="Yuhuan"/>
        <s v="Visalia"/>
        <s v="Box Hill South"/>
        <s v="Zhunan Township"/>
        <s v="Toulon-sur-Allier"/>
        <s v="McLeansville"/>
        <s v="Portsmouth"/>
        <s v="Chelmsford"/>
        <s v="Rjukan"/>
        <s v="Sai Kung, New Territories"/>
        <s v="Malvern"/>
        <s v="Maple Ridge"/>
        <s v="Downingtown"/>
        <s v="Edirne"/>
        <s v="Hohhot"/>
        <s v="Heihe"/>
        <s v="Guangyuan"/>
        <s v="Qionghai"/>
        <s v="Huaian"/>
        <s v="Puyang"/>
        <s v="Chaozhou"/>
        <s v="Sebastian"/>
        <s v="Tunchang"/>
        <s v="Duyun"/>
        <s v="Parachute"/>
        <s v="Wynyard"/>
        <s v="Gwanak-gu, Seoul"/>
        <s v="Angers"/>
        <s v="Dateland"/>
        <s v="Sanming"/>
        <s v="Shanwei"/>
        <s v="Suqian"/>
        <s v="Leshan"/>
        <s v="Nanyang"/>
        <s v="Schleiz"/>
        <s v="Yuyao"/>
        <s v="Mount Gambier"/>
        <s v="Lublin"/>
        <s v="Sutton"/>
        <s v="Matsuyama"/>
        <s v="Monterrey"/>
        <s v="Fujairah"/>
        <s v="Neihu"/>
        <s v="Yilan"/>
        <s v="Yangsan-si"/>
        <s v="Gimcheon-si"/>
        <s v="Pangyo"/>
        <s v="Dapu"/>
        <s v="Chambray-lès-Tours"/>
        <s v="Crawfordville"/>
        <s v="Lathrop"/>
        <s v="District Heights"/>
        <s v="Liaocheng"/>
        <s v="Tukwila"/>
        <s v="Howell Township"/>
        <s v="Bangkok"/>
        <s v="Nîmes"/>
        <s v="Dobbin-Linstow"/>
        <s v="Pingdingshan"/>
        <s v="Shepparton"/>
        <s v="Wuzhong"/>
        <s v="Jinzhong"/>
        <s v="Sharjah"/>
        <s v="Taicang"/>
        <s v="Gunpo"/>
        <s v="Pingtung"/>
        <s v="Rankweil"/>
        <s v="Ellenton"/>
        <s v="Mevaseret Zion"/>
        <s v="Reichstett"/>
        <s v="Paju"/>
        <s v="Changhua"/>
        <s v="Pooler"/>
        <s v="Ezhou"/>
        <s v="Ochopee"/>
        <s v="Kasugai"/>
        <s v="Honfleur"/>
        <s v="Tossiat"/>
        <s v="Samcheok"/>
        <s v="Pello"/>
        <s v="Xuanwei"/>
        <s v="Sparks"/>
        <s v="Fushun"/>
        <s v="Chifeng"/>
        <s v="Anyang"/>
        <s v="Dingxi"/>
        <s v="Ya'an"/>
        <s v="Ma'anshan"/>
        <s v="South River"/>
        <s v="Zaozhuang"/>
        <s v="Yingtan"/>
        <s v="Fuqing"/>
        <s v="Yucca Valley"/>
        <s v="Longnan"/>
        <s v="Xiangtan"/>
        <s v="Fuxin"/>
        <s v="Jiamusi"/>
        <s v="Yanji"/>
        <s v="Puli"/>
        <s v="Yancheng"/>
        <s v="Xingyi"/>
        <s v="Qidong"/>
        <s v="Jinjiang"/>
        <s v="Danyang"/>
        <s v="Jiaozuo"/>
        <s v="Xiangyang"/>
        <s v="Jingzhou"/>
        <s v="McKinney"/>
        <s v="Xintai"/>
        <s v="Weert"/>
        <s v="Brantford"/>
        <s v="Esbjerg"/>
        <s v="Inje"/>
        <s v="Wuhai"/>
        <s v="Qianjiang"/>
        <s v="Xinxiang"/>
        <s v="Qiannan"/>
        <s v="Huanggang"/>
        <s v="Dartmouth"/>
        <s v="Chizhou"/>
        <s v="Xinyi"/>
        <s v="Yuncheng"/>
        <s v="Jieyang"/>
        <s v="Ji'an"/>
        <s v="Bengbu"/>
        <s v="Qiandong"/>
        <s v="Yunfu"/>
        <s v="Liupanshui"/>
        <s v="Tongling"/>
        <s v="Kaiping"/>
        <s v="Tongren"/>
        <s v="Mudanjiang"/>
        <s v="Yangquan"/>
        <s v="Shuozhou"/>
        <s v="Anqing"/>
        <s v="Mohe"/>
        <s v="Qiqihar"/>
        <s v="Lu'an"/>
        <s v="Hechi"/>
        <s v="Huainan"/>
        <s v="Chuzhou"/>
        <s v="Huaibei"/>
        <s v="Delta"/>
        <s v="Iowa"/>
        <s v="Renton"/>
        <s v="Nykøbing Mors"/>
        <s v="Yunlin"/>
        <s v="Windham"/>
        <s v="Aichstetten"/>
        <s v="Roswell"/>
        <s v="Northridge"/>
        <s v="Beaverton"/>
        <s v="Pottstown"/>
        <s v="Augsburg"/>
        <s v="Lermoos"/>
        <s v="Lauenau"/>
        <s v="Imsil-gun"/>
        <s v="Parish"/>
        <s v="Meishan"/>
        <s v="Lamont"/>
        <s v="Woodburn"/>
        <s v="Jiaozhou"/>
        <s v="Zhongpu Township"/>
        <s v="Mechanicsburg"/>
        <s v="Scarborough"/>
        <s v="Dalmine"/>
        <s v="Batavia"/>
        <s v="Bunnik"/>
        <s v="Shinjuku"/>
        <s v="Mianyang"/>
        <s v="Chongzuo"/>
        <s v="Xinduqiao"/>
        <s v="Cardiff"/>
        <s v="Jishou"/>
        <s v="Dongtai"/>
        <s v="Yizheng"/>
        <s v="Jingmen"/>
        <s v="Guri"/>
        <s v="Bucheon"/>
        <s v="Hadong"/>
        <s v="Ganzi"/>
        <s v="Malkang"/>
        <s v="Gaoyou"/>
        <s v="Pinghu"/>
        <s v="Claysburg"/>
        <s v="Hezhou"/>
        <s v="Yichun"/>
        <s v="Taixing"/>
        <s v="Zhejiang"/>
        <s v="Dothan"/>
        <s v="Kaohsiung City"/>
        <s v="Jining"/>
        <s v="Shangqiu"/>
        <s v="Fredonia"/>
        <s v="Aershan"/>
        <s v="Tongchuan"/>
        <s v="Milk River"/>
        <s v="Chippenham"/>
        <s v="Serravalle Scrivia"/>
        <s v="Geiselwind"/>
        <s v="Riga"/>
        <s v="Danzhou"/>
        <s v="Nan'an"/>
        <s v="Hartola"/>
        <s v="Mengzi"/>
        <s v="Fredericia"/>
        <s v="Shouguang"/>
        <s v="Burjin"/>
        <s v="Karamay"/>
        <s v="Loudi"/>
        <s v="Taishan"/>
        <s v="Altai"/>
        <s v="Luohe"/>
        <s v="Jingjiang"/>
        <s v="Songpan"/>
        <s v="Bealeton"/>
        <s v="Jinghong"/>
        <s v="Guigang"/>
        <s v="Abilene"/>
        <s v="Clermont-Ferrand"/>
        <s v="Ussac"/>
        <s v="Zaventem"/>
        <s v="Emsbüren"/>
        <s v="Port Severn"/>
        <s v="Baicheng"/>
        <s v="Holon"/>
        <s v="Eloy"/>
        <s v="North Myrtle Beach"/>
        <s v="Decatur"/>
        <s v="Göteborg"/>
        <s v="Aabenraa"/>
        <s v="Wallisellen"/>
        <s v="North Conway"/>
        <s v="Xianyang"/>
        <s v="Larvik"/>
        <s v="Yiyang"/>
        <s v="Marysville"/>
        <s v="Sisteron"/>
        <s v="Frisco"/>
        <s v="Northeim"/>
        <s v="Tarpon Springs"/>
        <s v="Suwanee"/>
        <s v="Ocean City"/>
        <s v="Rüsselsheim am Main"/>
        <s v="Beynost"/>
        <s v="Mebane"/>
        <s v="Fuji City"/>
        <s v="Itami"/>
        <s v="Lebanon"/>
        <s v="Milano"/>
        <s v="Rochedale"/>
        <s v="Satteldorf"/>
        <s v="Bagnolo San Vito"/>
        <s v="Donghae"/>
        <s v="Ashigarakami"/>
        <s v="Wenchuan"/>
        <s v="Fangchenggang"/>
        <s v="Lewisburg"/>
        <s v="Swansea"/>
        <s v="Bron"/>
        <s v="Gunsan"/>
        <s v="Hamyang"/>
        <s v="Poysdorf"/>
        <s v="St. Valentin"/>
        <s v="Machelen"/>
        <s v="Kamenný Újezd"/>
        <s v="Lovosice"/>
        <s v="Vestec"/>
        <s v="Eumseong"/>
        <s v="Mantorp"/>
        <s v="Southaven"/>
        <s v="Slagelse"/>
        <s v="Spittal an der Drau"/>
        <s v="Køge"/>
        <s v="Biberwier"/>
        <s v="Lohfelden"/>
        <s v="Kirchheim bei München"/>
        <s v="Aalst"/>
        <s v="St. Anton am Arlberg"/>
        <s v="Coings"/>
        <s v="Limoges"/>
        <s v="Dardilly"/>
        <s v="Saint Jeoire-Prieuré"/>
        <s v="Sallanches"/>
        <s v="Orange"/>
        <s v="Psathopirgos"/>
        <s v="Marseille"/>
        <s v="Val-de-Meuse"/>
        <s v="Laxou"/>
        <s v="Bailly-Romainvilliers"/>
        <s v="Györ"/>
        <s v="Debrecen"/>
        <s v="Bettendorf"/>
        <s v="Mondovì"/>
        <s v="Arezzo"/>
        <s v="Haining"/>
        <s v="Winnemucca"/>
        <s v="Arese"/>
        <s v="Eemnes"/>
        <s v="Horst"/>
        <s v="Urmond"/>
        <s v="Zaltbommel"/>
        <s v="Ugchelen"/>
        <s v="Conshohocken"/>
        <s v="Ballarat"/>
        <s v="Pompton Lakes"/>
        <s v="Nürburg"/>
        <s v="Wittenburg"/>
        <s v="Lincang"/>
        <s v="Yining"/>
        <s v="Qingzhou"/>
        <s v="Cumberland"/>
        <s v="Fenton"/>
        <s v="Miyazaki"/>
        <s v="Yuzhong"/>
        <s v="Reocín"/>
        <s v="Solingen"/>
        <s v="Ödeshög"/>
        <s v="Sveg"/>
        <s v="Villa Park"/>
        <s v="Upplands Väsby"/>
        <s v="Arvin"/>
        <s v="Söderhamn"/>
        <s v="Kagoshima"/>
        <s v="Hadera"/>
        <s v="Jiuzhaigou"/>
        <s v="Monteagle"/>
        <s v="Shizuoka"/>
        <s v="Gardendale"/>
        <s v="Ballacolla"/>
        <s v="Cypress"/>
        <s v="Yongkang"/>
        <s v="Daeseong"/>
        <s v="Santa Nella"/>
        <s v="Bielefeld"/>
        <s v="Dongyang"/>
        <s v="Rødekro"/>
        <s v="Onet-le-Château"/>
        <s v="Guin"/>
        <s v="Barberino di Mugello"/>
        <s v="Blyth"/>
        <s v="Strängnäs"/>
        <s v="Runaway Bay"/>
        <s v="Nottingham"/>
        <s v="Rugby"/>
        <s v="Fleet"/>
        <s v="Bishops Stortford"/>
        <s v="Jaén"/>
        <s v="Nacka"/>
        <s v="Hohenwarsleben"/>
        <s v="Cavaglià"/>
        <s v="Oosterhout"/>
        <s v="Aspøya"/>
        <s v="Aurland"/>
        <s v="Gol"/>
        <s v="Karlstad"/>
        <s v="Maienfeld"/>
        <s v="Gävle"/>
        <s v="Lagan"/>
        <s v="Weyarn"/>
        <s v="Hauconcourt"/>
        <s v="Setermoen"/>
        <s v="Krokom"/>
        <s v="Umeå"/>
        <s v="Rivera"/>
        <s v="Busdorf"/>
        <s v="Saintes"/>
        <s v="Algeciras"/>
        <s v="Nempitz"/>
        <s v="Dietlikon"/>
        <s v="Rubigen"/>
        <s v="Stjørdal"/>
        <s v="Gensingen"/>
        <s v="Bersteland"/>
        <s v="Bygland"/>
        <s v="Moers"/>
        <s v="Folkestone"/>
        <s v="Eindhoven"/>
        <s v="Kaiserslautern"/>
        <s v="Blankenfelde-Mahlow"/>
        <s v="La Chapelle-sur-Erdre"/>
        <s v="Edegem"/>
        <s v="Nes i Ådal"/>
        <s v="Åsarna"/>
        <s v="Kristianstad"/>
        <s v="Bernau am Chiemsee"/>
        <s v="Drachten"/>
        <s v="Hoorn"/>
        <s v="Albacete"/>
        <s v="Schaffhausen"/>
        <s v="Beckenried"/>
        <s v="Saint-Brieuc"/>
        <s v="Vinstra"/>
        <s v="Rhüden"/>
        <s v="Caldes de Malavella"/>
        <s v="Heusden-Zolder"/>
        <s v="Sørkjosen"/>
        <s v="Skibotn"/>
        <s v="Bissendorf"/>
        <s v="Töcksfors"/>
        <s v="Granada"/>
        <s v="Münchberg"/>
        <s v="Hokksund"/>
        <s v="Aguadulce"/>
        <s v="Rivabellosa"/>
        <s v="Aviemore"/>
        <s v="Romford"/>
        <s v="Badhoevedorp"/>
        <s v="Rennebu"/>
        <s v="Flüelen"/>
        <s v="Antwerp"/>
        <s v="Langkampfen"/>
        <s v="Murcia"/>
        <s v="Rugtvedt"/>
        <s v="Brekkvasselv"/>
        <s v="Mellbystrand"/>
        <s v="Töre"/>
        <s v="Kriegstetten"/>
        <s v="Bismo"/>
        <s v="Atalaya del Cañavate"/>
        <s v="Bathurst"/>
        <s v="Kappel-Grafenhausen"/>
        <s v="Wokingham"/>
        <s v="Vuren"/>
        <s v="Mo i Rana"/>
        <s v="Melide"/>
        <s v="Saulce-sur-Rhône"/>
        <s v="Breukelen"/>
        <s v="Wittlich"/>
        <s v="La Seu d'Urgell"/>
        <s v="Dordrecht"/>
        <s v="Ørskog"/>
        <s v="Stavanger"/>
        <s v="Enköping"/>
        <s v="Herbolzheim"/>
        <s v="Forcola"/>
        <s v="Røldal"/>
        <s v="Saint-Parres-aux-Tertres"/>
        <s v="Eidsvoll Verk"/>
        <s v="Breda"/>
        <s v="Leiderdorp"/>
        <s v="Brumunddal"/>
        <s v="Egerkingen"/>
        <s v="Pratteln"/>
        <s v="Albertville"/>
        <s v="Steg-Hohtenn"/>
        <s v="Pfalzfeld"/>
        <s v="Storuman"/>
        <s v="Torsby"/>
        <s v="Hjørring"/>
        <s v="Tordesillas"/>
        <s v="Falkenberg"/>
        <s v="Remouchamps"/>
        <s v="Stathelle"/>
        <s v="Scotts Valley"/>
        <s v="Duiven"/>
        <s v="Jäckvik"/>
        <s v="Skei"/>
        <s v="Buchelay"/>
        <s v="Jerez de la Frontera"/>
        <s v="Skarnes"/>
        <s v="Aksdal"/>
        <s v="Assen"/>
        <s v="Apeldoorn"/>
        <s v="Storlien"/>
        <s v="Herzsprung"/>
        <s v="Fayet"/>
        <s v="Akersloot"/>
        <s v="Herrieden"/>
        <s v="Vouillé"/>
        <s v="Notodden"/>
        <s v="Montbéliard"/>
        <s v="Huesca"/>
        <s v="Wörth an der Isar"/>
        <s v="Vestby"/>
        <s v="Uxbridge"/>
        <s v="Vøringsfossen"/>
        <s v="Mücke"/>
        <s v="Gjøvik"/>
        <s v="Wismar"/>
        <s v="Ulm"/>
        <s v="Leusden"/>
        <s v="Banbury"/>
        <s v="Zwolle"/>
        <s v="Benavente"/>
        <s v="Lippetal"/>
        <s v="Kvalsund"/>
        <s v="Kristinehamn"/>
        <s v="Harderwijk"/>
        <s v="Sandstad"/>
        <s v="Rovaniemi"/>
        <s v="Nottuln"/>
        <s v="Hohe Börde"/>
        <s v="Vélizy-Villacoublay"/>
        <s v="Molde"/>
        <s v="Montauban"/>
        <s v="Houssen"/>
        <s v="Skien"/>
        <s v="Soltau"/>
        <s v="Tournus"/>
        <s v="Höfn"/>
        <s v="Nieuw Amsterdam"/>
        <s v="Shirley"/>
        <s v="Deventer"/>
        <s v="Hengelo"/>
        <s v="Rhisnes"/>
        <s v="Belford"/>
        <s v="Varberg"/>
        <s v="Fåvang"/>
        <s v="Plauen"/>
        <s v="Rijswijk"/>
        <s v="Hemsbach"/>
        <s v="Kerpen"/>
        <s v="Ål"/>
        <s v="Sassenheim"/>
        <s v="Karasjok"/>
        <s v="Tønsberg"/>
        <s v="Illertissen"/>
        <s v="Dijon"/>
        <s v="Aberystwyth"/>
        <s v="Jumet"/>
        <s v="Moulins-lès-Metz"/>
        <s v="Halmstad"/>
        <s v="Saint-Saturnin"/>
        <s v="Stryn"/>
        <s v="Troisdorf"/>
        <s v="Olbia"/>
        <s v="Grandate"/>
        <s v="Montenero di bisaccia"/>
        <s v="Karlsruhe"/>
        <s v="Forlì"/>
        <s v="Gran"/>
        <s v="Reinfeld"/>
        <s v="Ottersberg"/>
        <s v="Dorotea"/>
        <s v="Kittilä"/>
        <s v="Völkermarkt"/>
        <s v="Knetzgau"/>
        <s v="Vetlanda"/>
        <s v="Chartres"/>
        <s v="Gouesnou"/>
        <s v="Vigo"/>
        <s v="Lehre-Wendhausen"/>
        <s v="Cordovilla"/>
        <s v="Yolçat?/Bolu, Turkey"/>
        <s v="Strömstad"/>
        <s v="Rimini"/>
        <s v="Vado Ligure"/>
        <s v="Veggli"/>
        <s v="Saint-Julien-en-Genevois"/>
        <s v="Jönköping"/>
        <s v="Verviers"/>
        <s v="Hengersberg"/>
        <s v="Kleinostheim"/>
        <s v="Alvdal"/>
        <s v="Sälen"/>
        <s v="Salzburg"/>
        <s v="Burgdorf"/>
        <s v="Odense"/>
        <s v="Lappeenranta"/>
        <s v="Genova"/>
        <s v="Sundebru"/>
        <s v="Ystad"/>
        <s v="Hall in Tirol"/>
        <s v="Kassel"/>
        <s v="Malung"/>
        <s v="Woringen"/>
        <s v="Harrogate"/>
        <s v="Magliano Sabina"/>
        <s v="Niederndorf"/>
        <s v="Carmarthen"/>
        <s v="Ridderkerk"/>
        <s v="Norden"/>
        <s v="Merklingen"/>
        <s v="Isernhagen"/>
        <s v="Öhringen"/>
        <s v="Seynod"/>
        <s v="Alt?nda?/Ankara"/>
        <s v="Alessandria"/>
        <s v="Liège"/>
        <s v="Füssen"/>
        <s v="Bordeaux"/>
        <s v="Honningsvåg"/>
        <s v="Xinzo de Limia"/>
        <s v="Lokeren"/>
        <s v="Landquart"/>
        <s v="Flå"/>
        <s v="Jettingen"/>
        <s v="Cesson"/>
        <s v="Chalon-sur-Saône"/>
        <s v="Boé"/>
        <s v="Hilden"/>
        <s v="Ludvika"/>
        <s v="Gällivare"/>
        <s v="Murr"/>
        <s v="Arlon"/>
        <s v="Schweitenkirchen"/>
        <s v="Dasing"/>
        <s v="Türkheim"/>
        <s v="Motten"/>
        <s v="Erlangen"/>
        <s v="Neumünster"/>
        <s v="Zella-Mehlis"/>
        <s v="Panketal"/>
        <s v="Gelnhausen"/>
        <s v="Pyhtää"/>
        <s v="Ostwald"/>
        <s v="Wavre"/>
        <s v="Merignac"/>
        <s v="Saint-Sylvain-d'Anjou"/>
        <s v="Rivesaltes"/>
        <s v="Megève"/>
        <s v="Magny"/>
        <s v="Alta"/>
        <s v="Le Bosc"/>
        <s v="St. Moritz"/>
        <s v="Raphine"/>
        <s v="Schönefeld"/>
        <s v="Heywood"/>
        <s v="King City"/>
        <s v="Alicante"/>
        <s v="Rotorua"/>
        <s v="Paraparaumu"/>
        <s v="Gonzales"/>
        <s v="Pease Pottage"/>
        <s v="Upper Chichester"/>
        <s v="South Jordan"/>
        <s v="Vernier"/>
        <s v="Touques"/>
        <s v="Wilkes-Barre Township"/>
        <s v="Cocoa"/>
        <s v="Dixon"/>
        <s v="Padova"/>
        <s v="Teramo"/>
        <s v="Saint-Contest"/>
        <s v="El Dorado Hills"/>
        <s v="Terrebonne"/>
        <s v="Aalborg"/>
        <s v="Eagan"/>
        <s v="Burghfield"/>
        <s v="Carbajosa de la Sagrada"/>
        <s v="Grays"/>
        <s v="Kongens Lyngby"/>
        <s v="Olema"/>
        <s v="Lana'i City"/>
        <s v="Horley"/>
        <s v="Matosinhos"/>
        <s v="Saint-Herblain"/>
        <s v="Pomona"/>
        <s v="Holzkirchen"/>
        <s v="Sallent"/>
        <s v="Omaha"/>
        <s v="Lost Hills"/>
        <s v="Tangen"/>
        <s v="Gaspé"/>
        <s v="Ripon"/>
        <s v="Sammamish"/>
        <s v="Honolulu"/>
        <s v="Castelo Branco"/>
        <s v="Brandywine"/>
        <s v="Azusa"/>
        <s v="Southington"/>
        <s v="Jessup"/>
        <s v="Hendersonville"/>
        <s v="Ørnes"/>
        <s v="San Ardo"/>
        <s v="Steinkjer"/>
        <s v="Sun City Center"/>
        <s v="New Springfield"/>
        <s v="Broadview Heights"/>
        <s v="Haninge"/>
        <s v="Fitchburg"/>
        <s v="Ventura"/>
        <s v="East Windsor"/>
        <s v="Gastonia"/>
        <s v="Las Cruces"/>
        <s v="Rossford"/>
        <s v="Zeltweg"/>
        <s v="Sulphur"/>
        <s v="Blintendorf"/>
        <s v="Clackamas"/>
        <s v="Carcassonne"/>
        <s v="McHenry"/>
        <s v="Mandelieu-la-Napoule"/>
        <s v="Waukesha"/>
        <s v="Rødberg"/>
        <s v="Maribo"/>
        <s v="Antequera"/>
        <s v="Peine"/>
        <s v="Kaufering"/>
        <s v="Brampton"/>
        <s v="Salisbury, NC"/>
        <s v="Rosedale"/>
        <s v="Spartanburg"/>
        <s v="Battle Creek"/>
        <s v="Paspébiac"/>
        <s v="San Anselmo"/>
        <s v="McLean"/>
        <s v="Irving"/>
        <s v="Chandler"/>
        <s v="Bitterfeld-Wolfen"/>
        <s v="Brick Township"/>
        <s v="Swedesboro"/>
        <s v="Laguna Hills"/>
        <s v="Badalona"/>
        <s v="Ipswich"/>
        <s v="Anderson"/>
        <s v="Prairie du Chien"/>
        <s v="Sugar Land"/>
        <s v="Russell"/>
        <s v="Port Alberni"/>
        <s v="Escondido"/>
        <s v="Málaga"/>
        <s v="San Javier"/>
        <s v="Montabaur"/>
        <s v="Arnold"/>
        <s v="Haltom City"/>
        <s v="Riom"/>
        <s v="McDermitt"/>
        <s v="Graz"/>
        <s v="Norwich"/>
        <s v="Willmar"/>
        <s v="Lakemoor"/>
        <s v="Bonn"/>
        <s v="Owings Mills"/>
        <s v="Espoo"/>
        <s v="Rovereto"/>
        <s v="St Regis"/>
        <s v="Chatsworth"/>
        <s v="Mons"/>
        <s v="Rainham"/>
        <s v="Saint-Jean-de-Maurienne"/>
        <s v="Milan"/>
        <s v="Hartberg"/>
        <s v="Tåstrup"/>
        <s v="Alhambra"/>
        <s v="Lohja"/>
        <s v="Lescure-d'Albigeois"/>
        <s v="Z?bki"/>
        <s v="Matamoras"/>
        <s v="Offenburg"/>
        <s v="New Philadelphia"/>
        <s v="George"/>
        <s v="Sealy"/>
        <s v="Fond du Lac"/>
        <s v="Hollywood"/>
        <s v="Huntington Beach"/>
        <s v="New Plymouth"/>
        <s v="Saint-Martin-Boulogne"/>
        <s v="Brenham"/>
        <s v="Midvale"/>
        <s v="Wetherby"/>
        <s v="Onamia"/>
        <s v="Oceanside"/>
        <s v="Gretna"/>
        <s v="Knightdale"/>
        <s v="Vejle"/>
        <s v="Destin"/>
        <s v="Compton"/>
        <s v="Vestnes"/>
        <s v="Nakusp"/>
        <s v="Stone"/>
        <s v="Glasgow"/>
        <s v="Blacksburg"/>
        <s v="Gateshead"/>
        <s v="Vaudreuil-Dorion"/>
        <s v="Shaker Heights"/>
        <s v="Uckfield"/>
        <s v="Gorman"/>
        <s v="Porta Westfalica"/>
        <s v="Trysil"/>
        <s v="Stevens Point"/>
        <s v="Telese Terme"/>
        <s v="Ferndown"/>
        <s v="Lompoc"/>
        <s v="Skedsmokorset"/>
        <s v="Reine"/>
        <s v="Sun Valley"/>
        <s v="Taree"/>
        <s v="Albury"/>
        <s v="Griffith"/>
        <s v="Ballina"/>
        <s v="Jesmond"/>
        <s v="Batemans Bay"/>
        <s v="Bega"/>
        <s v="Hackensack"/>
        <s v="Stevenage"/>
        <s v="Mahwah"/>
        <s v="Jefferson City"/>
        <s v="Provo"/>
        <s v="Jindabyne"/>
        <s v="Marulan"/>
        <s v="North Hollywood"/>
        <s v="Muswellbrook"/>
        <s v="Narrabri"/>
        <s v="Fall River"/>
        <s v="Raymond Terrace"/>
        <s v="Bankstown"/>
        <s v="Bridgwater"/>
        <s v="Chatswood"/>
        <s v="Eveleigh"/>
        <s v="Manly Vale"/>
        <s v="Parndorf"/>
        <s v="Dunkirk"/>
        <s v="Bondi Junction"/>
        <s v="Wickford"/>
        <s v="Bromborough"/>
        <s v="Carlin"/>
        <s v="Wagga Wagga"/>
        <s v="Selb"/>
        <s v="Woy Woy"/>
        <s v="Yass"/>
        <s v="Carson"/>
        <s v="Refugio"/>
        <s v="Elkhorn"/>
        <s v="Gatineau"/>
        <s v="Hay"/>
        <s v="North Providence"/>
        <s v="Sainte-Marie"/>
        <s v="Murfreesboro"/>
        <s v="Hockessin"/>
        <s v="Munster"/>
        <s v="Yeovil"/>
        <s v="Armidale"/>
        <s v="South Amboy"/>
        <s v="Coos Bay"/>
        <s v="Holtsville"/>
        <s v="Worcester"/>
        <s v="Turangi"/>
        <s v="Buchholz (Aller)"/>
        <s v="Wilson"/>
        <s v="Johnstonebridge"/>
        <s v="Seville"/>
        <s v="Burney"/>
        <s v="La Quinta"/>
        <s v="South Lake Tahoe"/>
        <s v="Kristiansand"/>
        <s v="Napanee"/>
        <s v="Lancelin"/>
        <s v="Clinton"/>
        <s v="Epsom"/>
        <s v="Evenes"/>
        <s v="Kahului"/>
        <s v="Camden"/>
        <s v="Lawndale"/>
        <s v="Calgary"/>
        <s v="Stafford Township"/>
        <s v="Roye"/>
        <s v="Nordfjordeid"/>
        <s v="Ocean Shores"/>
        <s v="Sunrise"/>
        <s v="Minot"/>
        <s v="La Jolla"/>
        <s v="Colonie"/>
        <s v="Scone"/>
        <s v="Bern"/>
        <s v="Plumas Lake"/>
        <s v="Cisco Grove"/>
        <s v="Kaneohe"/>
        <s v="Kodak"/>
        <s v="Roanoke"/>
        <s v="Daleville"/>
        <s v="Wade"/>
        <s v="Laughlin"/>
        <s v="Tofte"/>
        <s v="Bangor"/>
        <s v="Boulder City"/>
        <s v="Ridgeland"/>
        <s v="Sisters"/>
        <s v="Benalla"/>
        <s v="Stord"/>
        <s v="Ylöjärvi"/>
        <s v="Cockeysville"/>
        <s v="Bossier City"/>
        <s v="Morrisville"/>
        <s v="Chino"/>
        <s v="Alcoa"/>
        <s v="Encino"/>
        <s v="Moriarty"/>
        <s v="Covina"/>
        <s v="Bonifay"/>
        <s v="Luling"/>
        <s v="Gudvangen"/>
        <s v="Bernalillo"/>
        <s v="Kupferzell"/>
        <s v="Johnstown"/>
        <s v="Woodville"/>
        <s v="Black River Falls"/>
        <s v="Narvik"/>
        <s v="Vandalia"/>
        <s v="Førde"/>
        <s v="New Kent"/>
        <s v="Humble"/>
        <s v="Wincehster"/>
        <s v="Montmarault"/>
        <s v="Alamosa"/>
        <s v="Pearland"/>
        <s v="Lantana"/>
        <s v="Clark"/>
        <s v="Kirkland"/>
        <s v="Troutman"/>
        <s v="New Caney"/>
        <s v="Encinitas"/>
        <s v="Livingston"/>
        <s v="Kalispell"/>
        <s v="Milton Keynes"/>
        <s v="Kennesaw"/>
        <s v="Provincetown"/>
        <s v="Vøringsfoss"/>
        <s v="Willowick"/>
        <s v="Half Moon Bay"/>
        <s v="Early"/>
        <s v="Krokstadelva"/>
        <s v="Newport Beach"/>
        <s v="North Augusta"/>
        <s v="Santo"/>
        <s v="Solihull"/>
        <s v="Northwood"/>
        <s v="Stranraer"/>
        <s v="Pollock Pines"/>
        <s v="Capitola"/>
        <s v="Gardena"/>
        <s v="Moffat"/>
        <s v="Brooks"/>
        <s v="McFarland"/>
        <s v="Scott"/>
        <s v="Hartlepool"/>
        <s v="Converse"/>
        <s v="Oakland Park"/>
        <s v="Verdal"/>
        <s v="Tehachapi"/>
        <s v="Timonium"/>
        <s v="Rancho Palos Verdes"/>
        <s v="Anshan"/>
        <s v="Mount Laurel"/>
        <s v="South San Francisco"/>
        <s v="Sanmin District, Kaohsiung City"/>
        <s v="Peachtree Corners"/>
        <s v="Kastrup"/>
        <s v="St Leonards"/>
        <s v="Riviera Beach"/>
        <s v="Les Petites-Loges"/>
        <s v="Traun"/>
        <s v="Oxon Hill"/>
        <s v="Millersville"/>
        <s v="Abu Dhabi"/>
        <s v="Xiulin Township"/>
        <s v="Fengxian Qu"/>
        <s v="Tongliao"/>
        <s v="Nundah"/>
        <s v="Moraine"/>
        <s v="Thaur"/>
        <s v="Reykjavík"/>
        <s v="Rogers"/>
        <s v="Feldkirchen"/>
        <s v="Amsterdam"/>
        <s v="Innisfil"/>
        <s v="Blue Ash"/>
        <s v="Zhongwei"/>
        <s v="Naarden"/>
        <s v="Karlskrona"/>
      </sharedItems>
    </cacheField>
    <cacheField name="State" numFmtId="0">
      <sharedItems count="428">
        <s v="CA"/>
        <s v="GA"/>
        <s v="FL"/>
        <s v="TX"/>
        <s v="Chungcheongnam"/>
        <s v="Lappland"/>
        <s v="IL"/>
        <s v="AZ"/>
        <s v="NC"/>
        <s v="Guangdong"/>
        <s v="CT"/>
        <s v="Zhejiang"/>
        <s v="MN"/>
        <s v="Fujian"/>
        <s v="SD"/>
        <s v="SC"/>
        <s v="IN"/>
        <s v="NM"/>
        <s v="KS"/>
        <s v="PA"/>
        <s v="NY"/>
        <s v="RI"/>
        <s v="OH"/>
        <s v="WI"/>
        <s v="Unknown"/>
        <s v="England"/>
        <s v="Bavaria"/>
        <s v="Bourgogne-Franche-Comté"/>
        <s v="Shanghai"/>
        <s v="BC"/>
        <s v="UT"/>
        <s v="WA"/>
        <s v="WY"/>
        <s v="MB"/>
        <s v="Innlandet"/>
        <s v="Beijing"/>
        <s v="CO"/>
        <s v="Västmanland"/>
        <s v="Syddanmark"/>
        <s v="Viken"/>
        <s v="Fribourg"/>
        <s v="North Rhine-Westphalia"/>
        <s v="MT"/>
        <s v="TN"/>
        <s v="VA"/>
        <s v="Jiangsu"/>
        <s v="Hamburg"/>
        <s v="Almaty"/>
        <s v="Skåne"/>
        <s v="OR"/>
        <s v="Vestfold og Telemark"/>
        <s v="MA"/>
        <s v="North Brabant"/>
        <s v="Bohuslän"/>
        <s v="Vestland"/>
        <s v="Västergötland"/>
        <s v="Central Slovenia"/>
        <s v="Sichuan"/>
        <s v="LA"/>
        <s v="Chongqing"/>
        <s v="Nordland"/>
        <s v="Hesse"/>
        <s v="Walloon Brabant"/>
        <s v="Occitanie"/>
        <s v="Hauts-de-France"/>
        <s v="Lombardy"/>
        <s v="Trøndelag"/>
        <s v="Hong Kong"/>
        <s v="Scotland"/>
        <s v="AB"/>
        <s v="Nara"/>
        <s v="Gansu"/>
        <s v="Hunan"/>
        <s v="Liaoning"/>
        <s v="ON"/>
        <s v="Baden-Württemberg"/>
        <s v="Päijät-Häme"/>
        <s v="Centre-Val de Loire"/>
        <s v="Auvergne-Rhône-Alpes"/>
        <s v="Medelpad"/>
        <s v="IA"/>
        <s v="Henan"/>
        <s v="NH"/>
        <s v="NV"/>
        <s v="Shanxi"/>
        <s v="Emilia-Romagna"/>
        <s v="Shandong"/>
        <s v="Aosta Valley"/>
        <s v="Saxony"/>
        <s v="Busan"/>
        <s v="NB"/>
        <s v="Hebei"/>
        <s v="AL"/>
        <s v="Aichi"/>
        <s v="Grand Est"/>
        <s v="Incheon"/>
        <s v="Rhineland-Palatinate"/>
        <s v="Gyeonggi"/>
        <s v="Midtjylland"/>
        <s v="SK"/>
        <s v="OK"/>
        <s v="MO"/>
        <s v="Veneto"/>
        <s v="KY"/>
        <s v="NSW"/>
        <s v="Saxony-Anhalt"/>
        <s v="Gangwon"/>
        <s v="Pays de la Loire"/>
        <s v="Friuli-Venezia Giulia"/>
        <s v="Kaohsiung"/>
        <s v="Tyrol"/>
        <s v="MI"/>
        <s v="VT"/>
        <s v="Lower Saxony"/>
        <s v="ID"/>
        <s v="Sjælland"/>
        <s v="Brandenburg"/>
        <s v="Southwest Finland"/>
        <s v="Pirkanmaa"/>
        <s v="North Ostrobothnia"/>
        <s v="Île-de-France"/>
        <s v="Thuringia"/>
        <s v="Jilin"/>
        <s v="PR"/>
        <s v="Bretagne"/>
        <s v="Jiangxi"/>
        <s v="Liguria"/>
        <s v="Dalarna"/>
        <s v="Lower Austria"/>
        <s v="Styria"/>
        <s v="Central Finland"/>
        <s v="Småland"/>
        <s v="Shaanxi"/>
        <s v="MS"/>
        <s v="Ångermanland"/>
        <s v="Okayama Prefecture"/>
        <s v="Vyso?ina"/>
        <s v="Nouvelle-Aquitaine"/>
        <s v="Provence-Alpes-Côte d'Azur"/>
        <s v="Hainan"/>
        <s v="Anhui"/>
        <s v="Morelos"/>
        <s v="Tianjin"/>
        <s v="QC"/>
        <s v="NJ"/>
        <s v="Valencia"/>
        <s v="Silesia"/>
        <s v="Chiayi"/>
        <s v="Catalonia"/>
        <s v="Marche"/>
        <s v="Luxembourg"/>
        <s v="MD"/>
        <s v="NE"/>
        <s v="ME"/>
        <s v="Normandie"/>
        <s v="Lazio"/>
        <s v="Andalusia"/>
        <s v="Castile and León"/>
        <s v="Västerbotten"/>
        <s v="Wales"/>
        <s v="Heilongjiang"/>
        <s v="Piedmont"/>
        <s v="SA"/>
        <s v="Macau"/>
        <s v="Guizhou"/>
        <s v="Yucatán"/>
        <s v="Aragon"/>
        <s v="Zurich"/>
        <s v="AR"/>
        <s v="Qld"/>
        <s v="Hubei"/>
        <s v="Drava"/>
        <s v="Madrid"/>
        <s v="Campania"/>
        <s v="WV"/>
        <s v="Provence-Alpes-Côte d’Azur"/>
        <s v="Bratislava"/>
        <s v="Seoul"/>
        <s v="México"/>
        <s v="Castilla-La Mancha"/>
        <s v="Apulia"/>
        <s v="Inner Mongolia"/>
        <s v="Daegu"/>
        <s v="Vic"/>
        <s v="Uppland"/>
        <s v="Guanajuato"/>
        <s v="Puebla"/>
        <s v="Mecklenburg-Vorpommern"/>
        <s v="Jeollanam"/>
        <s v="Trentino-South Tyrol"/>
        <s v="Calabria"/>
        <s v="Daejeon"/>
        <s v="DE"/>
        <s v="Oberland"/>
        <s v="South Ostrobothnia"/>
        <s v="Guerrero"/>
        <s v="Gwangju"/>
        <s v="Agder"/>
        <s v="Aargau"/>
        <s v="Guangxi"/>
        <s v="Olomouc"/>
        <s v="Leinster"/>
        <s v="Centro"/>
        <s v="Munster"/>
        <s v="Flevoland"/>
        <s v="Saitama"/>
        <s v="Alentejo"/>
        <s v="Hsinchu"/>
        <s v="Upper Austria"/>
        <s v="Extremadura"/>
        <s v="Algarve"/>
        <s v="Zeeland"/>
        <s v="Tokyo"/>
        <s v="Shizuoka"/>
        <s v="Jeju"/>
        <s v="Yamanashi"/>
        <s v="Western Transdanubia"/>
        <s v="Galicia"/>
        <s v="Vorarlberg"/>
        <s v="Kuyavia-Pomerania"/>
        <s v="Taichung"/>
        <s v="Moscow Oblast"/>
        <s v="DC"/>
        <s v="Nuevo León"/>
        <s v="Taoyuan"/>
        <s v="Masovia"/>
        <s v="Gyeongsangnam"/>
        <s v="Southern and Eastern Serbia"/>
        <s v="Tuscany"/>
        <s v="ND"/>
        <s v="Coahuila"/>
        <s v="Yunnan"/>
        <s v="Gyeongsangbuk"/>
        <s v="Vaud"/>
        <s v="???"/>
        <s v="Östergötland"/>
        <s v="West Flanders"/>
        <s v="Baja California"/>
        <s v="Antwerp"/>
        <s v="Rogaland"/>
        <s v="New Taipei"/>
        <s v="Aichi-ken"/>
        <s v="Møre og Romsdal"/>
        <s v="Norte"/>
        <s v="Kyoto"/>
        <s v="NS"/>
        <s v="Mexico"/>
        <s v="San Luis Potosí"/>
        <s v="Miaoli"/>
        <s v="Värmland"/>
        <s v="Taipei"/>
        <s v="Mexico City"/>
        <s v="Nayarit"/>
        <s v="Chiba"/>
        <s v="Chungcheongbuk"/>
        <s v="Plovdiv"/>
        <s v="ACT"/>
        <s v="Ticino"/>
        <s v="Hiroshima"/>
        <s v="Nordjylland"/>
        <s v="South Holland"/>
        <s v="Žilina"/>
        <s v="Central Hungary"/>
        <s v="Fukushima"/>
        <s v="Haifa"/>
        <s v="Timaru"/>
        <s v="Southern Great Plain"/>
        <s v="Northern Hungary"/>
        <s v="Eastern Region"/>
        <s v="Satakunta"/>
        <s v="Thessaly"/>
        <s v="Salzburg"/>
        <s v="South Moravian"/>
        <s v="Subcarpathia"/>
        <s v="Central Greece"/>
        <s v="Gelderland"/>
        <s v="Chiyai"/>
        <s v="Michoacán"/>
        <s v="Tainan"/>
        <s v="Osaka"/>
        <s v="Capital Region"/>
        <s v="Valais"/>
        <s v="Lower Silesia"/>
        <s v="Yilan"/>
        <s v="Yamagata"/>
        <s v="Greater Poland"/>
        <s v="Utrecht"/>
        <s v="Troms og Finnmark"/>
        <s v="Ningxia"/>
        <s v="Berlin"/>
        <s v="Hälsingland"/>
        <s v="Attica"/>
        <s v="Southern Region"/>
        <s v="Xinjiang"/>
        <s v="?ód?"/>
        <s v="Jalisco"/>
        <s v="Northwestern Region"/>
        <s v="Groningen"/>
        <s v="Schleswig-Holstein"/>
        <s v="Auckland"/>
        <s v="Kochi"/>
        <s v="Košice"/>
        <s v="St. Gallen"/>
        <s v="Kanagawa"/>
        <s v="Wellington"/>
        <s v="AK"/>
        <s v="Kainuu"/>
        <s v="Aguascalientes"/>
        <s v="Querétaro"/>
        <s v="Kagoshima"/>
        <s v="Pingtung"/>
        <s v="Taitung"/>
        <s v="Vest"/>
        <s v="Hokkaido"/>
        <s v="Bucure?ti"/>
        <s v="????"/>
        <s v="Kagawa"/>
        <s v="Nord-Vest"/>
        <s v="Södermanland"/>
        <s v="Oslo"/>
        <s v="HI"/>
        <s v="Vienna"/>
        <s v="Sicily"/>
        <s v="Hyogo"/>
        <s v="Ibaraki"/>
        <s v="Ishikawa"/>
        <s v="Abruzzo"/>
        <s v="Fukui"/>
        <s v="Sardinia"/>
        <s v="Tas"/>
        <s v="Plze?"/>
        <s v="Sud-Muntenia"/>
        <s v="Durango"/>
        <s v="Lapland"/>
        <s v="Upper Carniola"/>
        <s v="Centru"/>
        <s v="North Savo"/>
        <s v="Mie"/>
        <s v="Quintana Roo"/>
        <s v="Western Greece"/>
        <s v="Sofia City"/>
        <s v="Connacht"/>
        <s v="Northeastern Region"/>
        <s v="Jämtland"/>
        <s v="Balearic Islands"/>
        <s v="South Savo"/>
        <s v="PEI"/>
        <s v="Limburg"/>
        <s v="Belgrade"/>
        <s v="Chihuahua"/>
        <s v="Podlasie"/>
        <s v="Sud-Est"/>
        <s v="Kumamoto"/>
        <s v="Tibet"/>
        <s v="Umbria"/>
        <s v="Sejong"/>
        <s v="Norrbotten"/>
        <s v="Sonora"/>
        <s v="Qinghai"/>
        <s v="Shiga"/>
        <s v="Brussels Capital Region"/>
        <s v="Carinthia"/>
        <s v="Niigata"/>
        <s v="Tottori"/>
        <s v="Keelung"/>
        <s v="Littoral–Inner Carniola"/>
        <s v="Banská Bystrica"/>
        <s v="Sinaloa"/>
        <s v="Lesser Poland"/>
        <s v="Asturias"/>
        <s v="Jeollabuk"/>
        <s v="Schwyz"/>
        <s v="Dubai"/>
        <s v="Närke"/>
        <s v="Basque Country"/>
        <s v="Northern Ireland"/>
        <s v="Lucerne"/>
        <s v="Nantou"/>
        <s v="Hy?go"/>
        <s v="Astana"/>
        <s v="North Karelia"/>
        <s v="Kaunas"/>
        <s v="Hualien"/>
        <s v="Marmara"/>
        <s v="Lublin"/>
        <s v="Nuevo Leon"/>
        <s v="Bangkok"/>
        <s v="Yucatan"/>
        <s v="Sharjah"/>
        <s v="Changhua"/>
        <s v="Yunlin"/>
        <s v="Flemish Brabant"/>
        <s v="Shizuoka Prefecture"/>
        <s v="South Bohemian"/>
        <s v="Ústí nad Labem"/>
        <s v="Central Bohemian"/>
        <s v="East Flanders"/>
        <s v="Northern Great Plain"/>
        <s v="Miyazaki"/>
        <s v="Cantabria"/>
        <s v="Härjedalen"/>
        <s v="Grisons"/>
        <s v="Gästrikland"/>
        <s v="Bern"/>
        <s v="Friesland"/>
        <s v="North Holland"/>
        <s v="Castilla–La Mancha"/>
        <s v="Schaffhausen"/>
        <s v="Nidwalden"/>
        <s v="Uri"/>
        <s v="Murcia"/>
        <s v="Halland"/>
        <s v="Solothurn"/>
        <s v="Basel-Landschaft"/>
        <s v="Liège"/>
        <s v="Drenthe"/>
        <s v="Overijssel"/>
        <s v="Namur"/>
        <s v="Hainaut"/>
        <s v="Molise"/>
        <s v="Navarre"/>
        <s v="South Karelia"/>
        <s v="Kymenlaakso"/>
        <s v="Geneva"/>
        <s v="Hovedstaden"/>
        <s v="Burgenland"/>
        <s v="Waikato"/>
        <s v="Blekinge"/>
      </sharedItems>
    </cacheField>
    <cacheField name="Zip" numFmtId="0">
      <sharedItems/>
    </cacheField>
    <cacheField name="Country" numFmtId="0">
      <sharedItems count="48">
        <s v="USA"/>
        <s v="South Korea"/>
        <s v="Sweden"/>
        <s v="China"/>
        <s v="Japan"/>
        <s v="United Kingdom"/>
        <s v="Germany"/>
        <s v="France"/>
        <s v="Canada"/>
        <s v="Norway"/>
        <s v="Denmark"/>
        <s v="Switzerland"/>
        <s v="Kazakhstan"/>
        <s v="Netherlands"/>
        <s v="Slovenia"/>
        <s v="Belgium"/>
        <s v="Italy"/>
        <s v="Finland"/>
        <s v="Australia"/>
        <s v="Taiwan"/>
        <s v="Austria"/>
        <s v="Croatia"/>
        <s v="Czech Republic"/>
        <s v="Mexico"/>
        <s v="Spain"/>
        <s v="Poland"/>
        <s v="Luxembourg"/>
        <s v="New Zealand"/>
        <s v="Jordan"/>
        <s v="Slovakia"/>
        <s v="Liechtenstein"/>
        <s v="Ireland"/>
        <s v="Portugal"/>
        <s v="Hungary"/>
        <s v="United Arab Emirates"/>
        <s v="Russia"/>
        <s v="Serbia"/>
        <s v="Bulgaria"/>
        <s v="Israel"/>
        <s v="Iceland"/>
        <s v="Greece"/>
        <s v="Turkey"/>
        <s v="Singapore"/>
        <s v="Morocco"/>
        <s v="Romania"/>
        <s v="Latvia"/>
        <s v="Lithuania"/>
        <s v="Thailand"/>
      </sharedItems>
    </cacheField>
    <cacheField name="Stalls" numFmtId="0">
      <sharedItems containsSemiMixedTypes="0" containsString="0" containsNumber="1" containsInteger="1" minValue="2" maxValue="88"/>
    </cacheField>
    <cacheField name="kW" numFmtId="0">
      <sharedItems containsString="0" containsBlank="1" containsNumber="1" containsInteger="1" minValue="60" maxValue="250"/>
    </cacheField>
    <cacheField name="GPS" numFmtId="0">
      <sharedItems/>
    </cacheField>
    <cacheField name="Elev(m)" numFmtId="0">
      <sharedItems containsSemiMixedTypes="0" containsString="0" containsNumber="1" containsInteger="1" minValue="-380" maxValue="4338" count="1036">
        <n v="114"/>
        <n v="87"/>
        <n v="725"/>
        <n v="92"/>
        <n v="66"/>
        <n v="24"/>
        <n v="7"/>
        <n v="8"/>
        <n v="179"/>
        <n v="42"/>
        <n v="471"/>
        <n v="-8"/>
        <n v="194"/>
        <n v="-3"/>
        <n v="6"/>
        <n v="1596"/>
        <n v="260"/>
        <n v="88"/>
        <n v="338"/>
        <n v="262"/>
        <n v="221"/>
        <n v="43"/>
        <n v="82"/>
        <n v="19"/>
        <n v="0"/>
        <n v="3"/>
        <n v="478"/>
        <n v="197"/>
        <n v="1077"/>
        <n v="39"/>
        <n v="234"/>
        <n v="329"/>
        <n v="4"/>
        <n v="1673"/>
        <n v="1129"/>
        <n v="641"/>
        <n v="21"/>
        <n v="202"/>
        <n v="57"/>
        <n v="410"/>
        <n v="38"/>
        <n v="73"/>
        <n v="192"/>
        <n v="216"/>
        <n v="312"/>
        <n v="1006"/>
        <n v="40"/>
        <n v="1970"/>
        <n v="10"/>
        <n v="-11"/>
        <n v="500"/>
        <n v="210"/>
        <n v="267"/>
        <n v="1967"/>
        <n v="35"/>
        <n v="887"/>
        <n v="570"/>
        <n v="1660"/>
        <n v="626"/>
        <n v="1240"/>
        <n v="265"/>
        <n v="219"/>
        <n v="293"/>
        <n v="1529"/>
        <n v="659"/>
        <n v="435"/>
        <n v="31"/>
        <n v="1652"/>
        <n v="20"/>
        <n v="26"/>
        <n v="98"/>
        <n v="172"/>
        <n v="17"/>
        <n v="490"/>
        <n v="436"/>
        <n v="333"/>
        <n v="1150"/>
        <n v="978"/>
        <n v="371"/>
        <n v="257"/>
        <n v="204"/>
        <n v="125"/>
        <n v="76"/>
        <n v="32"/>
        <n v="62"/>
        <n v="112"/>
        <n v="15"/>
        <n v="5"/>
        <n v="9"/>
        <n v="892"/>
        <n v="457"/>
        <n v="405"/>
        <n v="99"/>
        <n v="41"/>
        <n v="1"/>
        <n v="1442"/>
        <n v="12"/>
        <n v="46"/>
        <n v="328"/>
        <n v="53"/>
        <n v="232"/>
        <n v="498"/>
        <n v="2"/>
        <n v="34"/>
        <n v="417"/>
        <n v="238"/>
        <n v="56"/>
        <n v="154"/>
        <n v="23"/>
        <n v="44"/>
        <n v="283"/>
        <n v="139"/>
        <n v="83"/>
        <n v="45"/>
        <n v="681"/>
        <n v="1320"/>
        <n v="1246"/>
        <n v="16"/>
        <n v="1535"/>
        <n v="205"/>
        <n v="14"/>
        <n v="451"/>
        <n v="429"/>
        <n v="131"/>
        <n v="1641"/>
        <n v="144"/>
        <n v="507"/>
        <n v="63"/>
        <n v="134"/>
        <n v="212"/>
        <n v="1666"/>
        <n v="186"/>
        <n v="85"/>
        <n v="65"/>
        <n v="835"/>
        <n v="182"/>
        <n v="90"/>
        <n v="1335"/>
        <n v="802"/>
        <n v="59"/>
        <n v="315"/>
        <n v="95"/>
        <n v="47"/>
        <n v="544"/>
        <n v="70"/>
        <n v="391"/>
        <n v="269"/>
        <n v="252"/>
        <n v="181"/>
        <n v="27"/>
        <n v="1290"/>
        <n v="1574"/>
        <n v="1213"/>
        <n v="742"/>
        <n v="29"/>
        <n v="487"/>
        <n v="113"/>
        <n v="-1"/>
        <n v="247"/>
        <n v="288"/>
        <n v="33"/>
        <n v="1933"/>
        <n v="67"/>
        <n v="184"/>
        <n v="578"/>
        <n v="704"/>
        <n v="485"/>
        <n v="1253"/>
        <n v="1440"/>
        <n v="388"/>
        <n v="149"/>
        <n v="299"/>
        <n v="189"/>
        <n v="55"/>
        <n v="75"/>
        <n v="222"/>
        <n v="866"/>
        <n v="25"/>
        <n v="310"/>
        <n v="245"/>
        <n v="30"/>
        <n v="81"/>
        <n v="61"/>
        <n v="1971"/>
        <n v="1558"/>
        <n v="1136"/>
        <n v="275"/>
        <n v="206"/>
        <n v="200"/>
        <n v="635"/>
        <n v="148"/>
        <n v="28"/>
        <n v="104"/>
        <n v="11"/>
        <n v="663"/>
        <n v="18"/>
        <n v="372"/>
        <n v="735"/>
        <n v="437"/>
        <n v="254"/>
        <n v="393"/>
        <n v="167"/>
        <n v="1207"/>
        <n v="93"/>
        <n v="837"/>
        <n v="68"/>
        <n v="89"/>
        <n v="160"/>
        <n v="158"/>
        <n v="242"/>
        <n v="346"/>
        <n v="786"/>
        <n v="276"/>
        <n v="191"/>
        <n v="236"/>
        <n v="2390"/>
        <n v="1011"/>
        <n v="1098"/>
        <n v="449"/>
        <n v="193"/>
        <n v="157"/>
        <n v="271"/>
        <n v="91"/>
        <n v="1134"/>
        <n v="376"/>
        <n v="284"/>
        <n v="313"/>
        <n v="369"/>
        <n v="1835"/>
        <n v="100"/>
        <n v="630"/>
        <n v="1834"/>
        <n v="152"/>
        <n v="259"/>
        <n v="683"/>
        <n v="107"/>
        <n v="106"/>
        <n v="151"/>
        <n v="122"/>
        <n v="1080"/>
        <n v="512"/>
        <n v="174"/>
        <n v="79"/>
        <n v="508"/>
        <n v="324"/>
        <n v="1301"/>
        <n v="1912"/>
        <n v="660"/>
        <n v="513"/>
        <n v="319"/>
        <n v="228"/>
        <n v="78"/>
        <n v="285"/>
        <n v="593"/>
        <n v="140"/>
        <n v="195"/>
        <n v="153"/>
        <n v="171"/>
        <n v="301"/>
        <n v="2034"/>
        <n v="1356"/>
        <n v="1409"/>
        <n v="1426"/>
        <n v="1142"/>
        <n v="13"/>
        <n v="1517"/>
        <n v="116"/>
        <n v="123"/>
        <n v="220"/>
        <n v="94"/>
        <n v="159"/>
        <n v="398"/>
        <n v="300"/>
        <n v="36"/>
        <n v="209"/>
        <n v="162"/>
        <n v="349"/>
        <n v="878"/>
        <n v="80"/>
        <n v="567"/>
        <n v="207"/>
        <n v="183"/>
        <n v="1066"/>
        <n v="256"/>
        <n v="51"/>
        <n v="230"/>
        <n v="1239"/>
        <n v="368"/>
        <n v="156"/>
        <n v="130"/>
        <n v="997"/>
        <n v="203"/>
        <n v="931"/>
        <n v="718"/>
        <n v="1546"/>
        <n v="977"/>
        <n v="780"/>
        <n v="224"/>
        <n v="580"/>
        <n v="631"/>
        <n v="1289"/>
        <n v="1076"/>
        <n v="72"/>
        <n v="1868"/>
        <n v="733"/>
        <n v="124"/>
        <n v="188"/>
        <n v="673"/>
        <n v="1555"/>
        <n v="901"/>
        <n v="286"/>
        <n v="865"/>
        <n v="863"/>
        <n v="519"/>
        <n v="1557"/>
        <n v="574"/>
        <n v="304"/>
        <n v="280"/>
        <n v="1068"/>
        <n v="354"/>
        <n v="64"/>
        <n v="634"/>
        <n v="22"/>
        <n v="321"/>
        <n v="386"/>
        <n v="2080"/>
        <n v="164"/>
        <n v="128"/>
        <n v="549"/>
        <n v="48"/>
        <n v="243"/>
        <n v="1982"/>
        <n v="253"/>
        <n v="443"/>
        <n v="244"/>
        <n v="597"/>
        <n v="726"/>
        <n v="1579"/>
        <n v="1230"/>
        <n v="1904"/>
        <n v="1250"/>
        <n v="226"/>
        <n v="773"/>
        <n v="585"/>
        <n v="84"/>
        <n v="111"/>
        <n v="360"/>
        <n v="1961"/>
        <n v="830"/>
        <n v="240"/>
        <n v="71"/>
        <n v="132"/>
        <n v="103"/>
        <n v="946"/>
        <n v="136"/>
        <n v="105"/>
        <n v="296"/>
        <n v="2533"/>
        <n v="218"/>
        <n v="317"/>
        <n v="110"/>
        <n v="656"/>
        <n v="142"/>
        <n v="1402"/>
        <n v="1353"/>
        <n v="177"/>
        <n v="331"/>
        <n v="793"/>
        <n v="155"/>
        <n v="214"/>
        <n v="187"/>
        <n v="335"/>
        <n v="330"/>
        <n v="425"/>
        <n v="781"/>
        <n v="395"/>
        <n v="1985"/>
        <n v="2191"/>
        <n v="1014"/>
        <n v="229"/>
        <n v="1896"/>
        <n v="69"/>
        <n v="719"/>
        <n v="250"/>
        <n v="199"/>
        <n v="97"/>
        <n v="422"/>
        <n v="684"/>
        <n v="138"/>
        <n v="363"/>
        <n v="514"/>
        <n v="971"/>
        <n v="1275"/>
        <n v="895"/>
        <n v="685"/>
        <n v="201"/>
        <n v="302"/>
        <n v="306"/>
        <n v="746"/>
        <n v="1291"/>
        <n v="672"/>
        <n v="1324"/>
        <n v="1187"/>
        <n v="344"/>
        <n v="1789"/>
        <n v="434"/>
        <n v="2278"/>
        <n v="135"/>
        <n v="120"/>
        <n v="572"/>
        <n v="785"/>
        <n v="426"/>
        <n v="49"/>
        <n v="268"/>
        <n v="258"/>
        <n v="86"/>
        <n v="536"/>
        <n v="223"/>
        <n v="1436"/>
        <n v="1804"/>
        <n v="351"/>
        <n v="-5"/>
        <n v="620"/>
        <n v="255"/>
        <n v="590"/>
        <n v="121"/>
        <n v="447"/>
        <n v="190"/>
        <n v="559"/>
        <n v="618"/>
        <n v="445"/>
        <n v="976"/>
        <n v="2286"/>
        <n v="504"/>
        <n v="532"/>
        <n v="208"/>
        <n v="696"/>
        <n v="277"/>
        <n v="768"/>
        <n v="146"/>
        <n v="133"/>
        <n v="137"/>
        <n v="96"/>
        <n v="101"/>
        <n v="543"/>
        <n v="117"/>
        <n v="357"/>
        <n v="2106"/>
        <n v="274"/>
        <n v="198"/>
        <n v="58"/>
        <n v="225"/>
        <n v="326"/>
        <n v="178"/>
        <n v="381"/>
        <n v="52"/>
        <n v="1009"/>
        <n v="261"/>
        <n v="565"/>
        <n v="1085"/>
        <n v="1795"/>
        <n v="859"/>
        <n v="775"/>
        <n v="552"/>
        <n v="309"/>
        <n v="37"/>
        <n v="1180"/>
        <n v="289"/>
        <n v="2303"/>
        <n v="295"/>
        <n v="800"/>
        <n v="1103"/>
        <n v="415"/>
        <n v="176"/>
        <n v="305"/>
        <n v="603"/>
        <n v="1615"/>
        <n v="1371"/>
        <n v="266"/>
        <n v="1232"/>
        <n v="682"/>
        <n v="525"/>
        <n v="217"/>
        <n v="249"/>
        <n v="77"/>
        <n v="842"/>
        <n v="74"/>
        <n v="480"/>
        <n v="619"/>
        <n v="722"/>
        <n v="424"/>
        <n v="557"/>
        <n v="628"/>
        <n v="336"/>
        <n v="1249"/>
        <n v="1635"/>
        <n v="1906"/>
        <n v="440"/>
        <n v="475"/>
        <n v="327"/>
        <n v="342"/>
        <n v="497"/>
        <n v="764"/>
        <n v="161"/>
        <n v="401"/>
        <n v="233"/>
        <n v="758"/>
        <n v="694"/>
        <n v="831"/>
        <n v="482"/>
        <n v="163"/>
        <n v="2337"/>
        <n v="1964"/>
        <n v="1514"/>
        <n v="728"/>
        <n v="235"/>
        <n v="119"/>
        <n v="502"/>
        <n v="118"/>
        <n v="337"/>
        <n v="281"/>
        <n v="2008"/>
        <n v="248"/>
        <n v="594"/>
        <n v="909"/>
        <n v="2371"/>
        <n v="241"/>
        <n v="1568"/>
        <n v="353"/>
        <n v="227"/>
        <n v="185"/>
        <n v="361"/>
        <n v="320"/>
        <n v="126"/>
        <n v="340"/>
        <n v="2402"/>
        <n v="492"/>
        <n v="291"/>
        <n v="108"/>
        <n v="272"/>
        <n v="358"/>
        <n v="380"/>
        <n v="622"/>
        <n v="297"/>
        <n v="441"/>
        <n v="143"/>
        <n v="318"/>
        <n v="2477"/>
        <n v="382"/>
        <n v="477"/>
        <n v="54"/>
        <n v="938"/>
        <n v="173"/>
        <n v="292"/>
        <n v="1776"/>
        <n v="334"/>
        <n v="1010"/>
        <n v="169"/>
        <n v="374"/>
        <n v="1669"/>
        <n v="379"/>
        <n v="1317"/>
        <n v="739"/>
        <n v="655"/>
        <n v="307"/>
        <n v="60"/>
        <n v="464"/>
        <n v="1611"/>
        <n v="370"/>
        <n v="1750"/>
        <n v="890"/>
        <n v="639"/>
        <n v="175"/>
        <n v="642"/>
        <n v="50"/>
        <n v="2247"/>
        <n v="180"/>
        <n v="323"/>
        <n v="1374"/>
        <n v="1023"/>
        <n v="732"/>
        <n v="964"/>
        <n v="484"/>
        <n v="845"/>
        <n v="486"/>
        <n v="1160"/>
        <n v="102"/>
        <n v="640"/>
        <n v="920"/>
        <n v="127"/>
        <n v="2465"/>
        <n v="621"/>
        <n v="348"/>
        <n v="1901"/>
        <n v="495"/>
        <n v="150"/>
        <n v="427"/>
        <n v="270"/>
        <n v="1108"/>
        <n v="1049"/>
        <n v="468"/>
        <n v="815"/>
        <n v="211"/>
        <n v="294"/>
        <n v="1920"/>
        <n v="592"/>
        <n v="1267"/>
        <n v="779"/>
        <n v="1839"/>
        <n v="1540"/>
        <n v="1264"/>
        <n v="1769"/>
        <n v="476"/>
        <n v="829"/>
        <n v="168"/>
        <n v="170"/>
        <n v="400"/>
        <n v="375"/>
        <n v="523"/>
        <n v="1887"/>
        <n v="311"/>
        <n v="115"/>
        <n v="109"/>
        <n v="616"/>
        <n v="527"/>
        <n v="403"/>
        <n v="463"/>
        <n v="1070"/>
        <n v="1044"/>
        <n v="397"/>
        <n v="433"/>
        <n v="528"/>
        <n v="345"/>
        <n v="1401"/>
        <n v="479"/>
        <n v="1721"/>
        <n v="420"/>
        <n v="341"/>
        <n v="1678"/>
        <n v="165"/>
        <n v="343"/>
        <n v="1025"/>
        <n v="279"/>
        <n v="147"/>
        <n v="1107"/>
        <n v="1928"/>
        <n v="413"/>
        <n v="2452"/>
        <n v="921"/>
        <n v="524"/>
        <n v="141"/>
        <n v="588"/>
        <n v="1550"/>
        <n v="529"/>
        <n v="804"/>
        <n v="411"/>
        <n v="-2"/>
        <n v="373"/>
        <n v="636"/>
        <n v="2670"/>
        <n v="145"/>
        <n v="833"/>
        <n v="744"/>
        <n v="237"/>
        <n v="402"/>
        <n v="1895"/>
        <n v="1130"/>
        <n v="1263"/>
        <n v="1793"/>
        <n v="481"/>
        <n v="251"/>
        <n v="316"/>
        <n v="1309"/>
        <n v="1074"/>
        <n v="488"/>
        <n v="1910"/>
        <n v="1870"/>
        <n v="196"/>
        <n v="499"/>
        <n v="2040"/>
        <n v="347"/>
        <n v="390"/>
        <n v="910"/>
        <n v="1048"/>
        <n v="1307"/>
        <n v="1179"/>
        <n v="1464"/>
        <n v="798"/>
        <n v="385"/>
        <n v="864"/>
        <n v="412"/>
        <n v="568"/>
        <n v="359"/>
        <n v="1554"/>
        <n v="1538"/>
        <n v="-4"/>
        <n v="808"/>
        <n v="1518"/>
        <n v="431"/>
        <n v="1889"/>
        <n v="489"/>
        <n v="653"/>
        <n v="325"/>
        <n v="1849"/>
        <n v="1351"/>
        <n v="298"/>
        <n v="571"/>
        <n v="408"/>
        <n v="278"/>
        <n v="1762"/>
        <n v="2154"/>
        <n v="724"/>
        <n v="1396"/>
        <n v="454"/>
        <n v="1801"/>
        <n v="2654"/>
        <n v="691"/>
        <n v="1137"/>
        <n v="129"/>
        <n v="1386"/>
        <n v="1859"/>
        <n v="213"/>
        <n v="418"/>
        <n v="246"/>
        <n v="708"/>
        <n v="432"/>
        <n v="1880"/>
        <n v="1921"/>
        <n v="595"/>
        <n v="503"/>
        <n v="399"/>
        <n v="2180"/>
        <n v="462"/>
        <n v="661"/>
        <n v="904"/>
        <n v="282"/>
        <n v="239"/>
        <n v="362"/>
        <n v="2042"/>
        <n v="707"/>
        <n v="998"/>
        <n v="637"/>
        <n v="384"/>
        <n v="322"/>
        <n v="608"/>
        <n v="1470"/>
        <n v="788"/>
        <n v="231"/>
        <n v="723"/>
        <n v="1224"/>
        <n v="654"/>
        <n v="264"/>
        <n v="1629"/>
        <n v="1576"/>
        <n v="263"/>
        <n v="870"/>
        <n v="215"/>
        <n v="1155"/>
        <n v="546"/>
        <n v="575"/>
        <n v="1297"/>
        <n v="1090"/>
        <n v="662"/>
        <n v="314"/>
        <n v="308"/>
        <n v="1306"/>
        <n v="611"/>
        <n v="692"/>
        <n v="1886"/>
        <n v="556"/>
        <n v="613"/>
        <n v="406"/>
        <n v="1438"/>
        <n v="545"/>
        <n v="678"/>
        <n v="389"/>
        <n v="548"/>
        <n v="2903"/>
        <n v="604"/>
        <n v="627"/>
        <n v="1475"/>
        <n v="1646"/>
        <n v="569"/>
        <n v="609"/>
        <n v="461"/>
        <n v="419"/>
        <n v="-29"/>
        <n v="1577"/>
        <n v="1792"/>
        <n v="2216"/>
        <n v="583"/>
        <n v="940"/>
        <n v="446"/>
        <n v="450"/>
        <n v="1495"/>
        <n v="1001"/>
        <n v="364"/>
        <n v="4338"/>
        <n v="511"/>
        <n v="3741"/>
        <n v="796"/>
        <n v="2694"/>
        <n v="166"/>
        <n v="458"/>
        <n v="1420"/>
        <n v="428"/>
        <n v="709"/>
        <n v="535"/>
        <n v="3226"/>
        <n v="3008"/>
        <n v="3840"/>
        <n v="2651"/>
        <n v="3486"/>
        <n v="3304"/>
        <n v="3960"/>
        <n v="1585"/>
        <n v="2784"/>
        <n v="1855"/>
        <n v="1575"/>
        <n v="1663"/>
        <n v="1493"/>
        <n v="1270"/>
        <n v="1498"/>
        <n v="1124"/>
        <n v="3184"/>
        <n v="2992"/>
        <n v="1501"/>
        <n v="1674"/>
        <n v="2056"/>
        <n v="1853"/>
        <n v="2043"/>
        <n v="531"/>
        <n v="1567"/>
        <n v="3110"/>
        <n v="1591"/>
        <n v="1269"/>
        <n v="1065"/>
        <n v="1041"/>
        <n v="606"/>
        <n v="1195"/>
        <n v="959"/>
        <n v="581"/>
        <n v="494"/>
        <n v="501"/>
        <n v="365"/>
        <n v="599"/>
        <n v="697"/>
        <n v="612"/>
        <n v="1570"/>
        <n v="853"/>
        <n v="416"/>
        <n v="648"/>
        <n v="409"/>
        <n v="-380"/>
        <n v="290"/>
        <n v="1614"/>
        <n v="1255"/>
        <n v="897"/>
        <n v="776"/>
        <n v="1259"/>
        <n v="474"/>
        <n v="3270"/>
        <n v="516"/>
        <n v="1229"/>
        <n v="638"/>
        <n v="605"/>
        <n v="1622"/>
        <n v="699"/>
        <n v="762"/>
        <n v="577"/>
        <n v="827"/>
        <n v="377"/>
        <n v="795"/>
        <n v="287"/>
        <n v="1058"/>
        <n v="617"/>
        <n v="823"/>
        <n v="378"/>
        <n v="491"/>
        <n v="1898"/>
        <n v="933"/>
        <n v="1549"/>
        <n v="555"/>
        <n v="1111"/>
        <n v="538"/>
        <n v="1869"/>
        <n v="820"/>
        <n v="819"/>
        <n v="807"/>
        <n v="738"/>
        <n v="2009"/>
        <n v="1515"/>
        <n v="1340"/>
        <n v="586"/>
        <n v="903"/>
        <n v="818"/>
        <n v="558"/>
        <n v="493"/>
        <n v="1086"/>
        <n v="993"/>
        <n v="587"/>
        <n v="992"/>
        <n v="1153"/>
        <n v="1296"/>
        <n v="900"/>
        <n v="1092"/>
        <n v="541"/>
        <n v="1054"/>
        <n v="1836"/>
        <n v="394"/>
        <n v="1822"/>
        <n v="273"/>
        <n v="1091"/>
        <n v="2101"/>
        <n v="1903"/>
        <n v="3452"/>
        <n v="3176"/>
        <n v="2818"/>
        <n v="1890"/>
        <n v="1061"/>
        <n v="721"/>
        <n v="716"/>
        <n v="675"/>
        <n v="1303"/>
        <n v="1045"/>
        <n v="3128"/>
        <n v="584"/>
        <n v="983"/>
        <n v="332"/>
        <n v="2051"/>
        <n v="383"/>
        <n v="1897"/>
        <n v="505"/>
        <n v="813"/>
        <n v="1625"/>
        <n v="1893"/>
        <n v="537"/>
        <n v="1028"/>
        <n v="1285"/>
        <n v="355"/>
        <n v="352"/>
        <n v="1308"/>
        <n v="1110"/>
        <n v="1474"/>
        <n v="633"/>
        <n v="350"/>
        <n v="2245"/>
        <n v="1035"/>
        <n v="589"/>
        <n v="729"/>
        <n v="1064"/>
        <n v="666"/>
        <n v="303"/>
        <n v="473"/>
        <n v="526"/>
        <n v="705"/>
        <n v="469"/>
        <n v="439"/>
        <n v="453"/>
        <n v="396"/>
        <n v="690"/>
        <n v="650"/>
        <n v="466"/>
        <n v="430"/>
        <n v="601"/>
        <n v="778"/>
        <n v="710"/>
        <n v="452"/>
        <n v="522"/>
        <n v="846"/>
        <n v="518"/>
        <n v="467"/>
        <n v="632"/>
        <n v="470"/>
        <n v="561"/>
        <n v="843"/>
        <n v="789"/>
        <n v="607"/>
        <n v="1106"/>
        <n v="1786"/>
        <n v="1650"/>
        <n v="1619"/>
        <n v="791"/>
        <n v="472"/>
        <n v="1372"/>
        <n v="1354"/>
        <n v="862"/>
        <n v="1188"/>
        <n v="932"/>
        <n v="689"/>
        <n v="1630"/>
        <n v="765"/>
        <n v="755"/>
        <n v="1543"/>
        <n v="701"/>
        <n v="1170"/>
        <n v="948"/>
        <n v="614"/>
        <n v="1988"/>
        <n v="2956"/>
        <n v="1288"/>
        <n v="1376"/>
        <n v="916"/>
        <n v="861"/>
        <n v="2393"/>
        <n v="982"/>
        <n v="1931"/>
        <n v="1038"/>
        <n v="533"/>
        <n v="1728"/>
        <n v="973"/>
        <n v="356"/>
        <n v="664"/>
        <n v="760"/>
        <n v="1900"/>
        <n v="1257"/>
        <n v="1561"/>
        <n v="1313"/>
        <n v="1147"/>
        <n v="1909"/>
        <n v="2299"/>
        <n v="914"/>
        <n v="1358"/>
        <n v="1642"/>
        <n v="407"/>
        <n v="366"/>
        <n v="1105"/>
        <n v="1428"/>
        <n v="761"/>
        <n v="1790"/>
        <n v="1046"/>
        <n v="506"/>
        <n v="444"/>
        <n v="670"/>
        <n v="564"/>
        <n v="679"/>
      </sharedItems>
    </cacheField>
    <cacheField name="Open Date" numFmtId="165">
      <sharedItems containsSemiMixedTypes="0" containsNonDate="0" containsDate="1" containsString="0" minDate="1899-12-31T00:00:00" maxDate="2023-06-04T00:00:00" count="1786">
        <d v="2013-07-13T00:00:00"/>
        <d v="2013-10-18T00:00:00"/>
        <d v="2012-11-19T00:00:00"/>
        <d v="2014-07-10T00:00:00"/>
        <d v="2014-04-29T00:00:00"/>
        <d v="2014-09-24T00:00:00"/>
        <d v="2022-11-19T00:00:00"/>
        <d v="2013-07-25T00:00:00"/>
        <d v="2021-11-17T00:00:00"/>
        <d v="2019-12-20T00:00:00"/>
        <d v="2021-12-16T00:00:00"/>
        <d v="2014-12-28T00:00:00"/>
        <d v="2018-11-06T00:00:00"/>
        <d v="2014-09-26T00:00:00"/>
        <d v="2014-01-15T00:00:00"/>
        <d v="2021-11-19T00:00:00"/>
        <d v="2014-07-26T00:00:00"/>
        <d v="2014-03-20T00:00:00"/>
        <d v="2013-07-03T00:00:00"/>
        <d v="2014-05-17T00:00:00"/>
        <d v="2014-02-04T00:00:00"/>
        <d v="2014-02-12T00:00:00"/>
        <d v="2012-12-16T00:00:00"/>
        <d v="2013-09-13T00:00:00"/>
        <d v="2022-09-11T00:00:00"/>
        <d v="2022-09-22T00:00:00"/>
        <d v="2013-12-11T00:00:00"/>
        <d v="2013-10-16T00:00:00"/>
        <d v="2017-10-30T00:00:00"/>
        <d v="2013-12-27T00:00:00"/>
        <d v="2013-12-09T00:00:00"/>
        <d v="2019-09-16T00:00:00"/>
        <d v="2014-01-10T00:00:00"/>
        <d v="2014-06-13T00:00:00"/>
        <d v="2019-06-14T00:00:00"/>
        <d v="2013-08-17T00:00:00"/>
        <d v="2013-10-07T00:00:00"/>
        <d v="2013-12-18T00:00:00"/>
        <d v="2014-01-06T00:00:00"/>
        <d v="2014-01-13T00:00:00"/>
        <d v="2014-02-13T00:00:00"/>
        <d v="2014-04-04T00:00:00"/>
        <d v="2013-11-25T00:00:00"/>
        <d v="2014-01-17T00:00:00"/>
        <d v="2014-09-09T00:00:00"/>
        <d v="2014-01-07T00:00:00"/>
        <d v="2022-12-20T00:00:00"/>
        <d v="2022-06-16T00:00:00"/>
        <d v="2022-05-22T00:00:00"/>
        <d v="2020-01-25T00:00:00"/>
        <d v="2015-12-21T00:00:00"/>
        <d v="2014-08-26T00:00:00"/>
        <d v="2023-05-22T00:00:00"/>
        <d v="2014-07-12T00:00:00"/>
        <d v="2014-08-14T00:00:00"/>
        <d v="2014-05-18T00:00:00"/>
        <d v="2014-06-12T00:00:00"/>
        <d v="2014-03-17T00:00:00"/>
        <d v="2014-01-05T00:00:00"/>
        <d v="2014-01-30T00:00:00"/>
        <d v="2013-12-19T00:00:00"/>
        <d v="2019-12-12T00:00:00"/>
        <d v="2013-08-30T00:00:00"/>
        <d v="2014-09-30T00:00:00"/>
        <d v="2014-06-21T00:00:00"/>
        <d v="2014-07-06T00:00:00"/>
        <d v="2014-05-30T00:00:00"/>
        <d v="2022-06-17T00:00:00"/>
        <d v="2014-07-11T00:00:00"/>
        <d v="2014-07-31T00:00:00"/>
        <d v="2013-12-13T00:00:00"/>
        <d v="2014-06-18T00:00:00"/>
        <d v="2014-10-14T00:00:00"/>
        <d v="2014-07-23T00:00:00"/>
        <d v="2014-07-04T00:00:00"/>
        <d v="2014-11-11T00:00:00"/>
        <d v="2014-09-04T00:00:00"/>
        <d v="2014-08-07T00:00:00"/>
        <d v="2015-01-09T00:00:00"/>
        <d v="2014-08-20T00:00:00"/>
        <d v="2022-11-30T00:00:00"/>
        <d v="2022-01-25T00:00:00"/>
        <d v="2022-12-22T00:00:00"/>
        <d v="2014-04-23T00:00:00"/>
        <d v="2021-01-22T00:00:00"/>
        <d v="2014-07-29T00:00:00"/>
        <d v="2023-01-27T00:00:00"/>
        <d v="2014-06-27T00:00:00"/>
        <d v="2014-10-27T00:00:00"/>
        <d v="2014-08-01T00:00:00"/>
        <d v="2013-08-13T00:00:00"/>
        <d v="2014-07-03T00:00:00"/>
        <d v="2014-07-09T00:00:00"/>
        <d v="2014-10-23T00:00:00"/>
        <d v="2014-09-25T00:00:00"/>
        <d v="2014-09-23T00:00:00"/>
        <d v="2015-02-25T00:00:00"/>
        <d v="2023-05-23T00:00:00"/>
        <d v="2014-09-19T00:00:00"/>
        <d v="2022-11-18T00:00:00"/>
        <d v="2014-11-21T00:00:00"/>
        <d v="2015-01-22T00:00:00"/>
        <d v="2018-03-21T00:00:00"/>
        <d v="2021-11-21T00:00:00"/>
        <d v="2014-12-29T00:00:00"/>
        <d v="2014-11-25T00:00:00"/>
        <d v="2014-11-03T00:00:00"/>
        <d v="2014-12-09T00:00:00"/>
        <d v="2014-10-17T00:00:00"/>
        <d v="2014-08-13T00:00:00"/>
        <d v="2014-08-08T00:00:00"/>
        <d v="2014-09-12T00:00:00"/>
        <d v="2014-11-19T00:00:00"/>
        <d v="2014-08-27T00:00:00"/>
        <d v="2015-03-11T00:00:00"/>
        <d v="2014-10-22T00:00:00"/>
        <d v="2014-12-21T00:00:00"/>
        <d v="2020-02-25T00:00:00"/>
        <d v="2014-11-26T00:00:00"/>
        <d v="2023-05-25T00:00:00"/>
        <d v="2014-11-08T00:00:00"/>
        <d v="2014-10-19T00:00:00"/>
        <d v="2014-12-30T00:00:00"/>
        <d v="2019-01-31T00:00:00"/>
        <d v="2023-03-21T00:00:00"/>
        <d v="2018-01-20T00:00:00"/>
        <d v="2014-11-13T00:00:00"/>
        <d v="2015-12-18T00:00:00"/>
        <d v="2014-10-11T00:00:00"/>
        <d v="2014-10-16T00:00:00"/>
        <d v="2014-10-01T00:00:00"/>
        <d v="2022-07-26T00:00:00"/>
        <d v="2014-12-14T00:00:00"/>
        <d v="2015-11-04T00:00:00"/>
        <d v="2014-12-04T00:00:00"/>
        <d v="2018-05-02T00:00:00"/>
        <d v="2014-12-06T00:00:00"/>
        <d v="2022-12-04T00:00:00"/>
        <d v="2014-12-05T00:00:00"/>
        <d v="2015-03-25T00:00:00"/>
        <d v="2015-01-20T00:00:00"/>
        <d v="2015-02-04T00:00:00"/>
        <d v="2017-10-09T00:00:00"/>
        <d v="2014-10-28T00:00:00"/>
        <d v="2018-12-20T00:00:00"/>
        <d v="2015-01-15T00:00:00"/>
        <d v="2014-11-18T00:00:00"/>
        <d v="2014-11-27T00:00:00"/>
        <d v="2014-12-01T00:00:00"/>
        <d v="2015-05-22T00:00:00"/>
        <d v="2015-02-27T00:00:00"/>
        <d v="2014-11-07T00:00:00"/>
        <d v="2014-11-16T00:00:00"/>
        <d v="2014-12-18T00:00:00"/>
        <d v="2014-12-10T00:00:00"/>
        <d v="2014-11-10T00:00:00"/>
        <d v="2015-05-02T00:00:00"/>
        <d v="2019-12-24T00:00:00"/>
        <d v="2015-02-20T00:00:00"/>
        <d v="2022-10-31T00:00:00"/>
        <d v="2018-12-22T00:00:00"/>
        <d v="2014-11-22T00:00:00"/>
        <d v="2014-12-23T00:00:00"/>
        <d v="2015-01-01T00:00:00"/>
        <d v="2015-02-03T00:00:00"/>
        <d v="2015-01-28T00:00:00"/>
        <d v="2015-03-20T00:00:00"/>
        <d v="2017-11-01T00:00:00"/>
        <d v="2015-08-08T00:00:00"/>
        <d v="2022-05-12T00:00:00"/>
        <d v="2014-11-30T00:00:00"/>
        <d v="2020-07-03T00:00:00"/>
        <d v="2019-06-10T00:00:00"/>
        <d v="2016-02-19T00:00:00"/>
        <d v="2021-12-17T00:00:00"/>
        <d v="2015-07-30T00:00:00"/>
        <d v="2015-02-06T00:00:00"/>
        <d v="2015-03-28T00:00:00"/>
        <d v="2019-12-13T00:00:00"/>
        <d v="2015-02-15T00:00:00"/>
        <d v="2015-04-21T00:00:00"/>
        <d v="2015-03-13T00:00:00"/>
        <d v="2015-01-21T00:00:00"/>
        <d v="2015-04-15T00:00:00"/>
        <d v="2016-02-06T00:00:00"/>
        <d v="2015-02-02T00:00:00"/>
        <d v="2018-03-29T00:00:00"/>
        <d v="2022-08-12T00:00:00"/>
        <d v="2015-03-27T00:00:00"/>
        <d v="2015-01-30T00:00:00"/>
        <d v="2015-02-17T00:00:00"/>
        <d v="2015-07-16T00:00:00"/>
        <d v="2014-12-19T00:00:00"/>
        <d v="2015-07-10T00:00:00"/>
        <d v="2015-09-14T00:00:00"/>
        <d v="2023-05-24T00:00:00"/>
        <d v="2015-09-04T00:00:00"/>
        <d v="2015-07-15T00:00:00"/>
        <d v="2023-01-19T00:00:00"/>
        <d v="2023-03-15T00:00:00"/>
        <d v="2015-10-18T00:00:00"/>
        <d v="2015-06-10T00:00:00"/>
        <d v="2015-10-07T00:00:00"/>
        <d v="2015-09-16T00:00:00"/>
        <d v="2015-04-01T00:00:00"/>
        <d v="2015-02-28T00:00:00"/>
        <d v="2019-10-24T00:00:00"/>
        <d v="2019-07-25T00:00:00"/>
        <d v="2015-06-23T00:00:00"/>
        <d v="2015-03-23T00:00:00"/>
        <d v="2021-11-27T00:00:00"/>
        <d v="2015-04-17T00:00:00"/>
        <d v="2015-12-29T00:00:00"/>
        <d v="2022-04-14T00:00:00"/>
        <d v="2015-07-31T00:00:00"/>
        <d v="2023-04-28T00:00:00"/>
        <d v="2015-05-08T00:00:00"/>
        <d v="2015-07-17T00:00:00"/>
        <d v="2015-07-06T00:00:00"/>
        <d v="2019-09-19T00:00:00"/>
        <d v="2015-07-09T00:00:00"/>
        <d v="2016-12-06T00:00:00"/>
        <d v="2015-05-28T00:00:00"/>
        <d v="2015-08-04T00:00:00"/>
        <d v="2015-09-11T00:00:00"/>
        <d v="2015-06-30T00:00:00"/>
        <d v="2023-02-03T00:00:00"/>
        <d v="2017-11-06T00:00:00"/>
        <d v="2015-12-23T00:00:00"/>
        <d v="2015-10-16T00:00:00"/>
        <d v="2015-08-07T00:00:00"/>
        <d v="2015-06-27T00:00:00"/>
        <d v="2015-08-03T00:00:00"/>
        <d v="2021-11-26T00:00:00"/>
        <d v="2015-05-07T00:00:00"/>
        <d v="2015-05-19T00:00:00"/>
        <d v="2016-01-13T00:00:00"/>
        <d v="2015-08-01T00:00:00"/>
        <d v="2015-08-28T00:00:00"/>
        <d v="2018-10-15T00:00:00"/>
        <d v="2015-08-14T00:00:00"/>
        <d v="2015-09-23T00:00:00"/>
        <d v="2023-02-04T00:00:00"/>
        <d v="2020-04-03T00:00:00"/>
        <d v="2016-01-29T00:00:00"/>
        <d v="2015-10-14T00:00:00"/>
        <d v="2016-01-21T00:00:00"/>
        <d v="2016-02-09T00:00:00"/>
        <d v="2015-10-28T00:00:00"/>
        <d v="2015-07-24T00:00:00"/>
        <d v="2015-07-29T00:00:00"/>
        <d v="2015-06-26T00:00:00"/>
        <d v="2016-12-21T00:00:00"/>
        <d v="2015-11-05T00:00:00"/>
        <d v="2015-12-30T00:00:00"/>
        <d v="2015-11-01T00:00:00"/>
        <d v="2015-12-14T00:00:00"/>
        <d v="2015-10-21T00:00:00"/>
        <d v="2015-11-18T00:00:00"/>
        <d v="2015-09-30T00:00:00"/>
        <d v="2020-03-16T00:00:00"/>
        <d v="2016-11-10T00:00:00"/>
        <d v="2016-06-03T00:00:00"/>
        <d v="2015-11-20T00:00:00"/>
        <d v="2013-11-08T00:00:00"/>
        <d v="2022-09-20T00:00:00"/>
        <d v="2016-07-15T00:00:00"/>
        <d v="2015-12-17T00:00:00"/>
        <d v="2015-11-08T00:00:00"/>
        <d v="2016-09-14T00:00:00"/>
        <d v="2019-11-09T00:00:00"/>
        <d v="2016-03-31T00:00:00"/>
        <d v="2016-04-11T00:00:00"/>
        <d v="2016-05-10T00:00:00"/>
        <d v="2016-05-03T00:00:00"/>
        <d v="2017-01-09T00:00:00"/>
        <d v="2016-08-19T00:00:00"/>
        <d v="2016-09-27T00:00:00"/>
        <d v="2015-12-16T00:00:00"/>
        <d v="2016-03-23T00:00:00"/>
        <d v="2016-10-05T00:00:00"/>
        <d v="2022-07-02T00:00:00"/>
        <d v="2016-01-14T00:00:00"/>
        <d v="2016-03-18T00:00:00"/>
        <d v="2023-05-12T00:00:00"/>
        <d v="2016-07-19T00:00:00"/>
        <d v="2016-03-05T00:00:00"/>
        <d v="2016-12-17T00:00:00"/>
        <d v="2015-12-08T00:00:00"/>
        <d v="2016-06-22T00:00:00"/>
        <d v="2016-04-23T00:00:00"/>
        <d v="2016-04-08T00:00:00"/>
        <d v="2016-03-25T00:00:00"/>
        <d v="2016-02-05T00:00:00"/>
        <d v="2016-03-30T00:00:00"/>
        <d v="2016-05-31T00:00:00"/>
        <d v="2016-05-25T00:00:00"/>
        <d v="2016-06-08T00:00:00"/>
        <d v="2016-05-05T00:00:00"/>
        <d v="2016-05-24T00:00:00"/>
        <d v="2016-06-09T00:00:00"/>
        <d v="2016-06-17T00:00:00"/>
        <d v="2016-06-01T00:00:00"/>
        <d v="2022-12-07T00:00:00"/>
        <d v="2022-12-08T00:00:00"/>
        <d v="2016-10-07T00:00:00"/>
        <d v="2016-10-13T00:00:00"/>
        <d v="2016-05-13T00:00:00"/>
        <d v="2016-06-23T00:00:00"/>
        <d v="2016-07-20T00:00:00"/>
        <d v="2016-12-14T00:00:00"/>
        <d v="2016-11-16T00:00:00"/>
        <d v="2016-08-17T00:00:00"/>
        <d v="2016-05-12T00:00:00"/>
        <d v="2016-05-09T00:00:00"/>
        <d v="2016-10-21T00:00:00"/>
        <d v="2016-12-01T00:00:00"/>
        <d v="2021-10-04T00:00:00"/>
        <d v="2023-05-29T00:00:00"/>
        <d v="2016-07-16T00:00:00"/>
        <d v="2016-06-24T00:00:00"/>
        <d v="2016-06-07T00:00:00"/>
        <d v="2016-07-05T00:00:00"/>
        <d v="2016-08-13T00:00:00"/>
        <d v="2022-05-26T00:00:00"/>
        <d v="2016-07-07T00:00:00"/>
        <d v="2016-07-21T00:00:00"/>
        <d v="2016-06-21T00:00:00"/>
        <d v="2013-12-14T00:00:00"/>
        <d v="2016-06-15T00:00:00"/>
        <d v="2016-06-30T00:00:00"/>
        <d v="2016-07-08T00:00:00"/>
        <d v="2014-07-30T00:00:00"/>
        <d v="2016-06-29T00:00:00"/>
        <d v="2015-04-13T00:00:00"/>
        <d v="2020-05-06T00:00:00"/>
        <d v="2017-09-01T00:00:00"/>
        <d v="2016-08-18T00:00:00"/>
        <d v="2016-09-16T00:00:00"/>
        <d v="2014-05-19T00:00:00"/>
        <d v="2016-09-30T00:00:00"/>
        <d v="2019-02-15T00:00:00"/>
        <d v="2019-02-16T00:00:00"/>
        <d v="2016-08-20T00:00:00"/>
        <d v="2016-09-10T00:00:00"/>
        <d v="2017-01-05T00:00:00"/>
        <d v="2016-11-15T00:00:00"/>
        <d v="2016-09-02T00:00:00"/>
        <d v="2016-10-14T00:00:00"/>
        <d v="2016-10-03T00:00:00"/>
        <d v="2016-09-04T00:00:00"/>
        <d v="2022-07-28T00:00:00"/>
        <d v="2016-11-07T00:00:00"/>
        <d v="2016-09-08T00:00:00"/>
        <d v="2016-12-26T00:00:00"/>
        <d v="2016-07-25T00:00:00"/>
        <d v="2016-12-02T00:00:00"/>
        <d v="2016-09-29T00:00:00"/>
        <d v="2017-01-19T00:00:00"/>
        <d v="2016-12-29T00:00:00"/>
        <d v="2016-10-10T00:00:00"/>
        <d v="2016-12-05T00:00:00"/>
        <d v="2016-10-19T00:00:00"/>
        <d v="2016-12-09T00:00:00"/>
        <d v="2016-12-31T00:00:00"/>
        <d v="2016-10-01T00:00:00"/>
        <d v="2016-10-30T00:00:00"/>
        <d v="2016-07-13T00:00:00"/>
        <d v="2016-08-01T00:00:00"/>
        <d v="2016-11-13T00:00:00"/>
        <d v="2017-09-27T00:00:00"/>
        <d v="2016-12-16T00:00:00"/>
        <d v="2022-05-28T00:00:00"/>
        <d v="2016-11-30T00:00:00"/>
        <d v="2016-10-08T00:00:00"/>
        <d v="2016-07-31T00:00:00"/>
        <d v="2023-03-28T00:00:00"/>
        <d v="2016-10-11T00:00:00"/>
        <d v="2016-09-22T00:00:00"/>
        <d v="2016-11-12T00:00:00"/>
        <d v="2017-03-08T00:00:00"/>
        <d v="2023-05-28T00:00:00"/>
        <d v="2015-05-27T00:00:00"/>
        <d v="2016-12-24T00:00:00"/>
        <d v="2017-01-04T00:00:00"/>
        <d v="2016-12-15T00:00:00"/>
        <d v="2017-01-06T00:00:00"/>
        <d v="2016-12-22T00:00:00"/>
        <d v="2017-09-23T00:00:00"/>
        <d v="2017-01-13T00:00:00"/>
        <d v="2016-11-28T00:00:00"/>
        <d v="2018-11-20T00:00:00"/>
        <d v="2017-01-27T00:00:00"/>
        <d v="2016-12-23T00:00:00"/>
        <d v="2017-02-14T00:00:00"/>
        <d v="2017-02-23T00:00:00"/>
        <d v="2023-05-06T00:00:00"/>
        <d v="2016-12-10T00:00:00"/>
        <d v="2017-05-28T00:00:00"/>
        <d v="2019-05-09T00:00:00"/>
        <d v="2017-03-09T00:00:00"/>
        <d v="2017-04-13T00:00:00"/>
        <d v="2017-02-22T00:00:00"/>
        <d v="2017-07-18T00:00:00"/>
        <d v="2017-04-22T00:00:00"/>
        <d v="2017-05-14T00:00:00"/>
        <d v="2017-09-08T00:00:00"/>
        <d v="2017-05-20T00:00:00"/>
        <d v="2017-03-21T00:00:00"/>
        <d v="2017-06-17T00:00:00"/>
        <d v="2017-02-08T00:00:00"/>
        <d v="2020-08-29T00:00:00"/>
        <d v="2020-09-04T00:00:00"/>
        <d v="2017-09-10T00:00:00"/>
        <d v="2017-08-10T00:00:00"/>
        <d v="2017-09-22T00:00:00"/>
        <d v="2017-03-25T00:00:00"/>
        <d v="2018-03-30T00:00:00"/>
        <d v="2017-04-28T00:00:00"/>
        <d v="2017-03-17T00:00:00"/>
        <d v="2017-05-12T00:00:00"/>
        <d v="2022-02-25T00:00:00"/>
        <d v="2017-03-18T00:00:00"/>
        <d v="2019-01-03T00:00:00"/>
        <d v="2018-05-16T00:00:00"/>
        <d v="2017-03-07T00:00:00"/>
        <d v="2017-01-18T00:00:00"/>
        <d v="2017-06-02T00:00:00"/>
        <d v="2023-05-30T00:00:00"/>
        <d v="2015-10-22T00:00:00"/>
        <d v="2017-02-20T00:00:00"/>
        <d v="2017-03-16T00:00:00"/>
        <d v="2017-05-31T00:00:00"/>
        <d v="2018-12-11T00:00:00"/>
        <d v="2018-06-04T00:00:00"/>
        <d v="2017-06-30T00:00:00"/>
        <d v="2017-04-02T00:00:00"/>
        <d v="2021-12-23T00:00:00"/>
        <d v="2017-06-11T00:00:00"/>
        <d v="2022-05-29T00:00:00"/>
        <d v="2022-07-27T00:00:00"/>
        <d v="2017-04-20T00:00:00"/>
        <d v="2017-04-12T00:00:00"/>
        <d v="2017-07-07T00:00:00"/>
        <d v="2017-04-25T00:00:00"/>
        <d v="2013-11-15T00:00:00"/>
        <d v="2017-06-03T00:00:00"/>
        <d v="2020-01-30T00:00:00"/>
        <d v="2017-07-20T00:00:00"/>
        <d v="2016-11-24T00:00:00"/>
        <d v="2020-01-03T00:00:00"/>
        <d v="2022-03-03T00:00:00"/>
        <d v="2022-03-04T00:00:00"/>
        <d v="2017-06-18T00:00:00"/>
        <d v="2017-07-14T00:00:00"/>
        <d v="2017-06-12T00:00:00"/>
        <d v="2019-01-10T00:00:00"/>
        <d v="2023-02-15T00:00:00"/>
        <d v="2017-10-02T00:00:00"/>
        <d v="2019-07-24T00:00:00"/>
        <d v="2017-10-07T00:00:00"/>
        <d v="2017-09-20T00:00:00"/>
        <d v="2015-07-01T00:00:00"/>
        <d v="2017-04-29T00:00:00"/>
        <d v="2018-07-02T00:00:00"/>
        <d v="2017-10-13T00:00:00"/>
        <d v="2017-06-28T00:00:00"/>
        <d v="2017-06-15T00:00:00"/>
        <d v="2017-06-23T00:00:00"/>
        <d v="2017-07-05T00:00:00"/>
        <d v="2017-07-08T00:00:00"/>
        <d v="2017-09-11T00:00:00"/>
        <d v="2017-06-19T00:00:00"/>
        <d v="2019-05-07T00:00:00"/>
        <d v="2017-10-04T00:00:00"/>
        <d v="2017-12-13T00:00:00"/>
        <d v="2022-09-12T00:00:00"/>
        <d v="2021-12-06T00:00:00"/>
        <d v="2017-09-30T00:00:00"/>
        <d v="2017-10-19T00:00:00"/>
        <d v="2017-07-28T00:00:00"/>
        <d v="2017-10-03T00:00:00"/>
        <d v="2019-10-18T00:00:00"/>
        <d v="2017-09-24T00:00:00"/>
        <d v="2019-11-26T00:00:00"/>
        <d v="2017-08-20T00:00:00"/>
        <d v="2017-10-23T00:00:00"/>
        <d v="2017-08-02T00:00:00"/>
        <d v="2017-07-24T00:00:00"/>
        <d v="2017-11-19T00:00:00"/>
        <d v="2017-07-17T00:00:00"/>
        <d v="2017-07-15T00:00:00"/>
        <d v="2017-08-19T00:00:00"/>
        <d v="2015-10-08T00:00:00"/>
        <d v="2017-07-26T00:00:00"/>
        <d v="2021-12-10T00:00:00"/>
        <d v="2018-03-10T00:00:00"/>
        <d v="2022-01-22T00:00:00"/>
        <d v="2017-08-08T00:00:00"/>
        <d v="2017-06-21T00:00:00"/>
        <d v="2017-07-19T00:00:00"/>
        <d v="2017-11-21T00:00:00"/>
        <d v="2015-08-02T00:00:00"/>
        <d v="2017-08-14T00:00:00"/>
        <d v="2017-08-25T00:00:00"/>
        <d v="2023-05-31T00:00:00"/>
        <d v="2018-05-27T00:00:00"/>
        <d v="2017-08-16T00:00:00"/>
        <d v="2017-09-18T00:00:00"/>
        <d v="2023-06-01T00:00:00"/>
        <d v="2018-04-19T00:00:00"/>
        <d v="2017-08-12T00:00:00"/>
        <d v="2017-12-14T00:00:00"/>
        <d v="2017-10-27T00:00:00"/>
        <d v="2017-07-13T00:00:00"/>
        <d v="2018-06-29T00:00:00"/>
        <d v="2018-06-27T00:00:00"/>
        <d v="2017-09-07T00:00:00"/>
        <d v="2017-07-31T00:00:00"/>
        <d v="2018-01-26T00:00:00"/>
        <d v="2017-12-15T00:00:00"/>
        <d v="2017-10-15T00:00:00"/>
        <d v="2020-02-08T00:00:00"/>
        <d v="2015-03-04T00:00:00"/>
        <d v="2017-09-25T00:00:00"/>
        <d v="2022-12-09T00:00:00"/>
        <d v="2013-07-17T00:00:00"/>
        <d v="2017-12-16T00:00:00"/>
        <d v="2022-01-31T00:00:00"/>
        <d v="2018-03-23T00:00:00"/>
        <d v="2020-05-13T00:00:00"/>
        <d v="2017-11-24T00:00:00"/>
        <d v="2017-10-25T00:00:00"/>
        <d v="2021-12-09T00:00:00"/>
        <d v="2019-10-03T00:00:00"/>
        <d v="2022-05-16T00:00:00"/>
        <d v="2018-01-01T00:00:00"/>
        <d v="2018-03-02T00:00:00"/>
        <d v="2013-10-22T00:00:00"/>
        <d v="2017-11-18T00:00:00"/>
        <d v="2017-10-16T00:00:00"/>
        <d v="2018-04-04T00:00:00"/>
        <d v="2017-12-29T00:00:00"/>
        <d v="2018-04-06T00:00:00"/>
        <d v="2017-11-17T00:00:00"/>
        <d v="2018-02-02T00:00:00"/>
        <d v="2018-03-14T00:00:00"/>
        <d v="2022-05-04T00:00:00"/>
        <d v="2017-12-17T00:00:00"/>
        <d v="2017-10-05T00:00:00"/>
        <d v="2021-03-05T00:00:00"/>
        <d v="2018-12-08T00:00:00"/>
        <d v="2017-09-29T00:00:00"/>
        <d v="2023-06-02T00:00:00"/>
        <d v="2017-12-22T00:00:00"/>
        <d v="2018-06-21T00:00:00"/>
        <d v="2017-11-23T00:00:00"/>
        <d v="2018-05-06T00:00:00"/>
        <d v="2018-03-09T00:00:00"/>
        <d v="2020-05-29T00:00:00"/>
        <d v="2013-08-16T00:00:00"/>
        <d v="2018-01-17T00:00:00"/>
        <d v="2018-08-20T00:00:00"/>
        <d v="2018-03-31T00:00:00"/>
        <d v="2018-03-12T00:00:00"/>
        <d v="2017-12-08T00:00:00"/>
        <d v="2018-03-07T00:00:00"/>
        <d v="2018-01-02T00:00:00"/>
        <d v="2017-11-14T00:00:00"/>
        <d v="2017-12-23T00:00:00"/>
        <d v="2014-12-17T00:00:00"/>
        <d v="2022-10-11T00:00:00"/>
        <d v="2017-11-15T00:00:00"/>
        <d v="2017-11-30T00:00:00"/>
        <d v="2017-11-16T00:00:00"/>
        <d v="2019-05-19T00:00:00"/>
        <d v="2018-01-19T00:00:00"/>
        <d v="2018-04-02T00:00:00"/>
        <d v="2018-04-17T00:00:00"/>
        <d v="2019-05-15T00:00:00"/>
        <d v="2022-04-29T00:00:00"/>
        <d v="2018-01-05T00:00:00"/>
        <d v="2017-12-01T00:00:00"/>
        <d v="2017-09-14T00:00:00"/>
        <d v="2017-12-20T00:00:00"/>
        <d v="2018-02-18T00:00:00"/>
        <d v="2018-04-26T00:00:00"/>
        <d v="2017-12-27T00:00:00"/>
        <d v="2018-08-11T00:00:00"/>
        <d v="2020-06-24T00:00:00"/>
        <d v="2019-02-21T00:00:00"/>
        <d v="2019-02-14T00:00:00"/>
        <d v="2020-12-10T00:00:00"/>
        <d v="2019-12-19T00:00:00"/>
        <d v="2019-02-05T00:00:00"/>
        <d v="2018-02-09T00:00:00"/>
        <d v="2019-01-25T00:00:00"/>
        <d v="2019-01-12T00:00:00"/>
        <d v="2019-04-06T00:00:00"/>
        <d v="2021-07-03T00:00:00"/>
        <d v="2019-05-05T00:00:00"/>
        <d v="2019-06-21T00:00:00"/>
        <d v="2019-05-30T00:00:00"/>
        <d v="2019-06-17T00:00:00"/>
        <d v="2019-10-17T00:00:00"/>
        <d v="2017-12-05T00:00:00"/>
        <d v="2019-12-07T00:00:00"/>
        <d v="2019-06-16T00:00:00"/>
        <d v="2020-07-24T00:00:00"/>
        <d v="2019-04-05T00:00:00"/>
        <d v="2016-10-27T00:00:00"/>
        <d v="2019-10-09T00:00:00"/>
        <d v="2020-12-11T00:00:00"/>
        <d v="2013-11-02T00:00:00"/>
        <d v="2018-02-10T00:00:00"/>
        <d v="2017-12-12T00:00:00"/>
        <d v="2019-04-26T00:00:00"/>
        <d v="2017-12-28T00:00:00"/>
        <d v="2017-12-09T00:00:00"/>
        <d v="2019-09-30T00:00:00"/>
        <d v="2021-11-05T00:00:00"/>
        <d v="2019-10-02T00:00:00"/>
        <d v="2019-02-19T00:00:00"/>
        <d v="2019-12-15T00:00:00"/>
        <d v="2019-07-01T00:00:00"/>
        <d v="2017-12-06T00:00:00"/>
        <d v="2017-12-30T00:00:00"/>
        <d v="2017-12-21T00:00:00"/>
        <d v="2018-03-01T00:00:00"/>
        <d v="2019-03-06T00:00:00"/>
        <d v="2014-05-02T00:00:00"/>
        <d v="2019-07-02T00:00:00"/>
        <d v="2022-01-28T00:00:00"/>
        <d v="2016-07-09T00:00:00"/>
        <d v="2018-11-28T00:00:00"/>
        <d v="2022-12-16T00:00:00"/>
        <d v="2018-12-15T00:00:00"/>
        <d v="2017-12-24T00:00:00"/>
        <d v="2019-05-17T00:00:00"/>
        <d v="2014-11-20T00:00:00"/>
        <d v="2017-12-19T00:00:00"/>
        <d v="2014-10-29T00:00:00"/>
        <d v="2019-08-28T00:00:00"/>
        <d v="2017-12-25T00:00:00"/>
        <d v="2017-03-15T00:00:00"/>
        <d v="2018-01-04T00:00:00"/>
        <d v="2018-01-27T00:00:00"/>
        <d v="2018-01-30T00:00:00"/>
        <d v="2022-02-15T00:00:00"/>
        <d v="2017-12-18T00:00:00"/>
        <d v="2021-10-28T00:00:00"/>
        <d v="2019-06-05T00:00:00"/>
        <d v="2022-03-13T00:00:00"/>
        <d v="2019-01-17T00:00:00"/>
        <d v="2020-09-19T00:00:00"/>
        <d v="2022-07-12T00:00:00"/>
        <d v="2018-03-27T00:00:00"/>
        <d v="2018-01-31T00:00:00"/>
        <d v="2022-11-15T00:00:00"/>
        <d v="2019-12-26T00:00:00"/>
        <d v="2019-02-02T00:00:00"/>
        <d v="2019-10-20T00:00:00"/>
        <d v="2020-02-06T00:00:00"/>
        <d v="2018-12-06T00:00:00"/>
        <d v="2018-02-24T00:00:00"/>
        <d v="2020-02-29T00:00:00"/>
        <d v="2022-12-11T00:00:00"/>
        <d v="2022-05-21T00:00:00"/>
        <d v="2018-05-29T00:00:00"/>
        <d v="2019-02-12T00:00:00"/>
        <d v="2019-05-26T00:00:00"/>
        <d v="2019-08-22T00:00:00"/>
        <d v="2020-03-06T00:00:00"/>
        <d v="2019-05-21T00:00:00"/>
        <d v="2016-11-04T00:00:00"/>
        <d v="2018-12-23T00:00:00"/>
        <d v="2015-12-19T00:00:00"/>
        <d v="2018-05-11T00:00:00"/>
        <d v="2021-11-10T00:00:00"/>
        <d v="2021-09-04T00:00:00"/>
        <d v="2021-12-15T00:00:00"/>
        <d v="2023-01-09T00:00:00"/>
        <d v="2019-07-10T00:00:00"/>
        <d v="2019-06-25T00:00:00"/>
        <d v="2015-07-20T00:00:00"/>
        <d v="2019-08-16T00:00:00"/>
        <d v="2019-03-26T00:00:00"/>
        <d v="2019-10-05T00:00:00"/>
        <d v="2018-04-23T00:00:00"/>
        <d v="2018-12-21T00:00:00"/>
        <d v="2018-04-24T00:00:00"/>
        <d v="2018-09-28T00:00:00"/>
        <d v="2020-01-16T00:00:00"/>
        <d v="2018-08-02T00:00:00"/>
        <d v="2018-01-29T00:00:00"/>
        <d v="2022-02-02T00:00:00"/>
        <d v="2023-01-31T00:00:00"/>
        <d v="2019-03-20T00:00:00"/>
        <d v="2018-02-19T00:00:00"/>
        <d v="2018-03-17T00:00:00"/>
        <d v="2018-09-24T00:00:00"/>
        <d v="2017-02-15T00:00:00"/>
        <d v="2014-12-11T00:00:00"/>
        <d v="2018-05-24T00:00:00"/>
        <d v="2023-03-29T00:00:00"/>
        <d v="2015-03-10T00:00:00"/>
        <d v="2019-04-03T00:00:00"/>
        <d v="2018-02-06T00:00:00"/>
        <d v="2019-03-21T00:00:00"/>
        <d v="2019-06-22T00:00:00"/>
        <d v="2022-10-14T00:00:00"/>
        <d v="2020-02-27T00:00:00"/>
        <d v="2019-05-10T00:00:00"/>
        <d v="2019-05-23T00:00:00"/>
        <d v="2018-02-21T00:00:00"/>
        <d v="2018-04-29T00:00:00"/>
        <d v="2019-10-07T00:00:00"/>
        <d v="2019-03-30T00:00:00"/>
        <d v="2019-03-29T00:00:00"/>
        <d v="2020-03-04T00:00:00"/>
        <d v="2018-12-12T00:00:00"/>
        <d v="2020-03-13T00:00:00"/>
        <d v="2022-09-24T00:00:00"/>
        <d v="2019-05-01T00:00:00"/>
        <d v="2018-03-19T00:00:00"/>
        <d v="2018-11-16T00:00:00"/>
        <d v="2019-03-07T00:00:00"/>
        <d v="2019-07-23T00:00:00"/>
        <d v="2020-06-20T00:00:00"/>
        <d v="2019-08-09T00:00:00"/>
        <d v="2019-11-14T00:00:00"/>
        <d v="2019-10-11T00:00:00"/>
        <d v="2019-07-19T00:00:00"/>
        <d v="2019-07-13T00:00:00"/>
        <d v="2018-12-07T00:00:00"/>
        <d v="2018-05-12T00:00:00"/>
        <d v="2018-03-13T00:00:00"/>
        <d v="2018-03-03T00:00:00"/>
        <d v="2019-06-20T00:00:00"/>
        <d v="2020-02-28T00:00:00"/>
        <d v="2019-07-04T00:00:00"/>
        <d v="2018-12-13T00:00:00"/>
        <d v="2018-04-20T00:00:00"/>
        <d v="2019-04-28T00:00:00"/>
        <d v="2021-12-18T00:00:00"/>
        <d v="2018-02-27T00:00:00"/>
        <d v="2021-12-24T00:00:00"/>
        <d v="2019-06-27T00:00:00"/>
        <d v="2018-03-20T00:00:00"/>
        <d v="2020-05-20T00:00:00"/>
        <d v="2020-03-28T00:00:00"/>
        <d v="2019-06-29T00:00:00"/>
        <d v="2018-03-16T00:00:00"/>
        <d v="2019-11-22T00:00:00"/>
        <d v="2022-07-06T00:00:00"/>
        <d v="2018-08-30T00:00:00"/>
        <d v="2022-03-31T00:00:00"/>
        <d v="2015-01-29T00:00:00"/>
        <d v="2019-11-20T00:00:00"/>
        <d v="2018-03-24T00:00:00"/>
        <d v="2021-12-31T00:00:00"/>
        <d v="2018-05-09T00:00:00"/>
        <d v="2023-02-24T00:00:00"/>
        <d v="2020-06-17T00:00:00"/>
        <d v="2019-07-07T00:00:00"/>
        <d v="2018-06-23T00:00:00"/>
        <d v="2018-12-19T00:00:00"/>
        <d v="2018-04-13T00:00:00"/>
        <d v="2019-04-02T00:00:00"/>
        <d v="2023-05-04T00:00:00"/>
        <d v="2018-04-10T00:00:00"/>
        <d v="2018-05-07T00:00:00"/>
        <d v="2018-05-03T00:00:00"/>
        <d v="2018-05-26T00:00:00"/>
        <d v="2018-11-12T00:00:00"/>
        <d v="2018-08-01T00:00:00"/>
        <d v="2018-05-15T00:00:00"/>
        <d v="2019-08-30T00:00:00"/>
        <d v="2018-12-29T00:00:00"/>
        <d v="2018-06-09T00:00:00"/>
        <d v="2018-04-27T00:00:00"/>
        <d v="2021-07-31T00:00:00"/>
        <d v="2018-07-01T00:00:00"/>
        <d v="2019-07-03T00:00:00"/>
        <d v="2018-06-07T00:00:00"/>
        <d v="2018-06-14T00:00:00"/>
        <d v="2022-02-05T00:00:00"/>
        <d v="2020-01-10T00:00:00"/>
        <d v="2019-09-20T00:00:00"/>
        <d v="2019-11-23T00:00:00"/>
        <d v="2019-09-18T00:00:00"/>
        <d v="2017-01-01T00:00:00"/>
        <d v="2018-11-22T00:00:00"/>
        <d v="2020-05-02T00:00:00"/>
        <d v="2018-05-31T00:00:00"/>
        <d v="2018-09-05T00:00:00"/>
        <d v="2019-06-02T00:00:00"/>
        <d v="2022-02-24T00:00:00"/>
        <d v="2022-06-03T00:00:00"/>
        <d v="2019-06-28T00:00:00"/>
        <d v="2022-03-18T00:00:00"/>
        <d v="2019-12-14T00:00:00"/>
        <d v="2019-07-05T00:00:00"/>
        <d v="2019-11-05T00:00:00"/>
        <d v="2018-04-14T00:00:00"/>
        <d v="2019-10-23T00:00:00"/>
        <d v="2019-12-04T00:00:00"/>
        <d v="2018-06-01T00:00:00"/>
        <d v="2021-03-30T00:00:00"/>
        <d v="2023-03-31T00:00:00"/>
        <d v="2023-02-25T00:00:00"/>
        <d v="2019-10-22T00:00:00"/>
        <d v="2019-01-08T00:00:00"/>
        <d v="2018-06-22T00:00:00"/>
        <d v="2015-02-12T00:00:00"/>
        <d v="2018-07-28T00:00:00"/>
        <d v="2019-09-12T00:00:00"/>
        <d v="2018-06-30T00:00:00"/>
        <d v="2018-07-03T00:00:00"/>
        <d v="2018-08-29T00:00:00"/>
        <d v="2013-11-20T00:00:00"/>
        <d v="2013-06-26T00:00:00"/>
        <d v="2023-03-01T00:00:00"/>
        <d v="2018-06-26T00:00:00"/>
        <d v="2018-07-12T00:00:00"/>
        <d v="2018-06-28T00:00:00"/>
        <d v="2018-08-21T00:00:00"/>
        <d v="2018-08-18T00:00:00"/>
        <d v="2020-03-07T00:00:00"/>
        <d v="2022-11-12T00:00:00"/>
        <d v="2018-07-23T00:00:00"/>
        <d v="2018-07-31T00:00:00"/>
        <d v="2019-11-16T00:00:00"/>
        <d v="2018-08-14T00:00:00"/>
        <d v="2021-11-23T00:00:00"/>
        <d v="2022-07-01T00:00:00"/>
        <d v="2018-08-22T00:00:00"/>
        <d v="2018-08-09T00:00:00"/>
        <d v="2018-07-14T00:00:00"/>
        <d v="2018-08-28T00:00:00"/>
        <d v="2018-07-19T00:00:00"/>
        <d v="2019-06-15T00:00:00"/>
        <d v="2020-01-28T00:00:00"/>
        <d v="2019-02-17T00:00:00"/>
        <d v="2019-05-24T00:00:00"/>
        <d v="2019-07-26T00:00:00"/>
        <d v="2018-10-06T00:00:00"/>
        <d v="2018-09-23T00:00:00"/>
        <d v="2019-09-26T00:00:00"/>
        <d v="2019-06-11T00:00:00"/>
        <d v="2018-09-20T00:00:00"/>
        <d v="2019-09-28T00:00:00"/>
        <d v="2018-12-24T00:00:00"/>
        <d v="2022-09-13T00:00:00"/>
        <d v="2019-04-18T00:00:00"/>
        <d v="2019-12-23T00:00:00"/>
        <d v="2021-08-26T00:00:00"/>
        <d v="2023-03-24T00:00:00"/>
        <d v="2019-01-29T00:00:00"/>
        <d v="2022-10-17T00:00:00"/>
        <d v="2020-01-01T00:00:00"/>
        <d v="2020-09-15T00:00:00"/>
        <d v="2019-08-19T00:00:00"/>
        <d v="2015-07-23T00:00:00"/>
        <d v="2018-09-01T00:00:00"/>
        <d v="2019-06-19T00:00:00"/>
        <d v="2020-01-17T00:00:00"/>
        <d v="2020-01-27T00:00:00"/>
        <d v="2023-01-10T00:00:00"/>
        <d v="2019-04-19T00:00:00"/>
        <d v="2019-06-13T00:00:00"/>
        <d v="2019-08-15T00:00:00"/>
        <d v="2020-09-03T00:00:00"/>
        <d v="2018-12-31T00:00:00"/>
        <d v="2018-12-17T00:00:00"/>
        <d v="2019-07-09T00:00:00"/>
        <d v="2017-11-02T00:00:00"/>
        <d v="2018-09-29T00:00:00"/>
        <d v="2019-08-10T00:00:00"/>
        <d v="2022-09-14T00:00:00"/>
        <d v="2019-03-02T00:00:00"/>
        <d v="2020-02-07T00:00:00"/>
        <d v="2019-08-02T00:00:00"/>
        <d v="2018-10-03T00:00:00"/>
        <d v="2020-06-14T00:00:00"/>
        <d v="2020-02-21T00:00:00"/>
        <d v="2020-02-13T00:00:00"/>
        <d v="2013-11-26T00:00:00"/>
        <d v="2020-03-11T00:00:00"/>
        <d v="2018-10-12T00:00:00"/>
        <d v="2020-03-15T00:00:00"/>
        <d v="2021-06-18T00:00:00"/>
        <d v="2021-06-10T00:00:00"/>
        <d v="2018-09-27T00:00:00"/>
        <d v="2020-02-15T00:00:00"/>
        <d v="2021-12-04T00:00:00"/>
        <d v="2020-12-17T00:00:00"/>
        <d v="2020-06-26T00:00:00"/>
        <d v="2020-05-27T00:00:00"/>
        <d v="2019-10-19T00:00:00"/>
        <d v="2020-10-02T00:00:00"/>
        <d v="2019-09-02T00:00:00"/>
        <d v="2019-12-21T00:00:00"/>
        <d v="2020-02-09T00:00:00"/>
        <d v="2020-06-19T00:00:00"/>
        <d v="2020-03-24T00:00:00"/>
        <d v="2019-08-31T00:00:00"/>
        <d v="2019-07-20T00:00:00"/>
        <d v="2018-08-31T00:00:00"/>
        <d v="2015-11-10T00:00:00"/>
        <d v="2021-12-22T00:00:00"/>
        <d v="2019-03-13T00:00:00"/>
        <d v="2018-05-30T00:00:00"/>
        <d v="2020-04-06T00:00:00"/>
        <d v="2020-02-18T00:00:00"/>
        <d v="2019-11-24T00:00:00"/>
        <d v="2020-08-07T00:00:00"/>
        <d v="2020-08-05T00:00:00"/>
        <d v="2020-03-25T00:00:00"/>
        <d v="2020-04-17T00:00:00"/>
        <d v="2020-03-31T00:00:00"/>
        <d v="2020-05-28T00:00:00"/>
        <d v="2022-10-18T00:00:00"/>
        <d v="2022-12-14T00:00:00"/>
        <d v="2019-11-29T00:00:00"/>
        <d v="2022-03-14T00:00:00"/>
        <d v="2019-10-28T00:00:00"/>
        <d v="2023-02-27T00:00:00"/>
        <d v="2019-10-10T00:00:00"/>
        <d v="2020-07-21T00:00:00"/>
        <d v="2020-08-08T00:00:00"/>
        <d v="2020-08-21T00:00:00"/>
        <d v="2019-02-01T00:00:00"/>
        <d v="2020-06-10T00:00:00"/>
        <d v="2020-09-06T00:00:00"/>
        <d v="2020-05-09T00:00:00"/>
        <d v="2019-11-27T00:00:00"/>
        <d v="2020-03-19T00:00:00"/>
        <d v="2020-01-15T00:00:00"/>
        <d v="2020-10-01T00:00:00"/>
        <d v="2019-10-08T00:00:00"/>
        <d v="2019-12-16T00:00:00"/>
        <d v="2019-11-06T00:00:00"/>
        <d v="2020-10-07T00:00:00"/>
        <d v="2013-09-12T00:00:00"/>
        <d v="2020-10-15T00:00:00"/>
        <d v="2020-09-30T00:00:00"/>
        <d v="2013-06-19T00:00:00"/>
        <d v="2020-06-27T00:00:00"/>
        <d v="2020-06-18T00:00:00"/>
        <d v="2020-01-08T00:00:00"/>
        <d v="2020-03-18T00:00:00"/>
        <d v="2020-04-11T00:00:00"/>
        <d v="2022-08-18T00:00:00"/>
        <d v="2021-06-11T00:00:00"/>
        <d v="2019-10-16T00:00:00"/>
        <d v="2023-02-10T00:00:00"/>
        <d v="2019-12-31T00:00:00"/>
        <d v="2020-02-01T00:00:00"/>
        <d v="2020-12-26T00:00:00"/>
        <d v="2020-06-11T00:00:00"/>
        <d v="2020-02-20T00:00:00"/>
        <d v="2020-04-08T00:00:00"/>
        <d v="2019-11-12T00:00:00"/>
        <d v="2020-03-30T00:00:00"/>
        <d v="2019-12-06T00:00:00"/>
        <d v="2021-02-12T00:00:00"/>
        <d v="2020-09-05T00:00:00"/>
        <d v="2021-11-25T00:00:00"/>
        <d v="2020-08-28T00:00:00"/>
        <d v="2022-06-09T00:00:00"/>
        <d v="2020-04-25T00:00:00"/>
        <d v="2022-02-08T00:00:00"/>
        <d v="2022-09-02T00:00:00"/>
        <d v="2022-09-16T00:00:00"/>
        <d v="2020-01-13T00:00:00"/>
        <d v="2019-12-25T00:00:00"/>
        <d v="2018-06-08T00:00:00"/>
        <d v="2018-08-05T00:00:00"/>
        <d v="2022-11-22T00:00:00"/>
        <d v="2020-11-05T00:00:00"/>
        <d v="2019-11-21T00:00:00"/>
        <d v="2019-11-15T00:00:00"/>
        <d v="2019-04-17T00:00:00"/>
        <d v="2021-11-13T00:00:00"/>
        <d v="2022-09-09T00:00:00"/>
        <d v="2020-07-31T00:00:00"/>
        <d v="2020-08-06T00:00:00"/>
        <d v="2018-06-16T00:00:00"/>
        <d v="2017-10-21T00:00:00"/>
        <d v="2017-07-06T00:00:00"/>
        <d v="2015-06-25T00:00:00"/>
        <d v="2015-04-16T00:00:00"/>
        <d v="2020-03-05T00:00:00"/>
        <d v="2020-03-29T00:00:00"/>
        <d v="2020-02-14T00:00:00"/>
        <d v="2020-10-21T00:00:00"/>
        <d v="2021-05-01T00:00:00"/>
        <d v="2022-12-12T00:00:00"/>
        <d v="2021-10-21T00:00:00"/>
        <d v="2015-11-09T00:00:00"/>
        <d v="2021-07-01T00:00:00"/>
        <d v="2021-09-10T00:00:00"/>
        <d v="2020-10-19T00:00:00"/>
        <d v="2020-06-23T00:00:00"/>
        <d v="2013-12-06T00:00:00"/>
        <d v="2019-12-18T00:00:00"/>
        <d v="2020-03-22T00:00:00"/>
        <d v="2020-08-24T00:00:00"/>
        <d v="2020-07-01T00:00:00"/>
        <d v="2020-06-08T00:00:00"/>
        <d v="2020-08-27T00:00:00"/>
        <d v="2020-10-13T00:00:00"/>
        <d v="2020-07-02T00:00:00"/>
        <d v="2022-04-03T00:00:00"/>
        <d v="2019-12-27T00:00:00"/>
        <d v="2020-07-08T00:00:00"/>
        <d v="2020-06-13T00:00:00"/>
        <d v="2022-04-06T00:00:00"/>
        <d v="2017-03-12T00:00:00"/>
        <d v="2021-07-02T00:00:00"/>
        <d v="2021-09-01T00:00:00"/>
        <d v="2021-05-28T00:00:00"/>
        <d v="2021-08-12T00:00:00"/>
        <d v="2021-01-29T00:00:00"/>
        <d v="2020-09-26T00:00:00"/>
        <d v="2020-08-14T00:00:00"/>
        <d v="2013-11-14T00:00:00"/>
        <d v="2020-09-17T00:00:00"/>
        <d v="2020-10-30T00:00:00"/>
        <d v="2020-07-15T00:00:00"/>
        <d v="2019-10-04T00:00:00"/>
        <d v="2020-07-16T00:00:00"/>
        <d v="2020-09-12T00:00:00"/>
        <d v="2021-04-02T00:00:00"/>
        <d v="2019-06-24T00:00:00"/>
        <d v="2019-10-01T00:00:00"/>
        <d v="2020-07-04T00:00:00"/>
        <d v="2020-06-29T00:00:00"/>
        <d v="2020-07-22T00:00:00"/>
        <d v="2020-08-18T00:00:00"/>
        <d v="2020-07-13T00:00:00"/>
        <d v="2020-06-25T00:00:00"/>
        <d v="2020-07-20T00:00:00"/>
        <d v="2020-07-30T00:00:00"/>
        <d v="2020-07-29T00:00:00"/>
        <d v="2020-12-18T00:00:00"/>
        <d v="2020-12-02T00:00:00"/>
        <d v="2020-12-16T00:00:00"/>
        <d v="2021-01-14T00:00:00"/>
        <d v="2021-02-09T00:00:00"/>
        <d v="2021-08-25T00:00:00"/>
        <d v="2022-12-15T00:00:00"/>
        <d v="2020-11-18T00:00:00"/>
        <d v="2023-05-10T00:00:00"/>
        <d v="2020-12-15T00:00:00"/>
        <d v="2020-12-24T00:00:00"/>
        <d v="2016-10-09T00:00:00"/>
        <d v="2020-03-23T00:00:00"/>
        <d v="2020-08-04T00:00:00"/>
        <d v="2020-07-27T00:00:00"/>
        <d v="2022-01-12T00:00:00"/>
        <d v="2020-10-23T00:00:00"/>
        <d v="2022-09-30T00:00:00"/>
        <d v="2020-09-24T00:00:00"/>
        <d v="2020-06-30T00:00:00"/>
        <d v="2019-06-30T00:00:00"/>
        <d v="2020-09-16T00:00:00"/>
        <d v="2014-11-17T00:00:00"/>
        <d v="2020-12-12T00:00:00"/>
        <d v="2021-01-07T00:00:00"/>
        <d v="2020-08-11T00:00:00"/>
        <d v="2020-09-09T00:00:00"/>
        <d v="2021-01-06T00:00:00"/>
        <d v="2021-04-17T00:00:00"/>
        <d v="2021-05-06T00:00:00"/>
        <d v="2023-04-12T00:00:00"/>
        <d v="2021-05-25T00:00:00"/>
        <d v="2020-08-25T00:00:00"/>
        <d v="2014-12-12T00:00:00"/>
        <d v="2020-10-28T00:00:00"/>
        <d v="2020-08-23T00:00:00"/>
        <d v="2015-06-08T00:00:00"/>
        <d v="2022-01-14T00:00:00"/>
        <d v="2020-09-18T00:00:00"/>
        <d v="2020-09-29T00:00:00"/>
        <d v="2020-10-11T00:00:00"/>
        <d v="2020-11-17T00:00:00"/>
        <d v="2016-04-26T00:00:00"/>
        <d v="2023-03-17T00:00:00"/>
        <d v="2021-01-20T00:00:00"/>
        <d v="2021-05-15T00:00:00"/>
        <d v="2023-03-22T00:00:00"/>
        <d v="2019-11-08T00:00:00"/>
        <d v="2020-12-31T00:00:00"/>
        <d v="2020-12-23T00:00:00"/>
        <d v="2022-01-15T00:00:00"/>
        <d v="2016-12-19T00:00:00"/>
        <d v="2021-07-23T00:00:00"/>
        <d v="2018-10-25T00:00:00"/>
        <d v="2022-01-08T00:00:00"/>
        <d v="2021-01-02T00:00:00"/>
        <d v="2017-08-15T00:00:00"/>
        <d v="2022-06-24T00:00:00"/>
        <d v="2017-09-05T00:00:00"/>
        <d v="2021-01-15T00:00:00"/>
        <d v="2021-01-21T00:00:00"/>
        <d v="2021-03-19T00:00:00"/>
        <d v="2021-09-08T00:00:00"/>
        <d v="2023-01-12T00:00:00"/>
        <d v="2021-10-29T00:00:00"/>
        <d v="2020-12-30T00:00:00"/>
        <d v="2023-03-14T00:00:00"/>
        <d v="2022-05-30T00:00:00"/>
        <d v="2021-09-28T00:00:00"/>
        <d v="2014-01-22T00:00:00"/>
        <d v="2020-09-22T00:00:00"/>
        <d v="2021-05-11T00:00:00"/>
        <d v="2021-04-23T00:00:00"/>
        <d v="2022-07-14T00:00:00"/>
        <d v="2021-08-23T00:00:00"/>
        <d v="2020-09-10T00:00:00"/>
        <d v="2022-11-02T00:00:00"/>
        <d v="2023-04-04T00:00:00"/>
        <d v="2019-07-06T00:00:00"/>
        <d v="2021-02-26T00:00:00"/>
        <d v="2022-11-23T00:00:00"/>
        <d v="2020-10-08T00:00:00"/>
        <d v="2020-10-18T00:00:00"/>
        <d v="2021-02-03T00:00:00"/>
        <d v="2021-09-22T00:00:00"/>
        <d v="2021-09-30T00:00:00"/>
        <d v="2018-05-22T00:00:00"/>
        <d v="2020-09-25T00:00:00"/>
        <d v="2020-12-22T00:00:00"/>
        <d v="2020-10-12T00:00:00"/>
        <d v="2021-12-02T00:00:00"/>
        <d v="2020-12-14T00:00:00"/>
        <d v="2021-04-01T00:00:00"/>
        <d v="2021-05-12T00:00:00"/>
        <d v="2020-11-09T00:00:00"/>
        <d v="2013-10-03T00:00:00"/>
        <d v="2021-05-13T00:00:00"/>
        <d v="2021-03-17T00:00:00"/>
        <d v="2021-03-18T00:00:00"/>
        <d v="2021-07-13T00:00:00"/>
        <d v="2023-04-11T00:00:00"/>
        <d v="2021-05-26T00:00:00"/>
        <d v="2021-05-22T00:00:00"/>
        <d v="2022-01-21T00:00:00"/>
        <d v="2021-09-06T00:00:00"/>
        <d v="2014-10-30T00:00:00"/>
        <d v="2020-10-29T00:00:00"/>
        <d v="2020-10-26T00:00:00"/>
        <d v="2020-11-04T00:00:00"/>
        <d v="2020-11-07T00:00:00"/>
        <d v="2022-10-19T00:00:00"/>
        <d v="2023-03-30T00:00:00"/>
        <d v="2022-07-07T00:00:00"/>
        <d v="2017-06-20T00:00:00"/>
        <d v="2022-11-17T00:00:00"/>
        <d v="2020-11-13T00:00:00"/>
        <d v="2020-11-08T00:00:00"/>
        <d v="2020-11-12T00:00:00"/>
        <d v="2020-11-06T00:00:00"/>
        <d v="2014-07-22T00:00:00"/>
        <d v="2020-11-21T00:00:00"/>
        <d v="2020-11-20T00:00:00"/>
        <d v="2020-11-19T00:00:00"/>
        <d v="2020-11-24T00:00:00"/>
        <d v="2021-04-03T00:00:00"/>
        <d v="2021-04-20T00:00:00"/>
        <d v="2021-09-18T00:00:00"/>
        <d v="2020-11-14T00:00:00"/>
        <d v="2023-04-20T00:00:00"/>
        <d v="2021-09-21T00:00:00"/>
        <d v="2021-02-17T00:00:00"/>
        <d v="2013-09-07T00:00:00"/>
        <d v="2020-11-26T00:00:00"/>
        <d v="2020-11-28T00:00:00"/>
        <d v="2022-12-18T00:00:00"/>
        <d v="2020-11-22T00:00:00"/>
        <d v="2015-12-09T00:00:00"/>
        <d v="2021-03-04T00:00:00"/>
        <d v="2021-02-25T00:00:00"/>
        <d v="2020-09-01T00:00:00"/>
        <d v="2021-06-02T00:00:00"/>
        <d v="2021-06-25T00:00:00"/>
        <d v="2021-03-26T00:00:00"/>
        <d v="2022-04-21T00:00:00"/>
        <d v="2020-11-27T00:00:00"/>
        <d v="2020-12-08T00:00:00"/>
        <d v="2020-12-07T00:00:00"/>
        <d v="2022-01-20T00:00:00"/>
        <d v="2021-06-29T00:00:00"/>
        <d v="2021-03-29T00:00:00"/>
        <d v="2020-12-04T00:00:00"/>
        <d v="2021-03-31T00:00:00"/>
        <d v="2020-12-03T00:00:00"/>
        <d v="2020-02-11T00:00:00"/>
        <d v="2020-03-12T00:00:00"/>
        <d v="2022-10-20T00:00:00"/>
        <d v="2021-07-12T00:00:00"/>
        <d v="2021-09-23T00:00:00"/>
        <d v="2021-06-17T00:00:00"/>
        <d v="2022-10-21T00:00:00"/>
        <d v="2021-06-15T00:00:00"/>
        <d v="2023-01-25T00:00:00"/>
        <d v="2022-01-18T00:00:00"/>
        <d v="2022-10-16T00:00:00"/>
        <d v="2020-07-23T00:00:00"/>
        <d v="2022-04-11T00:00:00"/>
        <d v="2019-01-15T00:00:00"/>
        <d v="2018-06-19T00:00:00"/>
        <d v="2018-09-07T00:00:00"/>
        <d v="2018-09-26T00:00:00"/>
        <d v="2019-03-14T00:00:00"/>
        <d v="2021-05-16T00:00:00"/>
        <d v="2014-03-12T00:00:00"/>
        <d v="2021-03-10T00:00:00"/>
        <d v="2021-03-03T00:00:00"/>
        <d v="2021-10-11T00:00:00"/>
        <d v="2022-05-19T00:00:00"/>
        <d v="2021-05-31T00:00:00"/>
        <d v="2021-07-16T00:00:00"/>
        <d v="2023-03-02T00:00:00"/>
        <d v="2023-03-23T00:00:00"/>
        <d v="2022-08-23T00:00:00"/>
        <d v="2022-10-13T00:00:00"/>
        <d v="2018-04-12T00:00:00"/>
        <d v="2022-07-04T00:00:00"/>
        <d v="2021-05-20T00:00:00"/>
        <d v="2021-02-20T00:00:00"/>
        <d v="2021-09-29T00:00:00"/>
        <d v="2017-05-11T00:00:00"/>
        <d v="2022-03-09T00:00:00"/>
        <d v="2013-09-17T00:00:00"/>
        <d v="2021-04-08T00:00:00"/>
        <d v="2023-03-03T00:00:00"/>
        <d v="2021-08-28T00:00:00"/>
        <d v="2021-02-22T00:00:00"/>
        <d v="2021-10-10T00:00:00"/>
        <d v="2021-04-16T00:00:00"/>
        <d v="2021-05-07T00:00:00"/>
        <d v="2022-09-19T00:00:00"/>
        <d v="2021-10-09T00:00:00"/>
        <d v="2015-08-13T00:00:00"/>
        <d v="2015-09-24T00:00:00"/>
        <d v="2014-05-06T00:00:00"/>
        <d v="2021-05-21T00:00:00"/>
        <d v="2013-12-23T00:00:00"/>
        <d v="2015-10-23T00:00:00"/>
        <d v="2021-06-24T00:00:00"/>
        <d v="2015-10-09T00:00:00"/>
        <d v="2015-09-19T00:00:00"/>
        <d v="2013-12-31T00:00:00"/>
        <d v="2015-09-02T00:00:00"/>
        <d v="2014-05-07T00:00:00"/>
        <d v="2017-01-24T00:00:00"/>
        <d v="2022-04-22T00:00:00"/>
        <d v="2014-08-28T00:00:00"/>
        <d v="2023-04-15T00:00:00"/>
        <d v="2015-02-14T00:00:00"/>
        <d v="2016-09-23T00:00:00"/>
        <d v="2017-06-01T00:00:00"/>
        <d v="2015-01-16T00:00:00"/>
        <d v="2015-02-11T00:00:00"/>
        <d v="2021-04-28T00:00:00"/>
        <d v="2014-01-23T00:00:00"/>
        <d v="2014-01-20T00:00:00"/>
        <d v="2014-08-22T00:00:00"/>
        <d v="2014-04-30T00:00:00"/>
        <d v="2015-04-08T00:00:00"/>
        <d v="2015-06-11T00:00:00"/>
        <d v="2021-03-12T00:00:00"/>
        <d v="2021-11-18T00:00:00"/>
        <d v="2022-10-27T00:00:00"/>
        <d v="2021-05-29T00:00:00"/>
        <d v="2015-10-17T00:00:00"/>
        <d v="2016-03-19T00:00:00"/>
        <d v="2022-03-24T00:00:00"/>
        <d v="2022-01-30T00:00:00"/>
        <d v="2014-04-22T00:00:00"/>
        <d v="2021-04-14T00:00:00"/>
        <d v="2017-08-18T00:00:00"/>
        <d v="2021-05-27T00:00:00"/>
        <d v="2017-12-03T00:00:00"/>
        <d v="2022-01-29T00:00:00"/>
        <d v="2017-07-25T00:00:00"/>
        <d v="2013-10-24T00:00:00"/>
        <d v="2021-07-21T00:00:00"/>
        <d v="2020-05-19T00:00:00"/>
        <d v="2015-09-25T00:00:00"/>
        <d v="2021-08-03T00:00:00"/>
        <d v="2015-12-20T00:00:00"/>
        <d v="2018-09-16T00:00:00"/>
        <d v="2017-02-28T00:00:00"/>
        <d v="2021-12-21T00:00:00"/>
        <d v="2022-04-28T00:00:00"/>
        <d v="2014-06-14T00:00:00"/>
        <d v="2019-10-31T00:00:00"/>
        <d v="2015-05-15T00:00:00"/>
        <d v="2022-04-01T00:00:00"/>
        <d v="2021-03-22T00:00:00"/>
        <d v="2021-11-03T00:00:00"/>
        <d v="2021-10-19T00:00:00"/>
        <d v="2021-05-19T00:00:00"/>
        <d v="2021-11-16T00:00:00"/>
        <d v="2021-09-11T00:00:00"/>
        <d v="2017-10-18T00:00:00"/>
        <d v="2017-08-31T00:00:00"/>
        <d v="2021-08-29T00:00:00"/>
        <d v="2022-10-26T00:00:00"/>
        <d v="2023-05-15T00:00:00"/>
        <d v="2022-03-19T00:00:00"/>
        <d v="2021-04-30T00:00:00"/>
        <d v="2022-04-25T00:00:00"/>
        <d v="2021-10-27T00:00:00"/>
        <d v="2023-04-30T00:00:00"/>
        <d v="2022-10-04T00:00:00"/>
        <d v="2022-09-29T00:00:00"/>
        <d v="2018-05-21T00:00:00"/>
        <d v="2018-02-13T00:00:00"/>
        <d v="2017-10-06T00:00:00"/>
        <d v="2018-01-13T00:00:00"/>
        <d v="2018-01-11T00:00:00"/>
        <d v="2021-05-24T00:00:00"/>
        <d v="2022-09-08T00:00:00"/>
        <d v="2018-07-25T00:00:00"/>
        <d v="2018-02-01T00:00:00"/>
        <d v="2018-06-06T00:00:00"/>
        <d v="2018-05-18T00:00:00"/>
        <d v="2018-06-17T00:00:00"/>
        <d v="2018-10-05T00:00:00"/>
        <d v="2018-10-20T00:00:00"/>
        <d v="2018-11-23T00:00:00"/>
        <d v="2018-05-17T00:00:00"/>
        <d v="2022-05-23T00:00:00"/>
        <d v="2022-03-10T00:00:00"/>
        <d v="2021-03-25T00:00:00"/>
        <d v="2018-10-24T00:00:00"/>
        <d v="2021-10-01T00:00:00"/>
        <d v="2022-10-08T00:00:00"/>
        <d v="2021-03-23T00:00:00"/>
        <d v="2022-02-04T00:00:00"/>
        <d v="2021-05-14T00:00:00"/>
        <d v="2016-06-12T00:00:00"/>
        <d v="2022-04-08T00:00:00"/>
        <d v="2017-08-09T00:00:00"/>
        <d v="2014-01-03T00:00:00"/>
        <d v="2015-12-04T00:00:00"/>
        <d v="2022-02-09T00:00:00"/>
        <d v="2021-05-18T00:00:00"/>
        <d v="2023-02-14T00:00:00"/>
        <d v="2022-03-30T00:00:00"/>
        <d v="2016-11-18T00:00:00"/>
        <d v="2022-02-14T00:00:00"/>
        <d v="2022-02-26T00:00:00"/>
        <d v="2022-07-16T00:00:00"/>
        <d v="2022-08-25T00:00:00"/>
        <d v="2022-07-21T00:00:00"/>
        <d v="2017-05-16T00:00:00"/>
        <d v="2017-05-10T00:00:00"/>
        <d v="2018-02-23T00:00:00"/>
        <d v="2019-07-16T00:00:00"/>
        <d v="2016-07-01T00:00:00"/>
        <d v="2022-11-26T00:00:00"/>
        <d v="2015-08-20T00:00:00"/>
        <d v="2021-06-23T00:00:00"/>
        <d v="2022-05-18T00:00:00"/>
        <d v="2021-04-06T00:00:00"/>
        <d v="2023-05-02T00:00:00"/>
        <d v="2022-12-13T00:00:00"/>
        <d v="2022-02-03T00:00:00"/>
        <d v="2023-04-19T00:00:00"/>
        <d v="2022-02-18T00:00:00"/>
        <d v="2023-03-27T00:00:00"/>
        <d v="2022-11-25T00:00:00"/>
        <d v="2014-12-03T00:00:00"/>
        <d v="2022-07-23T00:00:00"/>
        <d v="2022-10-05T00:00:00"/>
        <d v="2022-10-24T00:00:00"/>
        <d v="2021-06-01T00:00:00"/>
        <d v="2021-04-19T00:00:00"/>
        <d v="2021-04-15T00:00:00"/>
        <d v="2022-04-07T00:00:00"/>
        <d v="2022-04-02T00:00:00"/>
        <d v="2022-05-20T00:00:00"/>
        <d v="2021-08-19T00:00:00"/>
        <d v="2021-08-05T00:00:00"/>
        <d v="2021-09-17T00:00:00"/>
        <d v="2021-08-18T00:00:00"/>
        <d v="2021-07-09T00:00:00"/>
        <d v="2021-04-22T00:00:00"/>
        <d v="2021-10-03T00:00:00"/>
        <d v="2022-06-22T00:00:00"/>
        <d v="2021-12-27T00:00:00"/>
        <d v="2021-09-25T00:00:00"/>
        <d v="2021-10-16T00:00:00"/>
        <d v="2022-06-29T00:00:00"/>
        <d v="2022-06-04T00:00:00"/>
        <d v="2023-03-08T00:00:00"/>
        <d v="2015-05-25T00:00:00"/>
        <d v="2022-06-28T00:00:00"/>
        <d v="2022-07-05T00:00:00"/>
        <d v="2022-09-23T00:00:00"/>
        <d v="2021-05-10T00:00:00"/>
        <d v="2015-03-06T00:00:00"/>
        <d v="2022-06-30T00:00:00"/>
        <d v="2022-05-07T00:00:00"/>
        <d v="2020-11-25T00:00:00"/>
        <d v="2022-05-06T00:00:00"/>
        <d v="2022-05-27T00:00:00"/>
        <d v="2022-04-23T00:00:00"/>
        <d v="2022-06-26T00:00:00"/>
        <d v="2022-02-12T00:00:00"/>
        <d v="2022-07-30T00:00:00"/>
        <d v="2021-08-15T00:00:00"/>
        <d v="2021-11-09T00:00:00"/>
        <d v="2021-06-28T00:00:00"/>
        <d v="2022-02-07T00:00:00"/>
        <d v="2022-05-09T00:00:00"/>
        <d v="2021-08-08T00:00:00"/>
        <d v="2021-12-03T00:00:00"/>
        <d v="2023-04-27T00:00:00"/>
        <d v="2022-03-27T00:00:00"/>
        <d v="2022-05-10T00:00:00"/>
        <d v="2022-06-10T00:00:00"/>
        <d v="2022-04-12T00:00:00"/>
        <d v="2013-10-23T00:00:00"/>
        <d v="2021-06-19T00:00:00"/>
        <d v="2021-07-29T00:00:00"/>
        <d v="2021-07-04T00:00:00"/>
        <d v="2020-12-01T00:00:00"/>
        <d v="2022-11-21T00:00:00"/>
        <d v="2023-03-16T00:00:00"/>
        <d v="2023-04-08T00:00:00"/>
        <d v="2022-08-24T00:00:00"/>
        <d v="2022-03-08T00:00:00"/>
        <d v="2022-03-23T00:00:00"/>
        <d v="2021-06-30T00:00:00"/>
        <d v="2022-10-06T00:00:00"/>
        <d v="2022-03-17T00:00:00"/>
        <d v="2021-06-16T00:00:00"/>
        <d v="2016-10-18T00:00:00"/>
        <d v="2021-07-15T00:00:00"/>
        <d v="2021-06-22T00:00:00"/>
        <d v="2022-06-02T00:00:00"/>
        <d v="2021-08-24T00:00:00"/>
        <d v="2021-09-24T00:00:00"/>
        <d v="2021-07-19T00:00:00"/>
        <d v="2021-12-01T00:00:00"/>
        <d v="2021-12-14T00:00:00"/>
        <d v="2021-07-18T00:00:00"/>
        <d v="2021-09-16T00:00:00"/>
        <d v="2021-11-11T00:00:00"/>
        <d v="2021-07-27T00:00:00"/>
        <d v="2022-03-29T00:00:00"/>
        <d v="2022-02-17T00:00:00"/>
        <d v="2021-12-30T00:00:00"/>
        <d v="2022-01-26T00:00:00"/>
        <d v="2021-10-05T00:00:00"/>
        <d v="2022-10-01T00:00:00"/>
        <d v="2021-08-27T00:00:00"/>
        <d v="2021-07-22T00:00:00"/>
        <d v="2021-11-15T00:00:00"/>
        <d v="2021-10-30T00:00:00"/>
        <d v="2021-08-07T00:00:00"/>
        <d v="2021-10-26T00:00:00"/>
        <d v="2021-10-13T00:00:00"/>
        <d v="2021-12-13T00:00:00"/>
        <d v="2021-08-17T00:00:00"/>
        <d v="2021-10-20T00:00:00"/>
        <d v="2023-04-13T00:00:00"/>
        <d v="2022-08-13T00:00:00"/>
        <d v="2021-11-07T00:00:00"/>
        <d v="2022-12-21T00:00:00"/>
        <d v="2022-09-21T00:00:00"/>
        <d v="2023-02-17T00:00:00"/>
        <d v="2022-04-30T00:00:00"/>
        <d v="2022-06-25T00:00:00"/>
        <d v="2014-02-19T00:00:00"/>
        <d v="2022-06-08T00:00:00"/>
        <d v="2022-06-13T00:00:00"/>
        <d v="2022-06-11T00:00:00"/>
        <d v="2022-11-03T00:00:00"/>
        <d v="2022-07-29T00:00:00"/>
        <d v="2021-11-24T00:00:00"/>
        <d v="2022-02-23T00:00:00"/>
        <d v="2022-03-26T00:00:00"/>
        <d v="2022-01-23T00:00:00"/>
        <d v="2019-04-11T00:00:00"/>
        <d v="2021-08-20T00:00:00"/>
        <d v="2021-09-03T00:00:00"/>
        <d v="2021-10-07T00:00:00"/>
        <d v="2022-06-15T00:00:00"/>
        <d v="2021-11-04T00:00:00"/>
        <d v="2022-09-05T00:00:00"/>
        <d v="2023-05-09T00:00:00"/>
        <d v="2022-05-24T00:00:00"/>
        <d v="2022-03-22T00:00:00"/>
        <d v="2022-12-10T00:00:00"/>
        <d v="2022-07-22T00:00:00"/>
        <d v="2022-06-14T00:00:00"/>
        <d v="2023-03-07T00:00:00"/>
        <d v="2022-11-04T00:00:00"/>
        <d v="2022-06-01T00:00:00"/>
        <d v="2023-05-19T00:00:00"/>
        <d v="2022-07-15T00:00:00"/>
        <d v="2022-10-07T00:00:00"/>
        <d v="2022-08-28T00:00:00"/>
        <d v="2023-02-21T00:00:00"/>
        <d v="2021-09-15T00:00:00"/>
        <d v="2022-02-01T00:00:00"/>
        <d v="2023-03-19T00:00:00"/>
        <d v="2023-03-20T00:00:00"/>
        <d v="2021-11-12T00:00:00"/>
        <d v="2022-03-20T00:00:00"/>
        <d v="2022-11-07T00:00:00"/>
        <d v="2022-03-11T00:00:00"/>
        <d v="2022-05-25T00:00:00"/>
        <d v="2022-05-14T00:00:00"/>
        <d v="2022-09-28T00:00:00"/>
        <d v="2022-08-30T00:00:00"/>
        <d v="2022-11-01T00:00:00"/>
        <d v="2022-03-15T00:00:00"/>
        <d v="2023-01-24T00:00:00"/>
        <d v="2023-02-09T00:00:00"/>
        <d v="2022-08-09T00:00:00"/>
        <d v="2022-08-31T00:00:00"/>
        <d v="2022-09-07T00:00:00"/>
        <d v="2021-02-15T00:00:00"/>
        <d v="2021-08-22T00:00:00"/>
        <d v="2021-03-08T00:00:00"/>
        <d v="2021-08-04T00:00:00"/>
        <d v="2021-09-14T00:00:00"/>
        <d v="2022-06-18T00:00:00"/>
        <d v="2022-02-10T00:00:00"/>
        <d v="2023-02-01T00:00:00"/>
        <d v="2023-01-23T00:00:00"/>
        <d v="2023-04-25T00:00:00"/>
        <d v="2022-10-22T00:00:00"/>
        <d v="2021-04-24T00:00:00"/>
        <d v="2022-08-19T00:00:00"/>
        <d v="2022-07-08T00:00:00"/>
        <d v="2022-03-06T00:00:00"/>
        <d v="2021-09-07T00:00:00"/>
        <d v="2022-09-27T00:00:00"/>
        <d v="2021-09-27T00:00:00"/>
        <d v="2021-10-06T00:00:00"/>
        <d v="2022-01-07T00:00:00"/>
        <d v="2022-03-01T00:00:00"/>
        <d v="2022-08-17T00:00:00"/>
        <d v="2022-06-06T00:00:00"/>
        <d v="2021-11-30T00:00:00"/>
        <d v="2022-09-15T00:00:00"/>
        <d v="2020-10-20T00:00:00"/>
        <d v="2022-03-12T00:00:00"/>
        <d v="2022-05-31T00:00:00"/>
        <d v="2022-06-12T00:00:00"/>
        <d v="2022-08-11T00:00:00"/>
        <d v="2022-12-19T00:00:00"/>
        <d v="2022-08-02T00:00:00"/>
        <d v="2022-09-04T00:00:00"/>
        <d v="2023-03-25T00:00:00"/>
        <d v="2023-01-20T00:00:00"/>
        <d v="2021-10-31T00:00:00"/>
        <d v="2022-02-21T00:00:00"/>
        <d v="2023-05-27T00:00:00"/>
        <d v="2022-04-13T00:00:00"/>
        <d v="2022-04-04T00:00:00"/>
        <d v="2022-06-23T00:00:00"/>
        <d v="2022-05-13T00:00:00"/>
        <d v="2022-04-24T00:00:00"/>
        <d v="2019-04-27T00:00:00"/>
        <d v="2012-12-21T00:00:00"/>
        <d v="2022-07-10T00:00:00"/>
        <d v="2022-08-10T00:00:00"/>
        <d v="2022-03-16T00:00:00"/>
        <d v="2021-04-07T00:00:00"/>
        <d v="2022-06-21T00:00:00"/>
        <d v="2022-02-06T00:00:00"/>
        <d v="2022-03-28T00:00:00"/>
        <d v="2022-04-19T00:00:00"/>
        <d v="2023-02-02T00:00:00"/>
        <d v="2023-04-06T00:00:00"/>
        <d v="2021-06-04T00:00:00"/>
        <d v="2022-04-10T00:00:00"/>
        <d v="2021-12-19T00:00:00"/>
        <d v="2022-10-25T00:00:00"/>
        <d v="2022-12-03T00:00:00"/>
        <d v="2021-02-18T00:00:00"/>
        <d v="2022-11-10T00:00:00"/>
        <d v="2023-05-18T00:00:00"/>
        <d v="2022-08-01T00:00:00"/>
        <d v="2023-05-26T00:00:00"/>
        <d v="2023-03-10T00:00:00"/>
        <d v="2022-12-27T00:00:00"/>
        <d v="2022-12-29T00:00:00"/>
        <d v="2023-02-08T00:00:00"/>
        <d v="2016-06-18T00:00:00"/>
        <d v="2022-11-24T00:00:00"/>
        <d v="2022-08-05T00:00:00"/>
        <d v="2022-10-28T00:00:00"/>
        <d v="2022-11-09T00:00:00"/>
        <d v="2023-04-18T00:00:00"/>
        <d v="2023-01-13T00:00:00"/>
        <d v="2023-02-28T00:00:00"/>
        <d v="2021-05-02T00:00:00"/>
        <d v="2022-09-03T00:00:00"/>
        <d v="2023-01-16T00:00:00"/>
        <d v="2023-01-14T00:00:00"/>
        <d v="2023-01-11T00:00:00"/>
        <d v="2022-08-16T00:00:00"/>
        <d v="2022-08-06T00:00:00"/>
        <d v="2022-11-11T00:00:00"/>
        <d v="2023-03-04T00:00:00"/>
        <d v="2023-04-14T00:00:00"/>
        <d v="2023-02-16T00:00:00"/>
        <d v="2021-03-24T00:00:00"/>
        <d v="2022-11-14T00:00:00"/>
        <d v="2019-11-13T00:00:00"/>
        <d v="2023-05-01T00:00:00"/>
        <d v="2023-01-28T00:00:00"/>
        <d v="2023-04-07T00:00:00"/>
        <d v="2023-01-04T00:00:00"/>
        <d v="2023-04-10T00:00:00"/>
        <d v="2022-11-05T00:00:00"/>
        <d v="2023-04-05T00:00:00"/>
        <d v="2022-10-15T00:00:00"/>
        <d v="2023-03-09T00:00:00"/>
        <d v="2022-12-06T00:00:00"/>
        <d v="2023-04-03T00:00:00"/>
        <d v="2023-01-17T00:00:00"/>
        <d v="2022-11-13T00:00:00"/>
        <d v="2023-01-18T00:00:00"/>
        <d v="2022-09-01T00:00:00"/>
        <d v="2022-12-23T00:00:00"/>
        <d v="2022-08-21T00:00:00"/>
        <d v="2022-09-10T00:00:00"/>
        <d v="2023-04-01T00:00:00"/>
        <d v="2022-10-03T00:00:00"/>
        <d v="2017-08-21T00:00:00"/>
        <d v="2022-12-28T00:00:00"/>
        <d v="2022-12-31T00:00:00"/>
        <d v="2023-05-16T00:00:00"/>
        <d v="2022-11-16T00:00:00"/>
        <d v="2019-05-25T00:00:00"/>
        <d v="2022-12-26T00:00:00"/>
        <d v="2022-12-25T00:00:00"/>
        <d v="2023-01-08T00:00:00"/>
        <d v="2023-04-29T00:00:00"/>
        <d v="2023-01-26T00:00:00"/>
        <d v="2023-01-01T00:00:00"/>
        <d v="2022-12-30T00:00:00"/>
        <d v="2023-01-03T00:00:00"/>
        <d v="2014-10-10T00:00:00"/>
        <d v="2020-05-30T00:00:00"/>
        <d v="2022-12-02T00:00:00"/>
        <d v="2014-06-11T00:00:00"/>
        <d v="2020-10-05T00:00:00"/>
        <d v="2018-08-24T00:00:00"/>
        <d v="2022-11-08T00:00:00"/>
        <d v="2022-11-29T00:00:00"/>
        <d v="2023-01-05T00:00:00"/>
        <d v="2023-01-06T00:00:00"/>
        <d v="2023-05-20T00:00:00"/>
        <d v="2022-11-20T00:00:00"/>
        <d v="2015-12-15T00:00:00"/>
        <d v="2023-03-13T00:00:00"/>
        <d v="2013-08-28T00:00:00"/>
        <d v="2023-02-07T00:00:00"/>
        <d v="2022-02-22T00:00:00"/>
        <d v="2019-03-15T00:00:00"/>
        <d v="2023-04-17T00:00:00"/>
        <d v="2022-10-10T00:00:00"/>
        <d v="2022-10-09T00:00:00"/>
        <d v="2015-05-13T00:00:00"/>
        <d v="2022-10-12T00:00:00"/>
        <d v="2019-01-23T00:00:00"/>
        <d v="2022-09-26T00:00:00"/>
        <d v="2016-02-18T00:00:00"/>
        <d v="2022-11-28T00:00:00"/>
        <d v="2022-12-01T00:00:00"/>
        <d v="2022-12-05T00:00:00"/>
        <d v="2023-02-06T00:00:00"/>
        <d v="2023-02-19T00:00:00"/>
        <d v="2023-04-24T00:00:00"/>
        <d v="2021-01-27T00:00:00"/>
        <d v="2023-01-02T00:00:00"/>
        <d v="2023-05-17T00:00:00"/>
        <d v="2019-09-11T00:00:00"/>
        <d v="2016-07-04T00:00:00"/>
        <d v="2016-02-21T00:00:00"/>
        <d v="2014-09-05T00:00:00"/>
        <d v="2020-11-30T00:00:00"/>
        <d v="2016-04-20T00:00:00"/>
        <d v="2021-04-09T00:00:00"/>
        <d v="2015-06-14T00:00:00"/>
        <d v="2015-02-18T00:00:00"/>
        <d v="2017-04-27T00:00:00"/>
        <d v="2017-01-23T00:00:00"/>
        <d v="2023-03-18T00:00:00"/>
        <d v="2023-06-03T00:00:00"/>
        <d v="2023-03-26T00:00:00"/>
        <d v="2022-01-19T00:00:00"/>
        <d v="2023-04-21T00:00:00"/>
        <d v="2023-04-26T00:00:00"/>
        <d v="2017-04-26T00:00:00"/>
        <d v="2023-05-05T00:00:00"/>
        <d v="2015-08-11T00:00:00"/>
        <d v="2023-05-11T00:00:00"/>
        <d v="2014-09-11T00:00:00"/>
        <d v="2014-11-06T00:00:00"/>
        <d v="2022-07-18T00:00:00"/>
        <d v="2015-07-02T00:00:00"/>
        <d v="2015-10-02T00:00:00"/>
        <d v="2015-05-21T00:00:00"/>
        <d v="2019-10-25T00:00:00"/>
        <d v="2015-06-19T00:00:00"/>
        <d v="2015-11-12T00:00:00"/>
        <d v="2015-08-27T00:00:00"/>
        <d v="2015-09-01T00:00:00"/>
        <d v="2015-12-02T00:00:00"/>
        <d v="2016-07-26T00:00:00"/>
        <d v="2017-03-03T00:00:00"/>
        <d v="2017-03-29T00:00:00"/>
        <d v="2017-05-24T00:00:00"/>
        <d v="2017-05-02T00:00:00"/>
        <d v="2017-04-01T00:00:00"/>
        <d v="2014-07-17T00:00:00"/>
        <d v="2017-06-08T00:00:00"/>
        <d v="2017-07-02T00:00:00"/>
        <d v="2017-07-01T00:00:00"/>
        <d v="2014-05-12T00:00:00"/>
        <d v="2017-09-28T00:00:00"/>
        <d v="2018-01-25T00:00:00"/>
        <d v="2022-02-11T00:00:00"/>
        <d v="2018-11-21T00:00:00"/>
        <d v="2017-12-10T00:00:00"/>
        <d v="2018-07-04T00:00:00"/>
        <d v="2019-04-01T00:00:00"/>
        <d v="2019-03-28T00:00:00"/>
        <d v="2019-09-13T00:00:00"/>
        <d v="2018-05-25T00:00:00"/>
        <d v="2017-01-20T00:00:00"/>
        <d v="2018-07-10T00:00:00"/>
        <d v="2018-06-20T00:00:00"/>
        <d v="2018-11-02T00:00:00"/>
        <d v="2018-07-20T00:00:00"/>
        <d v="2016-08-31T00:00:00"/>
        <d v="2019-03-01T00:00:00"/>
        <d v="2015-11-13T00:00:00"/>
        <d v="2020-04-24T00:00:00"/>
        <d v="2014-07-18T00:00:00"/>
        <d v="2019-12-05T00:00:00"/>
        <d v="2019-12-11T00:00:00"/>
        <d v="2020-07-09T00:00:00"/>
        <d v="2020-10-14T00:00:00"/>
        <d v="2020-08-20T00:00:00"/>
        <d v="2014-08-21T00:00:00"/>
        <d v="2020-12-09T00:00:00"/>
        <d v="2021-04-26T00:00:00"/>
        <d v="2021-01-30T00:00:00"/>
        <d v="2022-04-16T00:00:00"/>
        <d v="2020-11-02T00:00:00"/>
        <d v="2021-10-12T00:00:00"/>
        <d v="2021-07-08T00:00:00"/>
        <d v="2021-06-26T00:00:00"/>
        <d v="2021-09-02T00:00:00"/>
        <d v="2021-12-29T00:00:00"/>
        <d v="2017-06-29T00:00:00"/>
        <d v="2014-09-22T00:00:00"/>
        <d v="2021-02-19T00:00:00"/>
        <d v="2022-03-21T00:00:00"/>
        <d v="2022-04-09T00:00:00"/>
        <d v="2021-12-08T00:00:00"/>
        <d v="2016-05-26T00:00:00"/>
        <d v="2022-08-29T00:00:00"/>
        <d v="2022-12-24T00:00:00"/>
        <d v="2017-10-28T00:00:00"/>
        <d v="2019-07-11T00:00:00"/>
        <d v="2021-06-07T00:00:00"/>
        <d v="2021-06-03T00:00:00"/>
        <d v="2015-07-03T00:00:00"/>
        <d v="1899-12-31T00:00:00"/>
      </sharedItems>
      <fieldGroup par="13"/>
    </cacheField>
    <cacheField name="Months (Open Date)" numFmtId="0" databaseField="0">
      <fieldGroup base="10">
        <rangePr groupBy="months" startDate="1899-12-31T00:00:00" endDate="2023-06-04T00:00:00"/>
        <groupItems count="14">
          <s v="&lt;01/01/00"/>
          <s v="Jan"/>
          <s v="Feb"/>
          <s v="Mar"/>
          <s v="Apr"/>
          <s v="May"/>
          <s v="Jun"/>
          <s v="Jul"/>
          <s v="Aug"/>
          <s v="Sep"/>
          <s v="Oct"/>
          <s v="Nov"/>
          <s v="Dec"/>
          <s v="&gt;04/06/23"/>
        </groupItems>
      </fieldGroup>
    </cacheField>
    <cacheField name="Quarters (Open Date)" numFmtId="0" databaseField="0">
      <fieldGroup base="10">
        <rangePr groupBy="quarters" startDate="1899-12-31T00:00:00" endDate="2023-06-04T00:00:00"/>
        <groupItems count="6">
          <s v="&lt;01/01/00"/>
          <s v="Qtr1"/>
          <s v="Qtr2"/>
          <s v="Qtr3"/>
          <s v="Qtr4"/>
          <s v="&gt;04/06/23"/>
        </groupItems>
      </fieldGroup>
    </cacheField>
    <cacheField name="Years (Open Date)" numFmtId="0" databaseField="0">
      <fieldGroup base="10">
        <rangePr groupBy="years" startDate="1899-12-31T00:00:00" endDate="2023-06-04T00:00:00"/>
        <groupItems count="126">
          <s v="&lt;01/01/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gt;04/06/23"/>
        </groupItems>
      </fieldGroup>
    </cacheField>
  </cacheFields>
  <extLst>
    <ext xmlns:x14="http://schemas.microsoft.com/office/spreadsheetml/2009/9/main" uri="{725AE2AE-9491-48be-B2B4-4EB974FC3084}">
      <x14:pivotCacheDefinition pivotCacheId="1319843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76">
  <r>
    <x v="0"/>
    <s v="555 McMurray Rd"/>
    <x v="0"/>
    <x v="0"/>
    <s v="93427"/>
    <x v="0"/>
    <n v="10"/>
    <n v="150"/>
    <s v="34.61456, -120.188387"/>
    <x v="0"/>
    <x v="0"/>
  </r>
  <r>
    <x v="1"/>
    <s v="950 Hwy 99"/>
    <x v="1"/>
    <x v="0"/>
    <s v="96021"/>
    <x v="0"/>
    <n v="6"/>
    <n v="150"/>
    <s v="39.926454, -122.198393"/>
    <x v="1"/>
    <x v="1"/>
  </r>
  <r>
    <x v="2"/>
    <s v="2812 Lenwood Rd"/>
    <x v="2"/>
    <x v="0"/>
    <s v="92311"/>
    <x v="0"/>
    <n v="16"/>
    <n v="150"/>
    <s v="34.849129, -117.085446"/>
    <x v="2"/>
    <x v="2"/>
  </r>
  <r>
    <x v="3"/>
    <s v="1310 U.S. 82"/>
    <x v="3"/>
    <x v="1"/>
    <s v="31794"/>
    <x v="0"/>
    <n v="8"/>
    <n v="150"/>
    <s v="31.448847, -83.53221"/>
    <x v="3"/>
    <x v="3"/>
  </r>
  <r>
    <x v="4"/>
    <s v="1151 Galleria Blvd"/>
    <x v="4"/>
    <x v="0"/>
    <s v="95678"/>
    <x v="0"/>
    <n v="7"/>
    <n v="150"/>
    <s v="38.771208, -121.266149"/>
    <x v="4"/>
    <x v="4"/>
  </r>
  <r>
    <x v="5"/>
    <s v="2751 Park View Ct"/>
    <x v="5"/>
    <x v="0"/>
    <s v="93036"/>
    <x v="0"/>
    <n v="20"/>
    <n v="150"/>
    <s v="34.238654, -119.177398"/>
    <x v="5"/>
    <x v="5"/>
  </r>
  <r>
    <x v="6"/>
    <s v="2330 Gateway N Dr"/>
    <x v="6"/>
    <x v="2"/>
    <s v="32117"/>
    <x v="0"/>
    <n v="12"/>
    <n v="250"/>
    <s v="29.223265, -81.09972"/>
    <x v="6"/>
    <x v="6"/>
  </r>
  <r>
    <x v="7"/>
    <s v="1701 NW Peacock Blvd"/>
    <x v="7"/>
    <x v="2"/>
    <s v="34986"/>
    <x v="0"/>
    <n v="16"/>
    <n v="150"/>
    <s v="27.313023, -80.406688"/>
    <x v="7"/>
    <x v="7"/>
  </r>
  <r>
    <x v="8"/>
    <s v="8080 Park Ln"/>
    <x v="8"/>
    <x v="3"/>
    <s v="75231"/>
    <x v="0"/>
    <n v="16"/>
    <n v="250"/>
    <s v="32.867639, -96.767245"/>
    <x v="8"/>
    <x v="8"/>
  </r>
  <r>
    <x v="9"/>
    <s v="63, Songak-ro, Songak-eup, Dangjin-si, Chungcheongnam-do"/>
    <x v="9"/>
    <x v="4"/>
    <s v="00000"/>
    <x v="1"/>
    <n v="4"/>
    <n v="120"/>
    <s v="36.909503, 126.69407466"/>
    <x v="9"/>
    <x v="9"/>
  </r>
  <r>
    <x v="10"/>
    <s v="Björklidenvägen 70"/>
    <x v="10"/>
    <x v="5"/>
    <s v="98193"/>
    <x v="2"/>
    <n v="3"/>
    <n v="250"/>
    <s v="68.407105, 18.676377"/>
    <x v="10"/>
    <x v="10"/>
  </r>
  <r>
    <x v="11"/>
    <s v="3451 S Dogwood Rd"/>
    <x v="11"/>
    <x v="0"/>
    <s v="92243"/>
    <x v="0"/>
    <n v="12"/>
    <n v="150"/>
    <s v="32.760837, -115.532486"/>
    <x v="11"/>
    <x v="11"/>
  </r>
  <r>
    <x v="12"/>
    <s v="5220 Fashion Outlets Way"/>
    <x v="12"/>
    <x v="6"/>
    <s v="60018"/>
    <x v="0"/>
    <n v="10"/>
    <n v="72"/>
    <s v="41.975091, -87.866501"/>
    <x v="12"/>
    <x v="12"/>
  </r>
  <r>
    <x v="13"/>
    <s v="42100 Jackson St"/>
    <x v="13"/>
    <x v="0"/>
    <s v="92203"/>
    <x v="0"/>
    <n v="46"/>
    <n v="250"/>
    <s v="33.741484, -116.215019"/>
    <x v="13"/>
    <x v="13"/>
  </r>
  <r>
    <x v="14"/>
    <s v="400 Airways Ave"/>
    <x v="14"/>
    <x v="1"/>
    <s v="31408"/>
    <x v="0"/>
    <n v="8"/>
    <n v="125"/>
    <s v="32.135507, -81.212767"/>
    <x v="14"/>
    <x v="14"/>
  </r>
  <r>
    <x v="15"/>
    <s v="2096 Navajo Blvd"/>
    <x v="15"/>
    <x v="7"/>
    <s v="86025"/>
    <x v="0"/>
    <n v="12"/>
    <n v="250"/>
    <s v="34.922962, -110.145558"/>
    <x v="15"/>
    <x v="14"/>
  </r>
  <r>
    <x v="16"/>
    <s v="125 Center Square Dr"/>
    <x v="16"/>
    <x v="8"/>
    <s v="28117"/>
    <x v="0"/>
    <n v="12"/>
    <n v="250"/>
    <s v="35.587472, -80.873"/>
    <x v="16"/>
    <x v="15"/>
  </r>
  <r>
    <x v="17"/>
    <s v="Longhua Auto City, No.1 Minkang Rd, Longhua District"/>
    <x v="17"/>
    <x v="9"/>
    <s v="518131"/>
    <x v="3"/>
    <n v="10"/>
    <n v="120"/>
    <s v="22.6189, 114.05482"/>
    <x v="17"/>
    <x v="16"/>
  </r>
  <r>
    <x v="18"/>
    <s v="416 S Watson Rd"/>
    <x v="18"/>
    <x v="7"/>
    <s v="85326"/>
    <x v="0"/>
    <n v="12"/>
    <n v="250"/>
    <s v="33.443011, -112.556876"/>
    <x v="18"/>
    <x v="17"/>
  </r>
  <r>
    <x v="19"/>
    <s v="6950 El Camino Real"/>
    <x v="19"/>
    <x v="0"/>
    <s v="93422"/>
    <x v="0"/>
    <n v="8"/>
    <n v="125"/>
    <s v="35.48656, -120.66633"/>
    <x v="19"/>
    <x v="18"/>
  </r>
  <r>
    <x v="20"/>
    <s v="826 W Pima St"/>
    <x v="20"/>
    <x v="7"/>
    <s v="85337"/>
    <x v="0"/>
    <n v="16"/>
    <n v="250"/>
    <s v="32.943969, -112.733506"/>
    <x v="20"/>
    <x v="19"/>
  </r>
  <r>
    <x v="21"/>
    <s v="310 N Madison Ave"/>
    <x v="21"/>
    <x v="7"/>
    <s v="85364"/>
    <x v="0"/>
    <n v="12"/>
    <n v="250"/>
    <s v="32.726686, -114.619093"/>
    <x v="21"/>
    <x v="20"/>
  </r>
  <r>
    <x v="22"/>
    <s v="3000 Merritt Pkwy"/>
    <x v="22"/>
    <x v="10"/>
    <s v="06830"/>
    <x v="0"/>
    <n v="4"/>
    <n v="150"/>
    <s v="41.041538, -73.671661"/>
    <x v="22"/>
    <x v="21"/>
  </r>
  <r>
    <x v="23"/>
    <s v="1 CT Turnpike N"/>
    <x v="23"/>
    <x v="10"/>
    <s v="06460"/>
    <x v="0"/>
    <n v="2"/>
    <n v="120"/>
    <s v="41.245814, -73.008988"/>
    <x v="23"/>
    <x v="22"/>
  </r>
  <r>
    <x v="24"/>
    <s v="5302 S Williamson Blvd"/>
    <x v="24"/>
    <x v="2"/>
    <s v="32128"/>
    <x v="0"/>
    <n v="6"/>
    <n v="150"/>
    <s v="29.108566, -81.034569"/>
    <x v="6"/>
    <x v="23"/>
  </r>
  <r>
    <x v="25"/>
    <s v="Room 101-110, Building 1, Chuangqi I.PARK, No. 204, Yingbin Road, Panyu District, Guangzhou"/>
    <x v="25"/>
    <x v="9"/>
    <s v="00000"/>
    <x v="3"/>
    <n v="6"/>
    <n v="250"/>
    <s v="23.024584, 113.339562"/>
    <x v="24"/>
    <x v="24"/>
  </r>
  <r>
    <x v="26"/>
    <s v="China Zhejiang Trading Center, Maoyang Village, Wenqiao Town, Wenling City, Zhejiang"/>
    <x v="26"/>
    <x v="11"/>
    <s v="00000"/>
    <x v="3"/>
    <n v="3"/>
    <n v="250"/>
    <s v="28.39823725, 121.3092138"/>
    <x v="25"/>
    <x v="25"/>
  </r>
  <r>
    <x v="27"/>
    <s v="1290 Ryan's Rd"/>
    <x v="27"/>
    <x v="12"/>
    <s v="56187"/>
    <x v="0"/>
    <n v="6"/>
    <n v="120"/>
    <s v="43.63385, -95.595647"/>
    <x v="26"/>
    <x v="26"/>
  </r>
  <r>
    <x v="28"/>
    <s v="1080 Piper Ln"/>
    <x v="28"/>
    <x v="8"/>
    <s v="27215"/>
    <x v="0"/>
    <n v="8"/>
    <n v="120"/>
    <s v="36.07079, -79.511211"/>
    <x v="27"/>
    <x v="27"/>
  </r>
  <r>
    <x v="29"/>
    <s v="ITC Vanke Center, 188 Quannan Road, Bincheng Community, Donghai Street, Fengze District, Quanzhou"/>
    <x v="29"/>
    <x v="13"/>
    <s v="00000"/>
    <x v="3"/>
    <n v="3"/>
    <n v="250"/>
    <s v="24.8631032, 118.6796071"/>
    <x v="25"/>
    <x v="25"/>
  </r>
  <r>
    <x v="30"/>
    <s v="3275 Old Belle Rd"/>
    <x v="30"/>
    <x v="14"/>
    <s v="57783"/>
    <x v="0"/>
    <n v="6"/>
    <n v="150"/>
    <s v="44.520607, -103.890924"/>
    <x v="28"/>
    <x v="28"/>
  </r>
  <r>
    <x v="31"/>
    <s v="114 Bradford Blvd"/>
    <x v="31"/>
    <x v="15"/>
    <s v="29142"/>
    <x v="0"/>
    <n v="8"/>
    <n v="150"/>
    <s v="33.485858, -80.475763"/>
    <x v="29"/>
    <x v="29"/>
  </r>
  <r>
    <x v="32"/>
    <s v="6501 Grape Rd"/>
    <x v="32"/>
    <x v="16"/>
    <s v="46545"/>
    <x v="0"/>
    <n v="6"/>
    <n v="120"/>
    <s v="41.7174, -86.1887"/>
    <x v="30"/>
    <x v="26"/>
  </r>
  <r>
    <x v="33"/>
    <s v="3855 Indiana Rte 127"/>
    <x v="33"/>
    <x v="16"/>
    <s v="46703"/>
    <x v="0"/>
    <n v="6"/>
    <n v="120"/>
    <s v="41.699048, -85.000326"/>
    <x v="31"/>
    <x v="30"/>
  </r>
  <r>
    <x v="34"/>
    <s v="2157 Meeker Ave"/>
    <x v="34"/>
    <x v="0"/>
    <s v="94804"/>
    <x v="0"/>
    <n v="12"/>
    <n v="150"/>
    <s v="37.919969, -122.348976"/>
    <x v="32"/>
    <x v="31"/>
  </r>
  <r>
    <x v="35"/>
    <s v="4200 Sierra Vista Dr"/>
    <x v="35"/>
    <x v="17"/>
    <s v="87402"/>
    <x v="0"/>
    <n v="4"/>
    <n v="120"/>
    <s v="36.766371, -108.144047"/>
    <x v="33"/>
    <x v="32"/>
  </r>
  <r>
    <x v="36"/>
    <s v="2631 Enterprise Rd"/>
    <x v="36"/>
    <x v="18"/>
    <s v="67735"/>
    <x v="0"/>
    <n v="6"/>
    <n v="150"/>
    <s v="39.326253, -101.725171"/>
    <x v="34"/>
    <x v="33"/>
  </r>
  <r>
    <x v="37"/>
    <s v="1030 N Center Ave"/>
    <x v="37"/>
    <x v="19"/>
    <s v="15501"/>
    <x v="0"/>
    <n v="6"/>
    <n v="150"/>
    <s v="40.017383, -79.077117"/>
    <x v="35"/>
    <x v="32"/>
  </r>
  <r>
    <x v="38"/>
    <s v="214 South Highland Ave"/>
    <x v="38"/>
    <x v="20"/>
    <s v="10510"/>
    <x v="0"/>
    <n v="12"/>
    <n v="150"/>
    <s v="41.144011, -73.861472"/>
    <x v="36"/>
    <x v="34"/>
  </r>
  <r>
    <x v="39"/>
    <s v="3939 Interstate 35"/>
    <x v="39"/>
    <x v="3"/>
    <s v="78666"/>
    <x v="0"/>
    <n v="12"/>
    <n v="150"/>
    <s v="29.827692, -97.979677"/>
    <x v="37"/>
    <x v="35"/>
  </r>
  <r>
    <x v="40"/>
    <s v="2535 Texas 71"/>
    <x v="40"/>
    <x v="3"/>
    <s v="78934"/>
    <x v="0"/>
    <n v="6"/>
    <n v="120"/>
    <s v="29.690062, -96.537725"/>
    <x v="38"/>
    <x v="36"/>
  </r>
  <r>
    <x v="41"/>
    <s v="1305 W Havens St"/>
    <x v="41"/>
    <x v="14"/>
    <s v="57301"/>
    <x v="0"/>
    <n v="6"/>
    <n v="120"/>
    <s v="43.701129, -98.04449999999997"/>
    <x v="39"/>
    <x v="37"/>
  </r>
  <r>
    <x v="42"/>
    <s v="3897 S Higuera St"/>
    <x v="42"/>
    <x v="0"/>
    <s v="93401"/>
    <x v="0"/>
    <n v="20"/>
    <n v="250"/>
    <s v="35.247841, -120.67193"/>
    <x v="40"/>
    <x v="15"/>
  </r>
  <r>
    <x v="43"/>
    <s v="1000 Division St"/>
    <x v="43"/>
    <x v="21"/>
    <s v="02818"/>
    <x v="0"/>
    <n v="8"/>
    <n v="150"/>
    <s v="41.660517, -71.497242"/>
    <x v="41"/>
    <x v="38"/>
  </r>
  <r>
    <x v="44"/>
    <s v="1391 Conant St"/>
    <x v="44"/>
    <x v="22"/>
    <s v="43537"/>
    <x v="0"/>
    <n v="8"/>
    <n v="150"/>
    <s v="41.57835, -83.66465"/>
    <x v="42"/>
    <x v="39"/>
  </r>
  <r>
    <x v="45"/>
    <s v="11211 120th Ave"/>
    <x v="45"/>
    <x v="23"/>
    <s v="53158"/>
    <x v="0"/>
    <n v="8"/>
    <n v="120"/>
    <s v="42.518715, -87.950428"/>
    <x v="43"/>
    <x v="40"/>
  </r>
  <r>
    <x v="46"/>
    <s v="1308 Freedom Rd"/>
    <x v="46"/>
    <x v="19"/>
    <s v="16066"/>
    <x v="0"/>
    <n v="6"/>
    <n v="150"/>
    <s v="40.683982, -80.10839"/>
    <x v="44"/>
    <x v="41"/>
  </r>
  <r>
    <x v="47"/>
    <s v="2200 N Maple Ave"/>
    <x v="47"/>
    <x v="14"/>
    <s v="57701"/>
    <x v="0"/>
    <n v="4"/>
    <n v="120"/>
    <s v="44.105601, -103.212569"/>
    <x v="45"/>
    <x v="42"/>
  </r>
  <r>
    <x v="48"/>
    <s v="5093 Fayetteville Rd"/>
    <x v="48"/>
    <x v="8"/>
    <s v="28358"/>
    <x v="0"/>
    <n v="8"/>
    <n v="150"/>
    <s v="34.667629, -79.002343"/>
    <x v="46"/>
    <x v="43"/>
  </r>
  <r>
    <x v="49"/>
    <s v="Kanagawa, Totsuka Kamiyabe-cho"/>
    <x v="49"/>
    <x v="24"/>
    <s v="9951"/>
    <x v="4"/>
    <n v="4"/>
    <n v="120"/>
    <s v="35.4260146, 139.5375485"/>
    <x v="21"/>
    <x v="44"/>
  </r>
  <r>
    <x v="50"/>
    <s v="111 Twin Buttes Rd"/>
    <x v="50"/>
    <x v="17"/>
    <s v="87301"/>
    <x v="0"/>
    <n v="8"/>
    <n v="250"/>
    <s v="35.505278, -108.828094"/>
    <x v="47"/>
    <x v="45"/>
  </r>
  <r>
    <x v="51"/>
    <s v="200 World Commerce Pkwy"/>
    <x v="51"/>
    <x v="2"/>
    <s v="32092"/>
    <x v="0"/>
    <n v="12"/>
    <n v="250"/>
    <s v="29.983752, -81.464138"/>
    <x v="48"/>
    <x v="46"/>
  </r>
  <r>
    <x v="52"/>
    <s v="Waterview Dr, Greenwich Peninsula"/>
    <x v="52"/>
    <x v="25"/>
    <s v="100"/>
    <x v="5"/>
    <n v="12"/>
    <n v="150"/>
    <s v="51.5023724, -0.0018343"/>
    <x v="6"/>
    <x v="47"/>
  </r>
  <r>
    <x v="53"/>
    <s v="330 Wake Ave"/>
    <x v="11"/>
    <x v="0"/>
    <s v="92243"/>
    <x v="0"/>
    <n v="8"/>
    <n v="250"/>
    <s v="32.7729, -115.5501"/>
    <x v="49"/>
    <x v="48"/>
  </r>
  <r>
    <x v="54"/>
    <s v="Siebenecken 1"/>
    <x v="53"/>
    <x v="26"/>
    <s v="85276"/>
    <x v="6"/>
    <n v="24"/>
    <n v="250"/>
    <s v="48.518159, 11.562124"/>
    <x v="50"/>
    <x v="49"/>
  </r>
  <r>
    <x v="55"/>
    <s v="Mercure Beaune Centre 7 Ave, Charles de Gaulle"/>
    <x v="54"/>
    <x v="27"/>
    <s v="21200"/>
    <x v="7"/>
    <n v="12"/>
    <n v="150"/>
    <s v="47.017089, 4.836543"/>
    <x v="51"/>
    <x v="50"/>
  </r>
  <r>
    <x v="56"/>
    <s v="89 E Towne Mall"/>
    <x v="55"/>
    <x v="23"/>
    <s v="53704"/>
    <x v="0"/>
    <n v="3"/>
    <n v="120"/>
    <s v="43.12669, -89.306896"/>
    <x v="52"/>
    <x v="39"/>
  </r>
  <r>
    <x v="57"/>
    <s v="11290 Donner Pass Rd"/>
    <x v="56"/>
    <x v="0"/>
    <s v="96161"/>
    <x v="0"/>
    <n v="11"/>
    <n v="150"/>
    <s v="39.327507, -120.207373"/>
    <x v="53"/>
    <x v="51"/>
  </r>
  <r>
    <x v="58"/>
    <s v="B2, Amara Signature Hotel, No. 600 Changshou Road, Putuo District, Shanghai"/>
    <x v="57"/>
    <x v="28"/>
    <s v="00000"/>
    <x v="3"/>
    <n v="3"/>
    <n v="250"/>
    <s v="31.23909894, 121.4348322"/>
    <x v="48"/>
    <x v="52"/>
  </r>
  <r>
    <x v="59"/>
    <s v="40147 Glenalder Pl"/>
    <x v="58"/>
    <x v="29"/>
    <s v="802"/>
    <x v="8"/>
    <n v="10"/>
    <n v="120"/>
    <s v="49.736901, -123.134573"/>
    <x v="54"/>
    <x v="53"/>
  </r>
  <r>
    <x v="60"/>
    <s v="1091 N Bluff St"/>
    <x v="59"/>
    <x v="30"/>
    <s v="84770"/>
    <x v="0"/>
    <n v="8"/>
    <n v="150"/>
    <s v="37.12645, -113.601865"/>
    <x v="55"/>
    <x v="54"/>
  </r>
  <r>
    <x v="61"/>
    <s v="105 Galbreath Way"/>
    <x v="60"/>
    <x v="31"/>
    <s v="99169"/>
    <x v="0"/>
    <n v="4"/>
    <n v="150"/>
    <s v="47.116294, -118.368328"/>
    <x v="56"/>
    <x v="55"/>
  </r>
  <r>
    <x v="62"/>
    <s v="20 W 1400 N"/>
    <x v="61"/>
    <x v="30"/>
    <s v="84701"/>
    <x v="0"/>
    <n v="4"/>
    <n v="150"/>
    <s v="38.787942, -112.085316"/>
    <x v="57"/>
    <x v="41"/>
  </r>
  <r>
    <x v="63"/>
    <s v="4101 Vine St"/>
    <x v="62"/>
    <x v="18"/>
    <s v="67601"/>
    <x v="0"/>
    <n v="6"/>
    <n v="150"/>
    <s v="38.900543, -99.319142"/>
    <x v="58"/>
    <x v="56"/>
  </r>
  <r>
    <x v="64"/>
    <s v="1765 East Main St"/>
    <x v="63"/>
    <x v="30"/>
    <s v="84525"/>
    <x v="0"/>
    <n v="8"/>
    <n v="150"/>
    <s v="38.993577, -110.140513"/>
    <x v="59"/>
    <x v="57"/>
  </r>
  <r>
    <x v="65"/>
    <s v="640 Mc Evoy St"/>
    <x v="64"/>
    <x v="23"/>
    <s v="53948"/>
    <x v="0"/>
    <n v="6"/>
    <n v="125"/>
    <s v="43.795551, -90.059358"/>
    <x v="60"/>
    <x v="30"/>
  </r>
  <r>
    <x v="66"/>
    <s v="2845 Midwest Dr"/>
    <x v="65"/>
    <x v="23"/>
    <s v="54650"/>
    <x v="0"/>
    <n v="6"/>
    <n v="120"/>
    <s v="43.879042, -91.188428"/>
    <x v="61"/>
    <x v="58"/>
  </r>
  <r>
    <x v="67"/>
    <s v="4601 Keystone Crossing"/>
    <x v="66"/>
    <x v="23"/>
    <s v="54701"/>
    <x v="0"/>
    <n v="6"/>
    <n v="120"/>
    <s v="44.77083, -91.43711"/>
    <x v="62"/>
    <x v="59"/>
  </r>
  <r>
    <x v="68"/>
    <s v="730 S Main St"/>
    <x v="67"/>
    <x v="32"/>
    <s v="82225"/>
    <x v="0"/>
    <n v="4"/>
    <n v="120"/>
    <s v="42.75625, -104.45267"/>
    <x v="63"/>
    <x v="60"/>
  </r>
  <r>
    <x v="69"/>
    <s v="1485 Portage Ave"/>
    <x v="68"/>
    <x v="33"/>
    <s v="304"/>
    <x v="8"/>
    <n v="8"/>
    <n v="250"/>
    <s v="49.881297, -97.198141"/>
    <x v="30"/>
    <x v="61"/>
  </r>
  <r>
    <x v="70"/>
    <s v="Frichgården,Sentralplassen 1C, behind KIWI Mini Pris"/>
    <x v="69"/>
    <x v="34"/>
    <s v="02660"/>
    <x v="9"/>
    <n v="24"/>
    <n v="250"/>
    <s v="62.073923, 9.125562"/>
    <x v="64"/>
    <x v="62"/>
  </r>
  <r>
    <x v="71"/>
    <s v="2453 E Florence Blvd"/>
    <x v="70"/>
    <x v="7"/>
    <s v="85194"/>
    <x v="0"/>
    <n v="6"/>
    <n v="150"/>
    <s v="32.87888, -111.6817421"/>
    <x v="65"/>
    <x v="63"/>
  </r>
  <r>
    <x v="72"/>
    <s v="Harmony, No.18 Zhonghe St, Yizhuang, Daxing District"/>
    <x v="71"/>
    <x v="35"/>
    <s v="00000"/>
    <x v="3"/>
    <n v="12"/>
    <n v="120"/>
    <s v="39.799729, 116.518017"/>
    <x v="66"/>
    <x v="53"/>
  </r>
  <r>
    <x v="73"/>
    <s v="2221 6th St"/>
    <x v="72"/>
    <x v="36"/>
    <s v="80828"/>
    <x v="0"/>
    <n v="14"/>
    <n v="250"/>
    <s v="39.2688421, -103.708604"/>
    <x v="67"/>
    <x v="64"/>
  </r>
  <r>
    <x v="74"/>
    <s v="Burskapsvägen 1"/>
    <x v="73"/>
    <x v="37"/>
    <s v="73295"/>
    <x v="2"/>
    <n v="14"/>
    <n v="150"/>
    <s v="59.426307, 15.827684"/>
    <x v="68"/>
    <x v="65"/>
  </r>
  <r>
    <x v="75"/>
    <s v="Karensmindevej 3"/>
    <x v="74"/>
    <x v="38"/>
    <s v="05500"/>
    <x v="10"/>
    <n v="12"/>
    <n v="150"/>
    <s v="55.510639, 9.764306"/>
    <x v="69"/>
    <x v="66"/>
  </r>
  <r>
    <x v="76"/>
    <s v="401 Vista Village Dr"/>
    <x v="75"/>
    <x v="0"/>
    <s v="92083"/>
    <x v="0"/>
    <n v="20"/>
    <n v="250"/>
    <s v="33.2008, -117.2455"/>
    <x v="70"/>
    <x v="67"/>
  </r>
  <r>
    <x v="77"/>
    <s v="1 Boulevard du Général de Gaulle"/>
    <x v="76"/>
    <x v="27"/>
    <s v="71000"/>
    <x v="7"/>
    <n v="20"/>
    <n v="150"/>
    <s v="46.346553, 4.850173"/>
    <x v="71"/>
    <x v="68"/>
  </r>
  <r>
    <x v="78"/>
    <s v="E18 North by Max burger (4 in front, 4 more in back)"/>
    <x v="77"/>
    <x v="39"/>
    <s v="03400"/>
    <x v="9"/>
    <n v="8"/>
    <n v="150"/>
    <s v="59.770833, 10.262139"/>
    <x v="72"/>
    <x v="69"/>
  </r>
  <r>
    <x v="79"/>
    <s v="Restoroute 1470, Autogrill"/>
    <x v="78"/>
    <x v="40"/>
    <s v="01470"/>
    <x v="11"/>
    <n v="10"/>
    <n v="125"/>
    <s v="46.832137, 6.859096"/>
    <x v="73"/>
    <x v="70"/>
  </r>
  <r>
    <x v="80"/>
    <s v="Elkersberg 2 (Autohof)"/>
    <x v="79"/>
    <x v="41"/>
    <s v="57234"/>
    <x v="6"/>
    <n v="8"/>
    <n v="130"/>
    <s v="50.816873, 8.08576"/>
    <x v="74"/>
    <x v="70"/>
  </r>
  <r>
    <x v="81"/>
    <s v="Junkersstraße 3"/>
    <x v="80"/>
    <x v="26"/>
    <s v="93055"/>
    <x v="6"/>
    <n v="10"/>
    <n v="150"/>
    <s v="48.994967, 12.150416"/>
    <x v="75"/>
    <x v="71"/>
  </r>
  <r>
    <x v="82"/>
    <s v="14925 Cordes Lakes Rd"/>
    <x v="81"/>
    <x v="7"/>
    <s v="86333"/>
    <x v="0"/>
    <n v="8"/>
    <n v="150"/>
    <s v="34.327131, -112.118432"/>
    <x v="76"/>
    <x v="72"/>
  </r>
  <r>
    <x v="83"/>
    <s v="1801 Majestic LN"/>
    <x v="82"/>
    <x v="42"/>
    <s v="59102"/>
    <x v="0"/>
    <n v="4"/>
    <n v="150"/>
    <s v="45.733716, -108.604573"/>
    <x v="77"/>
    <x v="73"/>
  </r>
  <r>
    <x v="84"/>
    <s v="755 W Diamond Dr"/>
    <x v="83"/>
    <x v="18"/>
    <s v="67401"/>
    <x v="0"/>
    <n v="6"/>
    <n v="150"/>
    <s v="38.877342, -97.618699"/>
    <x v="78"/>
    <x v="74"/>
  </r>
  <r>
    <x v="85"/>
    <s v="9200 N Main St"/>
    <x v="84"/>
    <x v="22"/>
    <s v="45445"/>
    <x v="0"/>
    <n v="8"/>
    <n v="150"/>
    <s v="39.858702, -84.277027"/>
    <x v="79"/>
    <x v="75"/>
  </r>
  <r>
    <x v="86"/>
    <s v="1001 Airport Rd"/>
    <x v="85"/>
    <x v="43"/>
    <s v="37421"/>
    <x v="0"/>
    <n v="6"/>
    <n v="150"/>
    <s v="35.038644, -85.19593"/>
    <x v="80"/>
    <x v="76"/>
  </r>
  <r>
    <x v="87"/>
    <s v="1791 N Mecklenburg Ave"/>
    <x v="86"/>
    <x v="44"/>
    <s v="23970"/>
    <x v="0"/>
    <n v="6"/>
    <n v="150"/>
    <s v="36.748445, -78.103764"/>
    <x v="81"/>
    <x v="77"/>
  </r>
  <r>
    <x v="88"/>
    <s v="10th St and Baldwin Ave"/>
    <x v="87"/>
    <x v="2"/>
    <s v="32435"/>
    <x v="0"/>
    <n v="5"/>
    <n v="150"/>
    <s v="30.720702, -86.116677"/>
    <x v="82"/>
    <x v="78"/>
  </r>
  <r>
    <x v="89"/>
    <s v="Fengsheng Shanghui, No. 119 Software Rd, Yuhuatai District"/>
    <x v="88"/>
    <x v="45"/>
    <s v="00000"/>
    <x v="3"/>
    <n v="6"/>
    <n v="120"/>
    <s v="31.976229, 118.761432"/>
    <x v="83"/>
    <x v="79"/>
  </r>
  <r>
    <x v="90"/>
    <s v="1320 Saratoga Ave"/>
    <x v="89"/>
    <x v="0"/>
    <s v="95129"/>
    <x v="0"/>
    <n v="12"/>
    <n v="250"/>
    <s v="37.3006, -121.9812"/>
    <x v="84"/>
    <x v="80"/>
  </r>
  <r>
    <x v="91"/>
    <s v="Stillhorner Weg 40"/>
    <x v="90"/>
    <x v="46"/>
    <s v="21109"/>
    <x v="6"/>
    <n v="12"/>
    <n v="250"/>
    <s v="53.479693, 10.024845"/>
    <x v="32"/>
    <x v="81"/>
  </r>
  <r>
    <x v="92"/>
    <s v="1890 US Hwy 82"/>
    <x v="91"/>
    <x v="3"/>
    <s v="75570"/>
    <x v="0"/>
    <n v="16"/>
    <n v="250"/>
    <s v="33.469659, -94.454696"/>
    <x v="85"/>
    <x v="82"/>
  </r>
  <r>
    <x v="93"/>
    <s v="Dragon Hotel, No. 120 Shuguang Rd, West Lake District"/>
    <x v="92"/>
    <x v="11"/>
    <s v="00000"/>
    <x v="3"/>
    <n v="6"/>
    <n v="120"/>
    <s v="30.266799, 120.14308"/>
    <x v="86"/>
    <x v="79"/>
  </r>
  <r>
    <x v="94"/>
    <s v="near Jiading Auto City"/>
    <x v="57"/>
    <x v="28"/>
    <s v="00000"/>
    <x v="3"/>
    <n v="6"/>
    <n v="120"/>
    <s v="31.27969, 121.16766"/>
    <x v="87"/>
    <x v="83"/>
  </r>
  <r>
    <x v="95"/>
    <s v="Floor B1, Underground Parking Lot, No. 128, Lane 3155, Hongyin Road, Pudong New Area"/>
    <x v="57"/>
    <x v="28"/>
    <s v="00000"/>
    <x v="3"/>
    <n v="18"/>
    <n v="250"/>
    <s v="30.91288134, 121.823161"/>
    <x v="25"/>
    <x v="84"/>
  </r>
  <r>
    <x v="96"/>
    <s v="Silver Holiday Hotel, Lan Kwai Fong Square, Changma Avenue, Changping Town"/>
    <x v="93"/>
    <x v="9"/>
    <s v="00000"/>
    <x v="3"/>
    <n v="12"/>
    <n v="250"/>
    <s v="22.98561985, 114.0188207"/>
    <x v="88"/>
    <x v="84"/>
  </r>
  <r>
    <x v="97"/>
    <s v="Phase I of Zhongshan Resettlement House, Maqing Road, Haicang District"/>
    <x v="94"/>
    <x v="13"/>
    <s v="00000"/>
    <x v="3"/>
    <n v="6"/>
    <n v="250"/>
    <s v="24.49820445, 118.0319805"/>
    <x v="86"/>
    <x v="84"/>
  </r>
  <r>
    <x v="98"/>
    <s v="Al-Farabi Avenue (West)"/>
    <x v="95"/>
    <x v="47"/>
    <s v="00000"/>
    <x v="12"/>
    <n v="4"/>
    <n v="120"/>
    <s v="43.218336, 76.92797"/>
    <x v="89"/>
    <x v="9"/>
  </r>
  <r>
    <x v="99"/>
    <s v="Marknadsvägen 1"/>
    <x v="96"/>
    <x v="48"/>
    <s v="24642"/>
    <x v="2"/>
    <n v="14"/>
    <n v="150"/>
    <s v="55.766399, 12.990671"/>
    <x v="48"/>
    <x v="85"/>
  </r>
  <r>
    <x v="100"/>
    <s v="Underground Parking Lot, Ruian Wuyue Plaza, 1158 Ruixiang Avenue, Ruian City"/>
    <x v="97"/>
    <x v="11"/>
    <s v="00000"/>
    <x v="3"/>
    <n v="6"/>
    <n v="250"/>
    <s v="27.78766225, 120.6702647"/>
    <x v="88"/>
    <x v="84"/>
  </r>
  <r>
    <x v="101"/>
    <s v="10280 NE Cascades Parkway"/>
    <x v="98"/>
    <x v="49"/>
    <s v="97220"/>
    <x v="0"/>
    <n v="16"/>
    <n v="250"/>
    <s v="45.572631, -122.554017"/>
    <x v="6"/>
    <x v="86"/>
  </r>
  <r>
    <x v="102"/>
    <s v="by Heimat, Vinjevegen 159"/>
    <x v="99"/>
    <x v="50"/>
    <s v="03890"/>
    <x v="9"/>
    <n v="12"/>
    <n v="150"/>
    <s v="59.5701306, 7.992551"/>
    <x v="90"/>
    <x v="87"/>
  </r>
  <r>
    <x v="103"/>
    <s v="22 Meetinghouse Ln"/>
    <x v="100"/>
    <x v="51"/>
    <s v="02562"/>
    <x v="0"/>
    <n v="8"/>
    <n v="150"/>
    <s v="41.781242, -70.540271"/>
    <x v="69"/>
    <x v="88"/>
  </r>
  <r>
    <x v="104"/>
    <s v="24 TOTAL Autohof"/>
    <x v="101"/>
    <x v="26"/>
    <s v="84453"/>
    <x v="6"/>
    <n v="4"/>
    <n v="125"/>
    <s v="48.272557, 12.549892"/>
    <x v="91"/>
    <x v="89"/>
  </r>
  <r>
    <x v="105"/>
    <s v="E18 South"/>
    <x v="77"/>
    <x v="39"/>
    <s v="03400"/>
    <x v="9"/>
    <n v="8"/>
    <n v="150"/>
    <s v="59.766259, 10.257838"/>
    <x v="72"/>
    <x v="90"/>
  </r>
  <r>
    <x v="106"/>
    <s v="Route national 6 - Lieu dit"/>
    <x v="102"/>
    <x v="27"/>
    <s v="89380"/>
    <x v="7"/>
    <n v="8"/>
    <n v="150"/>
    <s v="47.85183, 3.542802"/>
    <x v="92"/>
    <x v="74"/>
  </r>
  <r>
    <x v="107"/>
    <s v="Solliveien 276"/>
    <x v="103"/>
    <x v="39"/>
    <s v="01667"/>
    <x v="9"/>
    <n v="10"/>
    <n v="150"/>
    <s v="59.324292, 10.954448"/>
    <x v="25"/>
    <x v="91"/>
  </r>
  <r>
    <x v="108"/>
    <s v="Atlasstraat 7-9"/>
    <x v="104"/>
    <x v="52"/>
    <s v="5047"/>
    <x v="13"/>
    <n v="2"/>
    <n v="120"/>
    <s v="51.606331, 5.005621"/>
    <x v="87"/>
    <x v="91"/>
  </r>
  <r>
    <x v="109"/>
    <s v="4 Schattweg"/>
    <x v="105"/>
    <x v="41"/>
    <s v="59174"/>
    <x v="6"/>
    <n v="12"/>
    <n v="150"/>
    <s v="51.5701759, 7.6751678"/>
    <x v="41"/>
    <x v="53"/>
  </r>
  <r>
    <x v="110"/>
    <s v="Herrestads Torp 310"/>
    <x v="106"/>
    <x v="53"/>
    <s v="45198"/>
    <x v="2"/>
    <n v="20"/>
    <n v="250"/>
    <s v="58.3516862, 11.8116943"/>
    <x v="93"/>
    <x v="92"/>
  </r>
  <r>
    <x v="111"/>
    <s v="Lakeside Shopping Centre, W Thurrock Way"/>
    <x v="107"/>
    <x v="25"/>
    <s v="202"/>
    <x v="5"/>
    <n v="16"/>
    <n v="250"/>
    <s v="51.4894519, 0.2866192"/>
    <x v="87"/>
    <x v="81"/>
  </r>
  <r>
    <x v="112"/>
    <s v="Firdavegen 2"/>
    <x v="108"/>
    <x v="54"/>
    <s v="06823"/>
    <x v="9"/>
    <n v="6"/>
    <n v="150"/>
    <s v="61.7780226, 6.2131884"/>
    <x v="94"/>
    <x v="65"/>
  </r>
  <r>
    <x v="113"/>
    <s v="2023 Commerce Way"/>
    <x v="109"/>
    <x v="42"/>
    <s v="59715"/>
    <x v="0"/>
    <n v="4"/>
    <n v="150"/>
    <s v="45.700078, -111.062569"/>
    <x v="95"/>
    <x v="93"/>
  </r>
  <r>
    <x v="114"/>
    <s v="2400 W Brandon Blvd"/>
    <x v="110"/>
    <x v="2"/>
    <s v="33511"/>
    <x v="0"/>
    <n v="8"/>
    <n v="150"/>
    <s v="27.9408309, -82.3236485"/>
    <x v="96"/>
    <x v="94"/>
  </r>
  <r>
    <x v="115"/>
    <s v="2893 W US Highway 90"/>
    <x v="111"/>
    <x v="2"/>
    <s v="32055"/>
    <x v="0"/>
    <n v="6"/>
    <n v="150"/>
    <s v="30.181429, -82.679701"/>
    <x v="97"/>
    <x v="79"/>
  </r>
  <r>
    <x v="116"/>
    <s v="1 Jung Jungatorp"/>
    <x v="112"/>
    <x v="55"/>
    <s v="53592"/>
    <x v="2"/>
    <n v="6"/>
    <n v="150"/>
    <s v="58.328002, 13.132237"/>
    <x v="41"/>
    <x v="95"/>
  </r>
  <r>
    <x v="117"/>
    <s v="Pot za Brdom 4"/>
    <x v="113"/>
    <x v="56"/>
    <s v="01000"/>
    <x v="14"/>
    <n v="8"/>
    <n v="125"/>
    <s v="46.0520565, 14.45315"/>
    <x v="98"/>
    <x v="16"/>
  </r>
  <r>
    <x v="118"/>
    <s v="B2, Danling Street, Haidian District, Beijing"/>
    <x v="71"/>
    <x v="35"/>
    <s v="00000"/>
    <x v="3"/>
    <n v="3"/>
    <n v="120"/>
    <s v="39.978964, 116.314287"/>
    <x v="99"/>
    <x v="52"/>
  </r>
  <r>
    <x v="119"/>
    <s v="2720 Mallard Creek Church RD"/>
    <x v="114"/>
    <x v="8"/>
    <s v="28262"/>
    <x v="0"/>
    <n v="8"/>
    <n v="150"/>
    <s v="35.341213, -80.766023"/>
    <x v="100"/>
    <x v="96"/>
  </r>
  <r>
    <x v="120"/>
    <s v="Juniu Xiuchang Store, No. 688, Shihui Road, Songjiang District, Shanghai"/>
    <x v="57"/>
    <x v="28"/>
    <s v="00000"/>
    <x v="3"/>
    <n v="9"/>
    <n v="250"/>
    <s v="31.04848235, 121.243959"/>
    <x v="32"/>
    <x v="97"/>
  </r>
  <r>
    <x v="121"/>
    <s v="Yintai Center, No.1199 North section of Tianfu Ave, Hi-Tech District"/>
    <x v="115"/>
    <x v="57"/>
    <s v="610016"/>
    <x v="3"/>
    <n v="6"/>
    <n v="120"/>
    <s v="30.585632, 104.068655"/>
    <x v="101"/>
    <x v="98"/>
  </r>
  <r>
    <x v="122"/>
    <s v="701 N Federal Hwy"/>
    <x v="116"/>
    <x v="2"/>
    <s v="33009"/>
    <x v="0"/>
    <n v="8"/>
    <n v="250"/>
    <s v="25.993528, -80.143183"/>
    <x v="102"/>
    <x v="99"/>
  </r>
  <r>
    <x v="123"/>
    <s v="Yanlord Landmark, No.1 Renmin south Rd, Jinjiang District"/>
    <x v="115"/>
    <x v="57"/>
    <s v="610016"/>
    <x v="3"/>
    <n v="6"/>
    <n v="120"/>
    <s v="30.651599, 104.067022"/>
    <x v="101"/>
    <x v="98"/>
  </r>
  <r>
    <x v="124"/>
    <s v="6-3-3 Roppongi, Minato-ku"/>
    <x v="117"/>
    <x v="24"/>
    <s v="6102003"/>
    <x v="4"/>
    <n v="2"/>
    <n v="120"/>
    <s v="35.65951, 139.72853"/>
    <x v="103"/>
    <x v="44"/>
  </r>
  <r>
    <x v="125"/>
    <s v="Turkey Lake Service Plaza"/>
    <x v="118"/>
    <x v="2"/>
    <s v="32835"/>
    <x v="0"/>
    <n v="6"/>
    <n v="150"/>
    <s v="28.514874, -81.500214"/>
    <x v="94"/>
    <x v="100"/>
  </r>
  <r>
    <x v="126"/>
    <s v="3535 Perkins Rd"/>
    <x v="119"/>
    <x v="58"/>
    <s v="70808"/>
    <x v="0"/>
    <n v="6"/>
    <n v="150"/>
    <s v="30.423892, -91.154637"/>
    <x v="48"/>
    <x v="101"/>
  </r>
  <r>
    <x v="127"/>
    <s v="2805 W Agua Fria Fwy"/>
    <x v="120"/>
    <x v="7"/>
    <s v="85027"/>
    <x v="0"/>
    <n v="16"/>
    <n v="150"/>
    <s v="33.667011, -112.120891"/>
    <x v="104"/>
    <x v="102"/>
  </r>
  <r>
    <x v="128"/>
    <s v="Fortune Plaza, No.16 Xingguang Ave, New North Zone"/>
    <x v="121"/>
    <x v="59"/>
    <s v="610016"/>
    <x v="3"/>
    <n v="10"/>
    <n v="120"/>
    <s v="29.608009, 106.509449"/>
    <x v="105"/>
    <x v="98"/>
  </r>
  <r>
    <x v="129"/>
    <s v="100 Front St"/>
    <x v="122"/>
    <x v="0"/>
    <s v="93960"/>
    <x v="0"/>
    <n v="8"/>
    <n v="250"/>
    <s v="36.429889, -121.334477"/>
    <x v="106"/>
    <x v="103"/>
  </r>
  <r>
    <x v="130"/>
    <s v="385 Southbridge St"/>
    <x v="123"/>
    <x v="51"/>
    <s v="01501"/>
    <x v="0"/>
    <n v="8"/>
    <n v="150"/>
    <s v="42.203764, -71.832954"/>
    <x v="107"/>
    <x v="104"/>
  </r>
  <r>
    <x v="131"/>
    <s v="Elvegata, Fru Haugans Hotel"/>
    <x v="124"/>
    <x v="60"/>
    <s v="08651"/>
    <x v="9"/>
    <n v="6"/>
    <n v="150"/>
    <s v="65.83483634, 13.191672563"/>
    <x v="24"/>
    <x v="105"/>
  </r>
  <r>
    <x v="132"/>
    <s v="4414 SW College Rd"/>
    <x v="125"/>
    <x v="2"/>
    <s v="34474"/>
    <x v="0"/>
    <n v="8"/>
    <n v="150"/>
    <s v="29.140985, -82.19395"/>
    <x v="108"/>
    <x v="106"/>
  </r>
  <r>
    <x v="133"/>
    <s v="830-840 Fraser Ave"/>
    <x v="126"/>
    <x v="29"/>
    <s v="010"/>
    <x v="8"/>
    <n v="10"/>
    <n v="150"/>
    <s v="49.37829, -121.442822"/>
    <x v="109"/>
    <x v="107"/>
  </r>
  <r>
    <x v="134"/>
    <s v="5930 Huntoon St"/>
    <x v="127"/>
    <x v="18"/>
    <s v="66614"/>
    <x v="0"/>
    <n v="8"/>
    <n v="150"/>
    <s v="39.044199, -95.76046"/>
    <x v="110"/>
    <x v="108"/>
  </r>
  <r>
    <x v="135"/>
    <s v="Röntgenstraße 1"/>
    <x v="128"/>
    <x v="61"/>
    <s v="63526"/>
    <x v="6"/>
    <n v="6"/>
    <n v="130"/>
    <s v="50.1817522, 9.0074826"/>
    <x v="111"/>
    <x v="109"/>
  </r>
  <r>
    <x v="136"/>
    <s v="Chaussée de Mons 22"/>
    <x v="129"/>
    <x v="62"/>
    <s v="01400"/>
    <x v="15"/>
    <n v="12"/>
    <n v="150"/>
    <s v="50.5887, 4.30812"/>
    <x v="85"/>
    <x v="69"/>
  </r>
  <r>
    <x v="137"/>
    <s v="Euro America Center, No. 18 Jiaogong Rd, West Lake District"/>
    <x v="92"/>
    <x v="11"/>
    <s v="310012"/>
    <x v="3"/>
    <n v="12"/>
    <n v="250"/>
    <s v="30.273066, 120.137204"/>
    <x v="96"/>
    <x v="79"/>
  </r>
  <r>
    <x v="138"/>
    <s v="130 Rue de L'Hôtellerie"/>
    <x v="130"/>
    <x v="63"/>
    <s v="11100"/>
    <x v="7"/>
    <n v="12"/>
    <n v="150"/>
    <s v="43.167693, 2.986012"/>
    <x v="86"/>
    <x v="110"/>
  </r>
  <r>
    <x v="139"/>
    <s v="72 Avenue du General de Gaulle"/>
    <x v="131"/>
    <x v="64"/>
    <s v="60300"/>
    <x v="7"/>
    <n v="16"/>
    <n v="150"/>
    <s v="49.208728, 2.6057883"/>
    <x v="112"/>
    <x v="63"/>
  </r>
  <r>
    <x v="140"/>
    <s v="Autostrada A7 Milano-Genova, Dorno Autogrill area"/>
    <x v="132"/>
    <x v="65"/>
    <s v="27020"/>
    <x v="16"/>
    <n v="6"/>
    <n v="150"/>
    <s v="45.147886, 8.990914"/>
    <x v="1"/>
    <x v="111"/>
  </r>
  <r>
    <x v="141"/>
    <s v="by hotel Vertshuset, FV 391"/>
    <x v="133"/>
    <x v="66"/>
    <s v="07870"/>
    <x v="9"/>
    <n v="12"/>
    <n v="150"/>
    <s v="64.464913, 12.316532"/>
    <x v="113"/>
    <x v="112"/>
  </r>
  <r>
    <x v="142"/>
    <s v="Hopewell Centre, 183 Queen’s Road East"/>
    <x v="134"/>
    <x v="67"/>
    <s v="00000"/>
    <x v="3"/>
    <n v="13"/>
    <n v="250"/>
    <s v="22.274495, 114.171429"/>
    <x v="41"/>
    <x v="73"/>
  </r>
  <r>
    <x v="143"/>
    <s v="Edinburgh Airport"/>
    <x v="135"/>
    <x v="68"/>
    <s v="288"/>
    <x v="5"/>
    <n v="2"/>
    <n v="150"/>
    <s v="55.945361, -3.366667"/>
    <x v="83"/>
    <x v="63"/>
  </r>
  <r>
    <x v="144"/>
    <s v="Wendling 14"/>
    <x v="136"/>
    <x v="26"/>
    <s v="83737"/>
    <x v="6"/>
    <n v="9"/>
    <n v="250"/>
    <s v="47.826777, 11.898642"/>
    <x v="114"/>
    <x v="113"/>
  </r>
  <r>
    <x v="145"/>
    <s v="1719 Bow Valley Trail"/>
    <x v="137"/>
    <x v="69"/>
    <s v="117"/>
    <x v="8"/>
    <n v="4"/>
    <n v="150"/>
    <s v="51.100208, -115.359179"/>
    <x v="115"/>
    <x v="114"/>
  </r>
  <r>
    <x v="146"/>
    <s v="228 Big Timber Loop Rd"/>
    <x v="138"/>
    <x v="42"/>
    <s v="59011"/>
    <x v="0"/>
    <n v="4"/>
    <n v="150"/>
    <s v="45.836201, -109.943317"/>
    <x v="116"/>
    <x v="115"/>
  </r>
  <r>
    <x v="147"/>
    <s v="1772 W Prien Lake Rd"/>
    <x v="139"/>
    <x v="58"/>
    <s v="70601"/>
    <x v="0"/>
    <n v="6"/>
    <n v="150"/>
    <s v="30.199071, -93.248782"/>
    <x v="25"/>
    <x v="116"/>
  </r>
  <r>
    <x v="148"/>
    <s v="Aeon Mall, 7-20-1 Magarigawacho, Kashihara City, Nara"/>
    <x v="140"/>
    <x v="70"/>
    <s v="00000"/>
    <x v="4"/>
    <n v="4"/>
    <n v="250"/>
    <s v="34.506752, 135.761431"/>
    <x v="84"/>
    <x v="97"/>
  </r>
  <r>
    <x v="149"/>
    <s v="20 SW 12th Ave"/>
    <x v="141"/>
    <x v="2"/>
    <s v="33442"/>
    <x v="0"/>
    <n v="8"/>
    <n v="250"/>
    <s v="26.317736, -80.119643"/>
    <x v="32"/>
    <x v="117"/>
  </r>
  <r>
    <x v="150"/>
    <s v="184 Florida's Turnpike"/>
    <x v="142"/>
    <x v="2"/>
    <s v="34972"/>
    <x v="0"/>
    <n v="10"/>
    <n v="150"/>
    <s v="27.601444, -80.822187"/>
    <x v="117"/>
    <x v="118"/>
  </r>
  <r>
    <x v="151"/>
    <s v="B1, Wuyue Plaza, 252 Yintan Road, Anning District, Lanzhou City, Gansu"/>
    <x v="143"/>
    <x v="71"/>
    <s v="00000"/>
    <x v="3"/>
    <n v="3"/>
    <n v="250"/>
    <s v="36.098379, 103.708141"/>
    <x v="118"/>
    <x v="119"/>
  </r>
  <r>
    <x v="152"/>
    <s v="4201 167th St"/>
    <x v="144"/>
    <x v="6"/>
    <s v="60478"/>
    <x v="0"/>
    <n v="8"/>
    <n v="150"/>
    <s v="41.584927, -87.721062"/>
    <x v="119"/>
    <x v="120"/>
  </r>
  <r>
    <x v="153"/>
    <s v="Hopesky Hotel, No.198 Xiangfu middle Rd, Tianxin District"/>
    <x v="145"/>
    <x v="72"/>
    <s v="00000"/>
    <x v="3"/>
    <n v="4"/>
    <n v="120"/>
    <s v="28.11254, 112.9953589"/>
    <x v="120"/>
    <x v="72"/>
  </r>
  <r>
    <x v="154"/>
    <s v="Fountain Valley, No.699 Qingzhuhu Rd, Kaifu District"/>
    <x v="145"/>
    <x v="72"/>
    <s v="00000"/>
    <x v="3"/>
    <n v="6"/>
    <n v="120"/>
    <s v="28.347987, 112.97953"/>
    <x v="38"/>
    <x v="72"/>
  </r>
  <r>
    <x v="155"/>
    <s v="Fisherman's Wharf, No.66 Binhai east Rd, Zhongshan District"/>
    <x v="146"/>
    <x v="73"/>
    <s v="00000"/>
    <x v="3"/>
    <n v="4"/>
    <n v="120"/>
    <s v="38.87639, 121.68571"/>
    <x v="103"/>
    <x v="121"/>
  </r>
  <r>
    <x v="156"/>
    <s v="1925 Laforme Blvd"/>
    <x v="147"/>
    <x v="29"/>
    <s v="0"/>
    <x v="8"/>
    <n v="4"/>
    <n v="150"/>
    <s v="51.009594, -118.218857"/>
    <x v="121"/>
    <x v="122"/>
  </r>
  <r>
    <x v="157"/>
    <s v="777 Seneca Allegany Blvd"/>
    <x v="148"/>
    <x v="20"/>
    <s v="14779"/>
    <x v="0"/>
    <n v="8"/>
    <n v="120"/>
    <s v="42.153067, -78.747726"/>
    <x v="122"/>
    <x v="123"/>
  </r>
  <r>
    <x v="158"/>
    <s v="4150 Walker Rd"/>
    <x v="149"/>
    <x v="74"/>
    <s v="835"/>
    <x v="8"/>
    <n v="8"/>
    <n v="250"/>
    <s v="42.25969, -82.96524"/>
    <x v="42"/>
    <x v="124"/>
  </r>
  <r>
    <x v="159"/>
    <s v="2902 164th St SW"/>
    <x v="150"/>
    <x v="31"/>
    <s v="98087"/>
    <x v="0"/>
    <n v="10"/>
    <n v="72"/>
    <s v="47.846712, -122.271391"/>
    <x v="123"/>
    <x v="125"/>
  </r>
  <r>
    <x v="160"/>
    <s v="Goldbeckstraße 1A"/>
    <x v="151"/>
    <x v="75"/>
    <s v="69493"/>
    <x v="6"/>
    <n v="8"/>
    <n v="150"/>
    <s v="49.507337, 8.637361"/>
    <x v="70"/>
    <x v="126"/>
  </r>
  <r>
    <x v="161"/>
    <s v="4310 Airport Way"/>
    <x v="152"/>
    <x v="36"/>
    <s v="80239"/>
    <x v="0"/>
    <n v="10"/>
    <n v="150"/>
    <s v="39.775259, -104.794674"/>
    <x v="124"/>
    <x v="120"/>
  </r>
  <r>
    <x v="162"/>
    <s v="Tervalammentie 1"/>
    <x v="153"/>
    <x v="76"/>
    <s v="19110"/>
    <x v="17"/>
    <n v="8"/>
    <n v="125"/>
    <s v="61.111599, 25.928814"/>
    <x v="125"/>
    <x v="127"/>
  </r>
  <r>
    <x v="163"/>
    <s v="19 Quai de la Loire Rochecorbon"/>
    <x v="154"/>
    <x v="77"/>
    <s v="37210"/>
    <x v="7"/>
    <n v="8"/>
    <n v="150"/>
    <s v="47.407325, 0.744827"/>
    <x v="4"/>
    <x v="128"/>
  </r>
  <r>
    <x v="164"/>
    <s v="Archamps Technopole, Route de Chosal"/>
    <x v="155"/>
    <x v="78"/>
    <s v="74160"/>
    <x v="7"/>
    <n v="8"/>
    <n v="150"/>
    <s v="46.136917, 6.124306"/>
    <x v="126"/>
    <x v="63"/>
  </r>
  <r>
    <x v="165"/>
    <s v="Gillebergsgatan 1"/>
    <x v="156"/>
    <x v="79"/>
    <s v="85630"/>
    <x v="2"/>
    <n v="8"/>
    <n v="150"/>
    <s v="62.398404, 17.338877"/>
    <x v="72"/>
    <x v="112"/>
  </r>
  <r>
    <x v="166"/>
    <s v="Westfield Shopping Town"/>
    <x v="52"/>
    <x v="25"/>
    <s v="127"/>
    <x v="5"/>
    <n v="24"/>
    <n v="150"/>
    <s v="51.507888, -0.221972"/>
    <x v="88"/>
    <x v="129"/>
  </r>
  <r>
    <x v="167"/>
    <s v="250 S Oak Way"/>
    <x v="157"/>
    <x v="25"/>
    <s v="26"/>
    <x v="5"/>
    <n v="4"/>
    <n v="150"/>
    <s v="51.420611, -0.988028"/>
    <x v="46"/>
    <x v="130"/>
  </r>
  <r>
    <x v="168"/>
    <s v="Airport House, Purley Way, Croydon"/>
    <x v="158"/>
    <x v="25"/>
    <s v="00"/>
    <x v="5"/>
    <n v="8"/>
    <n v="250"/>
    <s v="51.3566659, -0.1168213"/>
    <x v="127"/>
    <x v="131"/>
  </r>
  <r>
    <x v="169"/>
    <s v="Euro-Rastpark Achern Am Achernsee 1"/>
    <x v="159"/>
    <x v="75"/>
    <s v="77855"/>
    <x v="6"/>
    <n v="6"/>
    <n v="150"/>
    <s v="48.641373, 8.03762"/>
    <x v="128"/>
    <x v="132"/>
  </r>
  <r>
    <x v="170"/>
    <s v="2710 W University Dr"/>
    <x v="160"/>
    <x v="3"/>
    <s v="76201"/>
    <x v="0"/>
    <n v="6"/>
    <n v="150"/>
    <s v="33.231403, -97.166419"/>
    <x v="129"/>
    <x v="133"/>
  </r>
  <r>
    <x v="171"/>
    <s v="2900 Harrison Ave"/>
    <x v="161"/>
    <x v="42"/>
    <s v="59701"/>
    <x v="0"/>
    <n v="6"/>
    <n v="150"/>
    <s v="45.981226, -112.507161"/>
    <x v="130"/>
    <x v="134"/>
  </r>
  <r>
    <x v="172"/>
    <s v="Hy-Vee 400 S Locust St"/>
    <x v="162"/>
    <x v="80"/>
    <s v="52003"/>
    <x v="0"/>
    <n v="8"/>
    <n v="150"/>
    <s v="42.48773, -90.663624"/>
    <x v="131"/>
    <x v="135"/>
  </r>
  <r>
    <x v="173"/>
    <s v="500 meters north of cross road of Shangdu Rd and Tan'nan St"/>
    <x v="163"/>
    <x v="81"/>
    <s v="00000"/>
    <x v="3"/>
    <n v="4"/>
    <n v="120"/>
    <s v="34.745298, 113.798207"/>
    <x v="132"/>
    <x v="136"/>
  </r>
  <r>
    <x v="174"/>
    <s v="505 Telegraph Canyon Rd"/>
    <x v="164"/>
    <x v="0"/>
    <s v="91910"/>
    <x v="0"/>
    <n v="12"/>
    <n v="250"/>
    <s v="32.628946, -117.041103"/>
    <x v="133"/>
    <x v="137"/>
  </r>
  <r>
    <x v="175"/>
    <s v="205 E 4th Ave"/>
    <x v="165"/>
    <x v="42"/>
    <s v="59872"/>
    <x v="0"/>
    <n v="4"/>
    <n v="150"/>
    <s v="47.192149, -114.888901"/>
    <x v="134"/>
    <x v="138"/>
  </r>
  <r>
    <x v="176"/>
    <s v="7018 Industrial Dr"/>
    <x v="166"/>
    <x v="74"/>
    <s v="010"/>
    <x v="8"/>
    <n v="8"/>
    <n v="150"/>
    <s v="42.2387885, -82.5508729"/>
    <x v="135"/>
    <x v="139"/>
  </r>
  <r>
    <x v="177"/>
    <s v="Interstate 93 N"/>
    <x v="167"/>
    <x v="82"/>
    <s v="03106"/>
    <x v="0"/>
    <n v="10"/>
    <n v="150"/>
    <s v="43.109587, -71.474575"/>
    <x v="136"/>
    <x v="140"/>
  </r>
  <r>
    <x v="178"/>
    <s v="810 Wendover Blvd"/>
    <x v="168"/>
    <x v="83"/>
    <s v="89883"/>
    <x v="0"/>
    <n v="6"/>
    <n v="150"/>
    <s v="40.738399, -114.058998"/>
    <x v="137"/>
    <x v="101"/>
  </r>
  <r>
    <x v="179"/>
    <s v="1200 - 12th Street"/>
    <x v="169"/>
    <x v="29"/>
    <s v="010"/>
    <x v="8"/>
    <n v="4"/>
    <n v="150"/>
    <s v="51.31325, -116.974152"/>
    <x v="138"/>
    <x v="141"/>
  </r>
  <r>
    <x v="180"/>
    <s v="1145 Virginia Dr"/>
    <x v="170"/>
    <x v="19"/>
    <s v="19034"/>
    <x v="0"/>
    <n v="8"/>
    <n v="250"/>
    <s v="40.139399, -75.172384"/>
    <x v="139"/>
    <x v="119"/>
  </r>
  <r>
    <x v="181"/>
    <s v="113 N 12th St"/>
    <x v="171"/>
    <x v="20"/>
    <s v="11249"/>
    <x v="0"/>
    <n v="4"/>
    <n v="72"/>
    <s v="40.721861, -73.956629"/>
    <x v="14"/>
    <x v="142"/>
  </r>
  <r>
    <x v="182"/>
    <s v="John Lewis, The Mall at Cribbs Causeway"/>
    <x v="172"/>
    <x v="25"/>
    <s v="345"/>
    <x v="5"/>
    <n v="14"/>
    <n v="250"/>
    <s v="51.526694, -2.599806"/>
    <x v="133"/>
    <x v="143"/>
  </r>
  <r>
    <x v="183"/>
    <s v="20 Mainfrankenpark"/>
    <x v="173"/>
    <x v="26"/>
    <s v="97337"/>
    <x v="6"/>
    <n v="18"/>
    <n v="150"/>
    <s v="49.77884, 10.068646"/>
    <x v="140"/>
    <x v="144"/>
  </r>
  <r>
    <x v="184"/>
    <s v="Interstate 93 S"/>
    <x v="167"/>
    <x v="82"/>
    <s v="03106"/>
    <x v="0"/>
    <n v="12"/>
    <n v="150"/>
    <s v="43.108363, -71.477625"/>
    <x v="141"/>
    <x v="145"/>
  </r>
  <r>
    <x v="185"/>
    <s v="Taihua Jinmao International, Yanta district"/>
    <x v="174"/>
    <x v="84"/>
    <s v="00000"/>
    <x v="3"/>
    <n v="12"/>
    <n v="120"/>
    <s v="34.225265, 108.887777"/>
    <x v="39"/>
    <x v="146"/>
  </r>
  <r>
    <x v="186"/>
    <s v="1684 Strada Vignolese"/>
    <x v="175"/>
    <x v="85"/>
    <s v="41126"/>
    <x v="16"/>
    <n v="12"/>
    <n v="150"/>
    <s v="44.574119, 10.981157"/>
    <x v="142"/>
    <x v="147"/>
  </r>
  <r>
    <x v="187"/>
    <s v="No.25 Sichuan Rd, Shinan District"/>
    <x v="176"/>
    <x v="86"/>
    <s v="00000"/>
    <x v="3"/>
    <n v="2"/>
    <n v="120"/>
    <s v="36.064564, 120.300291"/>
    <x v="69"/>
    <x v="148"/>
  </r>
  <r>
    <x v="188"/>
    <s v="Località Autoporto, 33B"/>
    <x v="177"/>
    <x v="87"/>
    <s v="11020"/>
    <x v="16"/>
    <n v="6"/>
    <n v="150"/>
    <s v="45.737302, 7.372361"/>
    <x v="143"/>
    <x v="149"/>
  </r>
  <r>
    <x v="189"/>
    <s v="Nordre Brurås 2"/>
    <x v="178"/>
    <x v="54"/>
    <s v="05131"/>
    <x v="9"/>
    <n v="6"/>
    <n v="150"/>
    <s v="60.484297, 5.375426"/>
    <x v="144"/>
    <x v="150"/>
  </r>
  <r>
    <x v="190"/>
    <s v="Keplerstraße 1"/>
    <x v="179"/>
    <x v="26"/>
    <s v="92533"/>
    <x v="6"/>
    <n v="10"/>
    <n v="250"/>
    <s v="49.532694, 12.134861"/>
    <x v="145"/>
    <x v="151"/>
  </r>
  <r>
    <x v="191"/>
    <s v="The Park Royal Hotel, Stretton Road"/>
    <x v="180"/>
    <x v="25"/>
    <s v="44"/>
    <x v="5"/>
    <n v="2"/>
    <n v="150"/>
    <s v="53.339515, -2.569358"/>
    <x v="17"/>
    <x v="152"/>
  </r>
  <r>
    <x v="192"/>
    <s v="Dr.-Reimer St 2"/>
    <x v="181"/>
    <x v="61"/>
    <s v="34323"/>
    <x v="6"/>
    <n v="8"/>
    <n v="150"/>
    <s v="51.087435, 9.485296"/>
    <x v="146"/>
    <x v="153"/>
  </r>
  <r>
    <x v="193"/>
    <s v="Maxi-Autohof Nossen an der A14, Abfahrt 36, Im Industriegebiet 1"/>
    <x v="182"/>
    <x v="88"/>
    <s v="01683"/>
    <x v="6"/>
    <n v="10"/>
    <n v="250"/>
    <s v="51.082468, 13.27406"/>
    <x v="147"/>
    <x v="154"/>
  </r>
  <r>
    <x v="194"/>
    <s v="135-0064 T?ky?-to, K?t?-ku, Aomi, 2 Chome?4?32"/>
    <x v="117"/>
    <x v="24"/>
    <s v="00000"/>
    <x v="4"/>
    <n v="4"/>
    <n v="120"/>
    <s v="35.617639, 139.776917"/>
    <x v="23"/>
    <x v="155"/>
  </r>
  <r>
    <x v="195"/>
    <s v="9400 Overseas Hwy"/>
    <x v="183"/>
    <x v="2"/>
    <s v="33050"/>
    <x v="0"/>
    <n v="4"/>
    <n v="150"/>
    <s v="24.725916, -81.047519"/>
    <x v="94"/>
    <x v="156"/>
  </r>
  <r>
    <x v="196"/>
    <s v="133, Jeonpo-daero, Nam-gu, Busan"/>
    <x v="184"/>
    <x v="89"/>
    <s v="00000"/>
    <x v="1"/>
    <n v="4"/>
    <n v="120"/>
    <s v="35.148279, 129.065439"/>
    <x v="117"/>
    <x v="157"/>
  </r>
  <r>
    <x v="197"/>
    <s v="4361 Granite Dr"/>
    <x v="185"/>
    <x v="0"/>
    <s v="95677"/>
    <x v="0"/>
    <n v="18"/>
    <n v="150"/>
    <s v="38.800537, -121.210485"/>
    <x v="70"/>
    <x v="158"/>
  </r>
  <r>
    <x v="198"/>
    <s v="4433 S Pulaski Rd"/>
    <x v="186"/>
    <x v="6"/>
    <s v="60632"/>
    <x v="0"/>
    <n v="12"/>
    <n v="250"/>
    <s v="41.8133, -87.72189"/>
    <x v="148"/>
    <x v="159"/>
  </r>
  <r>
    <x v="199"/>
    <s v="415 Nevers Rd"/>
    <x v="187"/>
    <x v="90"/>
    <s v="391"/>
    <x v="8"/>
    <n v="8"/>
    <n v="150"/>
    <s v="45.851688, -66.560635"/>
    <x v="108"/>
    <x v="160"/>
  </r>
  <r>
    <x v="200"/>
    <s v="Cyberport, Telegraph Bay, 100 Cyberport Road"/>
    <x v="134"/>
    <x v="67"/>
    <s v="00000"/>
    <x v="3"/>
    <n v="6"/>
    <n v="120"/>
    <s v="22.26237, 114.130487"/>
    <x v="14"/>
    <x v="161"/>
  </r>
  <r>
    <x v="201"/>
    <s v="No.15 Lanxiang Rd, Tianqiao Yaoshan Industry Park"/>
    <x v="188"/>
    <x v="86"/>
    <s v="00000"/>
    <x v="3"/>
    <n v="6"/>
    <n v="120"/>
    <s v="36.709206, 116.956635"/>
    <x v="149"/>
    <x v="162"/>
  </r>
  <r>
    <x v="202"/>
    <s v="No. 6 Bohui St, Guangyuan east Rd, Tianhe District"/>
    <x v="25"/>
    <x v="9"/>
    <s v="00000"/>
    <x v="3"/>
    <n v="10"/>
    <n v="120"/>
    <s v="23.141028, 113.375964"/>
    <x v="7"/>
    <x v="122"/>
  </r>
  <r>
    <x v="203"/>
    <s v="No.5999 Jiasong Mid Rd, Qingpu District"/>
    <x v="57"/>
    <x v="28"/>
    <s v="00000"/>
    <x v="3"/>
    <n v="6"/>
    <n v="120"/>
    <s v="31.150778, 121.230195"/>
    <x v="102"/>
    <x v="163"/>
  </r>
  <r>
    <x v="204"/>
    <s v="1568 East Saddleback Blvd"/>
    <x v="189"/>
    <x v="30"/>
    <s v="84074"/>
    <x v="0"/>
    <n v="6"/>
    <n v="150"/>
    <s v="40.684486, -112.268818"/>
    <x v="150"/>
    <x v="96"/>
  </r>
  <r>
    <x v="205"/>
    <s v="2755 Mountain City Hwy"/>
    <x v="190"/>
    <x v="83"/>
    <s v="89801"/>
    <x v="0"/>
    <n v="6"/>
    <n v="150"/>
    <s v="40.836301, -115.790859"/>
    <x v="151"/>
    <x v="164"/>
  </r>
  <r>
    <x v="206"/>
    <s v="150 Main St"/>
    <x v="191"/>
    <x v="83"/>
    <s v="89419"/>
    <x v="0"/>
    <n v="4"/>
    <n v="150"/>
    <s v="40.179476, -118.472135"/>
    <x v="152"/>
    <x v="165"/>
  </r>
  <r>
    <x v="207"/>
    <s v="1353 Brown Rd"/>
    <x v="192"/>
    <x v="0"/>
    <s v="93527"/>
    <x v="0"/>
    <n v="4"/>
    <n v="150"/>
    <s v="35.646461, -117.812629"/>
    <x v="153"/>
    <x v="166"/>
  </r>
  <r>
    <x v="208"/>
    <s v="2220 Bridgepointe Pkwy"/>
    <x v="193"/>
    <x v="0"/>
    <s v="94404"/>
    <x v="0"/>
    <n v="12"/>
    <n v="120"/>
    <s v="37.558546, -122.284614"/>
    <x v="25"/>
    <x v="167"/>
  </r>
  <r>
    <x v="209"/>
    <s v="No.18, Yingbin Ave, Yunhe District"/>
    <x v="194"/>
    <x v="91"/>
    <s v="00000"/>
    <x v="3"/>
    <n v="7"/>
    <n v="250"/>
    <s v="38.304617, 116.813319"/>
    <x v="88"/>
    <x v="122"/>
  </r>
  <r>
    <x v="210"/>
    <s v="840 Providence Highway"/>
    <x v="195"/>
    <x v="51"/>
    <s v="02026"/>
    <x v="0"/>
    <n v="8"/>
    <n v="120"/>
    <s v="42.236417, -71.17825"/>
    <x v="154"/>
    <x v="168"/>
  </r>
  <r>
    <x v="211"/>
    <s v="110 E University Dr"/>
    <x v="123"/>
    <x v="92"/>
    <s v="36832"/>
    <x v="0"/>
    <n v="12"/>
    <n v="250"/>
    <s v="32.57645, -85.497641"/>
    <x v="131"/>
    <x v="169"/>
  </r>
  <r>
    <x v="212"/>
    <s v="Port Island Golf Course"/>
    <x v="196"/>
    <x v="24"/>
    <s v="922005"/>
    <x v="4"/>
    <n v="4"/>
    <n v="120"/>
    <s v="34.657031, 135.226048"/>
    <x v="25"/>
    <x v="162"/>
  </r>
  <r>
    <x v="213"/>
    <s v="Dart Farm Village"/>
    <x v="197"/>
    <x v="25"/>
    <s v="30"/>
    <x v="5"/>
    <n v="12"/>
    <n v="250"/>
    <s v="50.685442, -3.448837"/>
    <x v="14"/>
    <x v="170"/>
  </r>
  <r>
    <x v="214"/>
    <s v="No. 1777 South train station west Rd, Hi-Tech District"/>
    <x v="115"/>
    <x v="57"/>
    <s v="00000"/>
    <x v="3"/>
    <n v="4"/>
    <n v="150"/>
    <s v="30.588559, 104.029497"/>
    <x v="155"/>
    <x v="162"/>
  </r>
  <r>
    <x v="215"/>
    <s v="361-68 Daejeo 1-dong, Gangseo-gu, Busan"/>
    <x v="184"/>
    <x v="89"/>
    <s v="00000"/>
    <x v="1"/>
    <n v="6"/>
    <n v="120"/>
    <s v="35.219392, 128.988331"/>
    <x v="14"/>
    <x v="157"/>
  </r>
  <r>
    <x v="216"/>
    <s v="No. 338, Donggang Xingpu Ave, Putuo District"/>
    <x v="198"/>
    <x v="11"/>
    <s v="00000"/>
    <x v="3"/>
    <n v="4"/>
    <n v="120"/>
    <s v="29.966773, 122.316121"/>
    <x v="32"/>
    <x v="122"/>
  </r>
  <r>
    <x v="217"/>
    <s v="By Eurocentre Hôtel, Avenue de Saint Guillan"/>
    <x v="199"/>
    <x v="63"/>
    <s v="31620"/>
    <x v="7"/>
    <n v="8"/>
    <n v="150"/>
    <s v="43.769334, 1.361378"/>
    <x v="156"/>
    <x v="153"/>
  </r>
  <r>
    <x v="218"/>
    <s v="Hoshigaoka Terrace 14-14 Hoshigaoka Motomachi"/>
    <x v="200"/>
    <x v="93"/>
    <s v="00000"/>
    <x v="4"/>
    <n v="8"/>
    <n v="72"/>
    <s v="35.160779, 136.984593"/>
    <x v="84"/>
    <x v="171"/>
  </r>
  <r>
    <x v="219"/>
    <s v="No.68 Yuwotou Avenue, Nansha District"/>
    <x v="25"/>
    <x v="9"/>
    <s v="00000"/>
    <x v="3"/>
    <n v="4"/>
    <n v="120"/>
    <s v="22.847557, 113.452776"/>
    <x v="157"/>
    <x v="162"/>
  </r>
  <r>
    <x v="220"/>
    <s v="8 Allée de la Genelière, Hotel Ibis Styles"/>
    <x v="201"/>
    <x v="94"/>
    <s v="54180"/>
    <x v="7"/>
    <n v="8"/>
    <n v="150"/>
    <s v="48.638215, 6.184349"/>
    <x v="158"/>
    <x v="153"/>
  </r>
  <r>
    <x v="221"/>
    <s v="Rue Louise Michel, Hotel IBIS Charleville-Mézières,"/>
    <x v="202"/>
    <x v="94"/>
    <s v="08000"/>
    <x v="7"/>
    <n v="8"/>
    <n v="150"/>
    <s v="49.736827, 4.744083"/>
    <x v="71"/>
    <x v="172"/>
  </r>
  <r>
    <x v="222"/>
    <s v="61 Rue de la République by La Maison Rouge"/>
    <x v="203"/>
    <x v="78"/>
    <s v="73000"/>
    <x v="7"/>
    <n v="4"/>
    <n v="150"/>
    <s v="45.56085, 5.949646"/>
    <x v="159"/>
    <x v="173"/>
  </r>
  <r>
    <x v="223"/>
    <s v="33-4 Songdo Gwahak-ro 16beon-gil, Incheon 21984"/>
    <x v="204"/>
    <x v="95"/>
    <s v="21984"/>
    <x v="1"/>
    <n v="4"/>
    <n v="120"/>
    <s v="37.378678, 126.662796"/>
    <x v="24"/>
    <x v="157"/>
  </r>
  <r>
    <x v="224"/>
    <s v="Euro Rastpark Waldlaubersheim, auf dem Stein 1"/>
    <x v="205"/>
    <x v="96"/>
    <s v="55444"/>
    <x v="6"/>
    <n v="8"/>
    <n v="150"/>
    <s v="49.923972, 7.825736"/>
    <x v="20"/>
    <x v="96"/>
  </r>
  <r>
    <x v="225"/>
    <s v="Eclipse Park, Bearsted Rd"/>
    <x v="206"/>
    <x v="25"/>
    <s v="143"/>
    <x v="5"/>
    <n v="6"/>
    <n v="150"/>
    <s v="51.286224, 0.545783"/>
    <x v="4"/>
    <x v="147"/>
  </r>
  <r>
    <x v="226"/>
    <s v="Haakon VIIs gate"/>
    <x v="207"/>
    <x v="66"/>
    <s v="07041"/>
    <x v="9"/>
    <n v="12"/>
    <n v="250"/>
    <s v="63.441783, 10.456979"/>
    <x v="160"/>
    <x v="174"/>
  </r>
  <r>
    <x v="227"/>
    <s v="9960 Santa Fe Trail"/>
    <x v="208"/>
    <x v="36"/>
    <s v="81082"/>
    <x v="0"/>
    <n v="9"/>
    <n v="250"/>
    <s v="37.134228, -104.519962"/>
    <x v="161"/>
    <x v="175"/>
  </r>
  <r>
    <x v="228"/>
    <s v="3 Misari-ro, Seorak-myeon, Gapyeong-gun, Gyeonggi-do"/>
    <x v="209"/>
    <x v="97"/>
    <s v="00000"/>
    <x v="1"/>
    <n v="6"/>
    <n v="120"/>
    <s v="37.686451, 127.49363"/>
    <x v="127"/>
    <x v="157"/>
  </r>
  <r>
    <x v="229"/>
    <s v="Bredskiftevej 20"/>
    <x v="210"/>
    <x v="98"/>
    <s v="08210"/>
    <x v="10"/>
    <n v="6"/>
    <n v="150"/>
    <s v="56.178223, 10.139406"/>
    <x v="162"/>
    <x v="176"/>
  </r>
  <r>
    <x v="230"/>
    <s v="1200 North Keller Dr"/>
    <x v="211"/>
    <x v="6"/>
    <s v="62401"/>
    <x v="0"/>
    <n v="6"/>
    <n v="150"/>
    <s v="39.137048, -88.563736"/>
    <x v="163"/>
    <x v="177"/>
  </r>
  <r>
    <x v="231"/>
    <s v="2325 Prince of Wales Dr"/>
    <x v="212"/>
    <x v="99"/>
    <s v="434"/>
    <x v="8"/>
    <n v="8"/>
    <n v="250"/>
    <s v="50.442508, -104.531998"/>
    <x v="164"/>
    <x v="178"/>
  </r>
  <r>
    <x v="232"/>
    <s v="Road intersection of Yundong Rd and Meilonghu Rd, Yuecheng District"/>
    <x v="213"/>
    <x v="11"/>
    <s v="00000"/>
    <x v="3"/>
    <n v="6"/>
    <n v="120"/>
    <s v="30.000048, 120.603519"/>
    <x v="6"/>
    <x v="179"/>
  </r>
  <r>
    <x v="233"/>
    <s v="No.3 1st Keji Rd, Gangwan Ave"/>
    <x v="214"/>
    <x v="9"/>
    <s v="519085"/>
    <x v="3"/>
    <n v="2"/>
    <n v="120"/>
    <s v="22.373647, 113.561454"/>
    <x v="94"/>
    <x v="140"/>
  </r>
  <r>
    <x v="234"/>
    <s v="2410 Marine Ave"/>
    <x v="215"/>
    <x v="0"/>
    <s v="90278"/>
    <x v="0"/>
    <n v="8"/>
    <n v="150"/>
    <s v="33.894294, -118.367379"/>
    <x v="36"/>
    <x v="140"/>
  </r>
  <r>
    <x v="235"/>
    <s v="107 East 12th St"/>
    <x v="216"/>
    <x v="3"/>
    <s v="79079"/>
    <x v="0"/>
    <n v="6"/>
    <n v="150"/>
    <s v="35.226765, -100.24836"/>
    <x v="165"/>
    <x v="158"/>
  </r>
  <r>
    <x v="236"/>
    <s v="1301 N Airport Rd by Lucille's Roadhouse"/>
    <x v="217"/>
    <x v="100"/>
    <s v="73096"/>
    <x v="0"/>
    <n v="6"/>
    <n v="150"/>
    <s v="35.53859, -98.66012"/>
    <x v="166"/>
    <x v="114"/>
  </r>
  <r>
    <x v="237"/>
    <s v="2624 South Adams St"/>
    <x v="218"/>
    <x v="17"/>
    <s v="88401"/>
    <x v="0"/>
    <n v="6"/>
    <n v="150"/>
    <s v="35.153963, -103.722539"/>
    <x v="167"/>
    <x v="180"/>
  </r>
  <r>
    <x v="238"/>
    <s v="2516 Historic Rt 66"/>
    <x v="219"/>
    <x v="17"/>
    <s v="88435"/>
    <x v="0"/>
    <n v="6"/>
    <n v="150"/>
    <s v="34.947013, -104.647997"/>
    <x v="168"/>
    <x v="181"/>
  </r>
  <r>
    <x v="239"/>
    <s v="4760 S Broadway St"/>
    <x v="220"/>
    <x v="18"/>
    <s v="67216"/>
    <x v="0"/>
    <n v="6"/>
    <n v="150"/>
    <s v="37.60878, -97.33314"/>
    <x v="169"/>
    <x v="182"/>
  </r>
  <r>
    <x v="240"/>
    <s v="2021 Zumbehl Rd"/>
    <x v="221"/>
    <x v="101"/>
    <s v="63303"/>
    <x v="0"/>
    <n v="5"/>
    <n v="150"/>
    <s v="38.782139, -90.532862"/>
    <x v="170"/>
    <x v="183"/>
  </r>
  <r>
    <x v="241"/>
    <s v="3815 Metro Dr"/>
    <x v="222"/>
    <x v="80"/>
    <s v="51501"/>
    <x v="0"/>
    <n v="8"/>
    <n v="150"/>
    <s v="41.220935, -95.835622"/>
    <x v="171"/>
    <x v="114"/>
  </r>
  <r>
    <x v="242"/>
    <s v="Highway A22, Via S. Pieretto, 27"/>
    <x v="223"/>
    <x v="102"/>
    <s v="37010"/>
    <x v="16"/>
    <n v="24"/>
    <n v="250"/>
    <s v="45.551296, 10.787143"/>
    <x v="172"/>
    <x v="184"/>
  </r>
  <r>
    <x v="243"/>
    <s v="Søravegen 4"/>
    <x v="224"/>
    <x v="66"/>
    <s v="07083"/>
    <x v="9"/>
    <n v="18"/>
    <n v="150"/>
    <s v="63.325319, 10.305137"/>
    <x v="83"/>
    <x v="185"/>
  </r>
  <r>
    <x v="244"/>
    <s v="19500 Vallco Parkway"/>
    <x v="225"/>
    <x v="0"/>
    <s v="95014"/>
    <x v="0"/>
    <n v="10"/>
    <n v="150"/>
    <s v="37.324372, -122.009179"/>
    <x v="173"/>
    <x v="186"/>
  </r>
  <r>
    <x v="245"/>
    <s v="2825 Ledo Rd"/>
    <x v="226"/>
    <x v="1"/>
    <s v="31707"/>
    <x v="0"/>
    <n v="12"/>
    <n v="250"/>
    <s v="31.62396, -84.215788"/>
    <x v="174"/>
    <x v="187"/>
  </r>
  <r>
    <x v="246"/>
    <s v="1627 Opelika Rd"/>
    <x v="123"/>
    <x v="92"/>
    <s v="36830"/>
    <x v="0"/>
    <n v="6"/>
    <n v="150"/>
    <s v="32.627837, -85.445105"/>
    <x v="175"/>
    <x v="162"/>
  </r>
  <r>
    <x v="247"/>
    <s v="Anthony's Grill 16940 California 14 Hwy 14"/>
    <x v="227"/>
    <x v="0"/>
    <s v="93501"/>
    <x v="0"/>
    <n v="12"/>
    <n v="250"/>
    <s v="35.068595, -118.174576"/>
    <x v="176"/>
    <x v="188"/>
  </r>
  <r>
    <x v="248"/>
    <s v="750 Misa-daero, Hanam-si, Gyeonggi-do"/>
    <x v="228"/>
    <x v="97"/>
    <s v="12942"/>
    <x v="1"/>
    <n v="6"/>
    <n v="120"/>
    <s v="37.545551, 127.223682"/>
    <x v="177"/>
    <x v="157"/>
  </r>
  <r>
    <x v="249"/>
    <s v="2155 Paul Jones Way"/>
    <x v="229"/>
    <x v="103"/>
    <s v="40509"/>
    <x v="0"/>
    <n v="20"/>
    <n v="250"/>
    <s v="38.017955, -84.420664"/>
    <x v="178"/>
    <x v="189"/>
  </r>
  <r>
    <x v="250"/>
    <s v="18001 Bass Pro Dr"/>
    <x v="230"/>
    <x v="101"/>
    <s v="64055"/>
    <x v="0"/>
    <n v="6"/>
    <n v="150"/>
    <s v="39.040814, -94.369265"/>
    <x v="179"/>
    <x v="190"/>
  </r>
  <r>
    <x v="251"/>
    <s v="The First International City, No. 200, Hongfu Road, Nancheng District, Dongguan"/>
    <x v="93"/>
    <x v="9"/>
    <s v="00000"/>
    <x v="3"/>
    <n v="9"/>
    <n v="250"/>
    <s v="23.014159, 113.76176"/>
    <x v="83"/>
    <x v="24"/>
  </r>
  <r>
    <x v="252"/>
    <s v="West London Tesla Service Center, Park House, Horton road"/>
    <x v="52"/>
    <x v="25"/>
    <s v="78"/>
    <x v="5"/>
    <n v="5"/>
    <n v="150"/>
    <s v="51.511647, -0.461166"/>
    <x v="180"/>
    <x v="191"/>
  </r>
  <r>
    <x v="253"/>
    <s v="Norton Park"/>
    <x v="231"/>
    <x v="25"/>
    <s v="213"/>
    <x v="5"/>
    <n v="2"/>
    <n v="150"/>
    <s v="51.16725, -1.328024"/>
    <x v="136"/>
    <x v="140"/>
  </r>
  <r>
    <x v="254"/>
    <s v="Grange Park, Junction 15, M1 Loake Close"/>
    <x v="232"/>
    <x v="25"/>
    <s v="45"/>
    <x v="5"/>
    <n v="6"/>
    <n v="150"/>
    <s v="52.185729, -0.89127"/>
    <x v="181"/>
    <x v="192"/>
  </r>
  <r>
    <x v="255"/>
    <s v="Hotel Lindtner, Heimfelder Straße 123"/>
    <x v="90"/>
    <x v="46"/>
    <s v="21075"/>
    <x v="6"/>
    <n v="4"/>
    <n v="150"/>
    <s v="53.460761, 9.939778"/>
    <x v="182"/>
    <x v="166"/>
  </r>
  <r>
    <x v="256"/>
    <s v="1200 Park Pl"/>
    <x v="193"/>
    <x v="0"/>
    <s v="94403"/>
    <x v="0"/>
    <n v="8"/>
    <n v="150"/>
    <s v="37.544632, -122.290188"/>
    <x v="25"/>
    <x v="193"/>
  </r>
  <r>
    <x v="257"/>
    <s v="2500 N Grand Ave"/>
    <x v="233"/>
    <x v="17"/>
    <s v="87701"/>
    <x v="0"/>
    <n v="6"/>
    <n v="150"/>
    <s v="35.622007, -105.20541"/>
    <x v="183"/>
    <x v="194"/>
  </r>
  <r>
    <x v="258"/>
    <s v="East Meiwan Street, Nanhu District, Jiaxing City, Zhejiang"/>
    <x v="234"/>
    <x v="11"/>
    <s v="00000"/>
    <x v="3"/>
    <n v="6"/>
    <n v="250"/>
    <s v="30.75187647, 120.7494234"/>
    <x v="32"/>
    <x v="195"/>
  </r>
  <r>
    <x v="259"/>
    <s v="2600 Menaul Blvd NE"/>
    <x v="235"/>
    <x v="17"/>
    <s v="87107"/>
    <x v="0"/>
    <n v="6"/>
    <n v="150"/>
    <s v="35.108962, -106.612794"/>
    <x v="184"/>
    <x v="196"/>
  </r>
  <r>
    <x v="260"/>
    <s v="612 North Main St"/>
    <x v="236"/>
    <x v="32"/>
    <s v="82801"/>
    <x v="0"/>
    <n v="4"/>
    <n v="150"/>
    <s v="44.804565, -106.956363"/>
    <x v="185"/>
    <x v="197"/>
  </r>
  <r>
    <x v="261"/>
    <s v="12627 ON-35"/>
    <x v="237"/>
    <x v="74"/>
    <s v="020"/>
    <x v="8"/>
    <n v="6"/>
    <n v="250"/>
    <s v="44.931031, -78.715096"/>
    <x v="186"/>
    <x v="198"/>
  </r>
  <r>
    <x v="262"/>
    <s v="By Plantasjen, Næringsparkveien 2"/>
    <x v="238"/>
    <x v="39"/>
    <s v="02050"/>
    <x v="9"/>
    <n v="20"/>
    <n v="250"/>
    <s v="60.167383, 11.152464"/>
    <x v="187"/>
    <x v="199"/>
  </r>
  <r>
    <x v="263"/>
    <s v="5900 E Virginia Beach Blvd"/>
    <x v="239"/>
    <x v="44"/>
    <s v="23502"/>
    <x v="0"/>
    <n v="6"/>
    <n v="150"/>
    <s v="36.860525, -76.207467"/>
    <x v="87"/>
    <x v="200"/>
  </r>
  <r>
    <x v="264"/>
    <s v="1401 N Shoreline Blvd"/>
    <x v="240"/>
    <x v="0"/>
    <s v="94043"/>
    <x v="0"/>
    <n v="12"/>
    <n v="150"/>
    <s v="37.415344, -122.076607"/>
    <x v="14"/>
    <x v="201"/>
  </r>
  <r>
    <x v="265"/>
    <s v="595 Taylor Dr, by Festival Foods"/>
    <x v="241"/>
    <x v="23"/>
    <s v="53081"/>
    <x v="0"/>
    <n v="8"/>
    <n v="150"/>
    <s v="43.749912, -87.747073"/>
    <x v="188"/>
    <x v="202"/>
  </r>
  <r>
    <x v="266"/>
    <s v="The Pulse 28 Beach Road, Repulse Bay"/>
    <x v="134"/>
    <x v="67"/>
    <s v="00000"/>
    <x v="3"/>
    <n v="4"/>
    <n v="120"/>
    <s v="22.235273, 114.198504"/>
    <x v="36"/>
    <x v="166"/>
  </r>
  <r>
    <x v="267"/>
    <s v="201 Sloane St"/>
    <x v="242"/>
    <x v="104"/>
    <s v="02580"/>
    <x v="18"/>
    <n v="8"/>
    <n v="150"/>
    <s v="-34.755597, 149.720984"/>
    <x v="189"/>
    <x v="203"/>
  </r>
  <r>
    <x v="268"/>
    <s v="Am Mittelfeld 5, by 24 TOTAL - Autohof Sangerhausen"/>
    <x v="243"/>
    <x v="105"/>
    <s v="06526"/>
    <x v="6"/>
    <n v="6"/>
    <n v="130"/>
    <s v="51.450532, 11.304467"/>
    <x v="190"/>
    <x v="204"/>
  </r>
  <r>
    <x v="269"/>
    <s v="ZAC Les Terrasses, Rue des Longues Pièces by hotel L'Haut'Aile"/>
    <x v="244"/>
    <x v="64"/>
    <s v="62231"/>
    <x v="7"/>
    <n v="6"/>
    <n v="150"/>
    <s v="50.924425, 1.80414"/>
    <x v="108"/>
    <x v="205"/>
  </r>
  <r>
    <x v="270"/>
    <s v="Via Brescia, 53-63"/>
    <x v="245"/>
    <x v="102"/>
    <s v="36040"/>
    <x v="16"/>
    <n v="20"/>
    <n v="250"/>
    <s v="45.508412, 11.626038"/>
    <x v="191"/>
    <x v="206"/>
  </r>
  <r>
    <x v="271"/>
    <s v="250 Granite St"/>
    <x v="246"/>
    <x v="51"/>
    <s v="02184"/>
    <x v="0"/>
    <n v="8"/>
    <n v="72"/>
    <s v="42.222955, -71.021964"/>
    <x v="108"/>
    <x v="207"/>
  </r>
  <r>
    <x v="272"/>
    <s v="1217 Route 300"/>
    <x v="247"/>
    <x v="20"/>
    <s v="12550"/>
    <x v="0"/>
    <n v="6"/>
    <n v="120"/>
    <s v="41.499775, -74.071261"/>
    <x v="192"/>
    <x v="208"/>
  </r>
  <r>
    <x v="273"/>
    <s v="1-1-1 Marunouchi, Chiyoda-ku"/>
    <x v="117"/>
    <x v="24"/>
    <s v="00000"/>
    <x v="4"/>
    <n v="2"/>
    <n v="120"/>
    <s v="35.684656, 139.761252"/>
    <x v="193"/>
    <x v="209"/>
  </r>
  <r>
    <x v="274"/>
    <s v="174, Taegi-ro, Bongpyeong-myeon"/>
    <x v="248"/>
    <x v="106"/>
    <s v="00000"/>
    <x v="1"/>
    <n v="9"/>
    <n v="250"/>
    <s v="37.586685, 128.322039"/>
    <x v="194"/>
    <x v="210"/>
  </r>
  <r>
    <x v="275"/>
    <s v="Centre Commercial Auchan Le Mans, ZAC du Moulin aux Moines"/>
    <x v="249"/>
    <x v="107"/>
    <s v="72650"/>
    <x v="7"/>
    <n v="8"/>
    <n v="150"/>
    <s v="48.041833, 0.175342"/>
    <x v="24"/>
    <x v="211"/>
  </r>
  <r>
    <x v="276"/>
    <s v="km 1600, S.P. 125"/>
    <x v="250"/>
    <x v="108"/>
    <s v="33041"/>
    <x v="16"/>
    <n v="16"/>
    <n v="250"/>
    <s v="45.884158, 13.344976"/>
    <x v="195"/>
    <x v="212"/>
  </r>
  <r>
    <x v="277"/>
    <s v="804 Floor B3, No. 115, Dashun 1st Road, Gushan District"/>
    <x v="251"/>
    <x v="109"/>
    <s v="00000"/>
    <x v="19"/>
    <n v="3"/>
    <n v="250"/>
    <s v="22.656357, 120.306282"/>
    <x v="87"/>
    <x v="213"/>
  </r>
  <r>
    <x v="278"/>
    <s v="7624 West Reno Ave #380"/>
    <x v="252"/>
    <x v="100"/>
    <s v="73127"/>
    <x v="0"/>
    <n v="8"/>
    <n v="150"/>
    <s v="35.461704, -97.651445"/>
    <x v="196"/>
    <x v="214"/>
  </r>
  <r>
    <x v="279"/>
    <s v="1579 Lynnhaven Pkwy"/>
    <x v="253"/>
    <x v="44"/>
    <s v="23453"/>
    <x v="0"/>
    <n v="8"/>
    <n v="250"/>
    <s v="36.795662, -76.102691"/>
    <x v="87"/>
    <x v="215"/>
  </r>
  <r>
    <x v="280"/>
    <s v="St. Johanner Str. 49"/>
    <x v="254"/>
    <x v="110"/>
    <s v="06370"/>
    <x v="20"/>
    <n v="3"/>
    <n v="130"/>
    <s v="47.459597, 12.385877"/>
    <x v="197"/>
    <x v="216"/>
  </r>
  <r>
    <x v="281"/>
    <s v="200 W 1st St"/>
    <x v="255"/>
    <x v="12"/>
    <s v="55802"/>
    <x v="0"/>
    <n v="4"/>
    <n v="150"/>
    <s v="46.784467, -92.10232"/>
    <x v="188"/>
    <x v="217"/>
  </r>
  <r>
    <x v="282"/>
    <s v="Yangzhou Tianrun International Building 631 Middle Hanjiang Rd"/>
    <x v="256"/>
    <x v="45"/>
    <s v="225000"/>
    <x v="3"/>
    <n v="4"/>
    <n v="120"/>
    <s v="32.390494, 119.397507"/>
    <x v="193"/>
    <x v="218"/>
  </r>
  <r>
    <x v="283"/>
    <s v="3100 Newpark Mall"/>
    <x v="257"/>
    <x v="0"/>
    <s v="94560"/>
    <x v="0"/>
    <n v="16"/>
    <n v="72"/>
    <s v="37.525905, -122.006624"/>
    <x v="88"/>
    <x v="219"/>
  </r>
  <r>
    <x v="284"/>
    <s v="Yangzhou, No. 425 Jiangyang Middle Road, Hanjiang District, Yangzhou City, Jiangsu"/>
    <x v="256"/>
    <x v="45"/>
    <s v="00000"/>
    <x v="3"/>
    <n v="6"/>
    <n v="250"/>
    <s v="32.37062583, 119.4107078"/>
    <x v="88"/>
    <x v="97"/>
  </r>
  <r>
    <x v="285"/>
    <s v="No. 18 Linhe Street, Shunyi District, Beijing"/>
    <x v="71"/>
    <x v="35"/>
    <s v="00000"/>
    <x v="3"/>
    <n v="4"/>
    <n v="250"/>
    <s v="40.096292, 116.678643"/>
    <x v="88"/>
    <x v="97"/>
  </r>
  <r>
    <x v="286"/>
    <s v="14820 North Fwy"/>
    <x v="258"/>
    <x v="3"/>
    <s v="77090"/>
    <x v="0"/>
    <n v="6"/>
    <n v="150"/>
    <s v="29.980741, -95.421697"/>
    <x v="66"/>
    <x v="220"/>
  </r>
  <r>
    <x v="287"/>
    <s v="2800 N Main St"/>
    <x v="259"/>
    <x v="0"/>
    <s v="92705"/>
    <x v="0"/>
    <n v="12"/>
    <n v="150"/>
    <s v="33.776011, -117.872176"/>
    <x v="142"/>
    <x v="221"/>
  </r>
  <r>
    <x v="288"/>
    <s v="46510 Wildhorse Blvd"/>
    <x v="260"/>
    <x v="49"/>
    <s v="97801"/>
    <x v="0"/>
    <n v="8"/>
    <n v="150"/>
    <s v="45.64655, -118.68198"/>
    <x v="198"/>
    <x v="222"/>
  </r>
  <r>
    <x v="289"/>
    <s v="Shanhai Shanda No.60 of 958 Lane Huaxia mid Rd"/>
    <x v="57"/>
    <x v="28"/>
    <s v="00000"/>
    <x v="3"/>
    <n v="4"/>
    <n v="120"/>
    <s v="31.171317, 121.60646"/>
    <x v="25"/>
    <x v="223"/>
  </r>
  <r>
    <x v="290"/>
    <s v="915 Port Way"/>
    <x v="261"/>
    <x v="101"/>
    <s v="65201"/>
    <x v="0"/>
    <n v="8"/>
    <n v="150"/>
    <s v="38.957816, -92.252773"/>
    <x v="199"/>
    <x v="224"/>
  </r>
  <r>
    <x v="291"/>
    <s v="Olympian City One 11 Hoi Fai Rd"/>
    <x v="134"/>
    <x v="67"/>
    <s v="00000"/>
    <x v="3"/>
    <n v="7"/>
    <n v="250"/>
    <s v="22.32005, 114.158158"/>
    <x v="23"/>
    <x v="225"/>
  </r>
  <r>
    <x v="292"/>
    <s v="4 S Tunnel Rd"/>
    <x v="262"/>
    <x v="8"/>
    <s v="28805"/>
    <x v="0"/>
    <n v="8"/>
    <n v="250"/>
    <s v="35.581912, -82.523642"/>
    <x v="189"/>
    <x v="226"/>
  </r>
  <r>
    <x v="293"/>
    <s v="1965 Cedar Creek Rd"/>
    <x v="263"/>
    <x v="8"/>
    <s v="28312"/>
    <x v="0"/>
    <n v="16"/>
    <n v="150"/>
    <s v="35.009527, -78.822416"/>
    <x v="191"/>
    <x v="227"/>
  </r>
  <r>
    <x v="294"/>
    <s v="8605 34 Rd"/>
    <x v="264"/>
    <x v="111"/>
    <s v="49601"/>
    <x v="0"/>
    <n v="8"/>
    <n v="150"/>
    <s v="44.282551, -85.403096"/>
    <x v="200"/>
    <x v="228"/>
  </r>
  <r>
    <x v="295"/>
    <s v="2811 W 10th Ave"/>
    <x v="265"/>
    <x v="31"/>
    <s v="99336"/>
    <x v="0"/>
    <n v="8"/>
    <n v="150"/>
    <s v="46.198085, -119.162734"/>
    <x v="201"/>
    <x v="196"/>
  </r>
  <r>
    <x v="296"/>
    <s v="925 West Westwood Blvd"/>
    <x v="266"/>
    <x v="30"/>
    <s v="84501"/>
    <x v="0"/>
    <n v="8"/>
    <n v="150"/>
    <s v="39.600731, -110.831701"/>
    <x v="202"/>
    <x v="229"/>
  </r>
  <r>
    <x v="297"/>
    <s v="222 Dorset St"/>
    <x v="267"/>
    <x v="112"/>
    <s v="05403"/>
    <x v="0"/>
    <n v="8"/>
    <n v="150"/>
    <s v="44.462814, -73.179316"/>
    <x v="203"/>
    <x v="133"/>
  </r>
  <r>
    <x v="298"/>
    <s v="Hoyer Autohof Hamburg Süd, Schlepelsberg 2, Neu Wulmstorf"/>
    <x v="268"/>
    <x v="113"/>
    <s v="21629"/>
    <x v="6"/>
    <n v="8"/>
    <n v="150"/>
    <s v="53.369722, 9.802193"/>
    <x v="112"/>
    <x v="201"/>
  </r>
  <r>
    <x v="299"/>
    <s v="1426 S Entertainment Ave"/>
    <x v="269"/>
    <x v="114"/>
    <s v="83709"/>
    <x v="0"/>
    <n v="8"/>
    <n v="150"/>
    <s v="43.592292, -116.279467"/>
    <x v="204"/>
    <x v="230"/>
  </r>
  <r>
    <x v="300"/>
    <s v="Cargovej 3"/>
    <x v="270"/>
    <x v="115"/>
    <s v="04840"/>
    <x v="10"/>
    <n v="8"/>
    <n v="125"/>
    <s v="54.899872, 11.896921"/>
    <x v="36"/>
    <x v="231"/>
  </r>
  <r>
    <x v="301"/>
    <s v="Gramzower Straße 4, exit 6 from E28/11 by Gramzow"/>
    <x v="271"/>
    <x v="116"/>
    <s v="17291"/>
    <x v="6"/>
    <n v="4"/>
    <n v="150"/>
    <s v="53.23499, 13.98606"/>
    <x v="205"/>
    <x v="232"/>
  </r>
  <r>
    <x v="302"/>
    <s v="2/F, 2 Ngau Pei Sha Street, Siu Lek Yuen"/>
    <x v="272"/>
    <x v="67"/>
    <s v="00000"/>
    <x v="3"/>
    <n v="6"/>
    <n v="250"/>
    <s v="22.382012, 114.205369"/>
    <x v="25"/>
    <x v="233"/>
  </r>
  <r>
    <x v="303"/>
    <s v="Länsiportti 1"/>
    <x v="273"/>
    <x v="117"/>
    <s v="21530"/>
    <x v="17"/>
    <n v="8"/>
    <n v="130"/>
    <s v="60.442961, 22.605621"/>
    <x v="195"/>
    <x v="234"/>
  </r>
  <r>
    <x v="304"/>
    <s v="Satamatie 43, by ABC"/>
    <x v="274"/>
    <x v="118"/>
    <s v="37800"/>
    <x v="17"/>
    <n v="8"/>
    <n v="150"/>
    <s v="61.181106, 23.885075"/>
    <x v="206"/>
    <x v="235"/>
  </r>
  <r>
    <x v="305"/>
    <s v="Liiketie 2, by ABC services"/>
    <x v="275"/>
    <x v="119"/>
    <s v="86800"/>
    <x v="17"/>
    <n v="4"/>
    <n v="150"/>
    <s v="63.716298, 25.920103"/>
    <x v="207"/>
    <x v="236"/>
  </r>
  <r>
    <x v="306"/>
    <s v="145 Rue Pasteur, hotel IBIS"/>
    <x v="276"/>
    <x v="78"/>
    <s v="38670"/>
    <x v="7"/>
    <n v="8"/>
    <n v="150"/>
    <s v="45.587457, 4.787527"/>
    <x v="208"/>
    <x v="217"/>
  </r>
  <r>
    <x v="307"/>
    <s v="1 Rue du pont des halles, Novotel Paris Orly Rungis"/>
    <x v="277"/>
    <x v="120"/>
    <s v="94150"/>
    <x v="7"/>
    <n v="6"/>
    <n v="150"/>
    <s v="48.754456, 2.351036"/>
    <x v="206"/>
    <x v="237"/>
  </r>
  <r>
    <x v="308"/>
    <s v="By Statoil Telemarksporten"/>
    <x v="278"/>
    <x v="50"/>
    <s v="03946"/>
    <x v="9"/>
    <n v="12"/>
    <n v="150"/>
    <s v="59.122098, 9.707564"/>
    <x v="160"/>
    <x v="193"/>
  </r>
  <r>
    <x v="309"/>
    <s v="M74 exit 13 by Welcome Break"/>
    <x v="279"/>
    <x v="68"/>
    <s v="126"/>
    <x v="5"/>
    <n v="6"/>
    <n v="150"/>
    <s v="55.507944, -3.694786"/>
    <x v="209"/>
    <x v="232"/>
  </r>
  <r>
    <x v="310"/>
    <s v="Motorpark Lohne, Von-Siemens-Straße 1, Along A1/E37"/>
    <x v="280"/>
    <x v="113"/>
    <s v="49393"/>
    <x v="6"/>
    <n v="20"/>
    <n v="250"/>
    <s v="52.657695, 8.169447"/>
    <x v="149"/>
    <x v="230"/>
  </r>
  <r>
    <x v="311"/>
    <s v="Kastanienallee 1"/>
    <x v="281"/>
    <x v="121"/>
    <s v="99428"/>
    <x v="6"/>
    <n v="6"/>
    <n v="150"/>
    <s v="50.933645, 11.289118"/>
    <x v="210"/>
    <x v="224"/>
  </r>
  <r>
    <x v="312"/>
    <s v="17900 Newhope St"/>
    <x v="282"/>
    <x v="0"/>
    <s v="92708"/>
    <x v="0"/>
    <n v="16"/>
    <n v="150"/>
    <s v="33.70278, -117.934127"/>
    <x v="193"/>
    <x v="238"/>
  </r>
  <r>
    <x v="313"/>
    <s v="N Frontage St"/>
    <x v="283"/>
    <x v="3"/>
    <s v="79772"/>
    <x v="0"/>
    <n v="8"/>
    <n v="150"/>
    <s v="31.400223, -103.486931"/>
    <x v="211"/>
    <x v="239"/>
  </r>
  <r>
    <x v="314"/>
    <s v="Yangguang Boulevard. Oubei District"/>
    <x v="97"/>
    <x v="11"/>
    <s v="325102"/>
    <x v="3"/>
    <n v="8"/>
    <n v="120"/>
    <s v="28.035995, 120.640254"/>
    <x v="94"/>
    <x v="223"/>
  </r>
  <r>
    <x v="315"/>
    <s v="180 Binjiang mid Rd"/>
    <x v="284"/>
    <x v="11"/>
    <s v="322000"/>
    <x v="3"/>
    <n v="4"/>
    <n v="120"/>
    <s v="29.301123, 120.084763"/>
    <x v="41"/>
    <x v="240"/>
  </r>
  <r>
    <x v="316"/>
    <s v="Chuangchun Jiatai No. 4323 Yangpu Ave"/>
    <x v="285"/>
    <x v="122"/>
    <s v="130033"/>
    <x v="3"/>
    <n v="4"/>
    <n v="120"/>
    <s v="43.880538, 125.421998"/>
    <x v="51"/>
    <x v="223"/>
  </r>
  <r>
    <x v="317"/>
    <s v="1400 Village Square Blvd"/>
    <x v="286"/>
    <x v="2"/>
    <s v="32309"/>
    <x v="0"/>
    <n v="6"/>
    <n v="150"/>
    <s v="30.510935, -84.247838"/>
    <x v="127"/>
    <x v="241"/>
  </r>
  <r>
    <x v="318"/>
    <s v="11810 N I-35"/>
    <x v="287"/>
    <x v="3"/>
    <s v="76537"/>
    <x v="0"/>
    <n v="8"/>
    <n v="250"/>
    <s v="30.814396, -97.610506"/>
    <x v="212"/>
    <x v="119"/>
  </r>
  <r>
    <x v="319"/>
    <s v="340 3rd St"/>
    <x v="288"/>
    <x v="0"/>
    <s v="94901"/>
    <x v="0"/>
    <n v="8"/>
    <n v="250"/>
    <s v="37.971375, -122.517193"/>
    <x v="25"/>
    <x v="242"/>
  </r>
  <r>
    <x v="320"/>
    <s v="Cll Tabonuco"/>
    <x v="289"/>
    <x v="123"/>
    <s v="00968"/>
    <x v="0"/>
    <n v="2"/>
    <n v="72"/>
    <s v="18.4069, -66.1061"/>
    <x v="120"/>
    <x v="15"/>
  </r>
  <r>
    <x v="321"/>
    <s v="3770 Montrose Rd"/>
    <x v="290"/>
    <x v="74"/>
    <s v="238"/>
    <x v="8"/>
    <n v="12"/>
    <n v="250"/>
    <s v="43.116772, -79.124184"/>
    <x v="213"/>
    <x v="243"/>
  </r>
  <r>
    <x v="322"/>
    <s v="20673 Tracy Ave"/>
    <x v="291"/>
    <x v="0"/>
    <s v="93206"/>
    <x v="0"/>
    <n v="10"/>
    <n v="150"/>
    <s v="35.400105, -119.397796"/>
    <x v="136"/>
    <x v="244"/>
  </r>
  <r>
    <x v="323"/>
    <s v="Hebei Province Economic Development Zone on the 5th Avenue harmony"/>
    <x v="292"/>
    <x v="91"/>
    <s v="00000"/>
    <x v="3"/>
    <n v="4"/>
    <n v="120"/>
    <s v="36.656095, 114.564185"/>
    <x v="99"/>
    <x v="245"/>
  </r>
  <r>
    <x v="324"/>
    <s v="16625 SE 362nd Dr"/>
    <x v="293"/>
    <x v="49"/>
    <s v="97055"/>
    <x v="0"/>
    <n v="8"/>
    <n v="150"/>
    <s v="45.403531, -122.294242"/>
    <x v="214"/>
    <x v="133"/>
  </r>
  <r>
    <x v="325"/>
    <s v="165 Old Mammoth Rd"/>
    <x v="294"/>
    <x v="0"/>
    <s v="93546"/>
    <x v="0"/>
    <n v="8"/>
    <n v="150"/>
    <s v="37.644544, -118.965875"/>
    <x v="215"/>
    <x v="246"/>
  </r>
  <r>
    <x v="326"/>
    <s v="700 US-95"/>
    <x v="295"/>
    <x v="83"/>
    <s v="89003"/>
    <x v="0"/>
    <n v="8"/>
    <n v="150"/>
    <s v="36.913718, -116.754371"/>
    <x v="216"/>
    <x v="247"/>
  </r>
  <r>
    <x v="327"/>
    <s v="Twin Falls Tourist Center, 2015 Nielsen Point Place"/>
    <x v="296"/>
    <x v="114"/>
    <s v="83301"/>
    <x v="0"/>
    <n v="8"/>
    <n v="150"/>
    <s v="42.597887, -114.455249"/>
    <x v="217"/>
    <x v="248"/>
  </r>
  <r>
    <x v="328"/>
    <s v="Above ground parking lot of Jindu Garden Hotel, No. 1 Yingbin Avenue, Yaodu District"/>
    <x v="297"/>
    <x v="84"/>
    <s v="00000"/>
    <x v="3"/>
    <n v="6"/>
    <n v="120"/>
    <s v="36.0670616, 111.503181"/>
    <x v="218"/>
    <x v="84"/>
  </r>
  <r>
    <x v="329"/>
    <s v="Allée d'Ukraine"/>
    <x v="298"/>
    <x v="124"/>
    <s v="35200"/>
    <x v="7"/>
    <n v="8"/>
    <n v="150"/>
    <s v="48.08208, -1.684395"/>
    <x v="54"/>
    <x v="249"/>
  </r>
  <r>
    <x v="330"/>
    <s v="999 Yulin Road Nanchang Economic and Technological Development Zone"/>
    <x v="299"/>
    <x v="125"/>
    <s v="00000"/>
    <x v="3"/>
    <n v="4"/>
    <n v="120"/>
    <s v="28.720737, 115.794675"/>
    <x v="177"/>
    <x v="245"/>
  </r>
  <r>
    <x v="331"/>
    <s v="Tilghman Square, 4680 Broadway"/>
    <x v="300"/>
    <x v="19"/>
    <s v="18104"/>
    <x v="0"/>
    <n v="16"/>
    <n v="250"/>
    <s v="40.588102, -75.559904"/>
    <x v="81"/>
    <x v="246"/>
  </r>
  <r>
    <x v="332"/>
    <s v="Marina di Varazze, 24 Via Maestri d'Ascia"/>
    <x v="301"/>
    <x v="126"/>
    <s v="17019"/>
    <x v="16"/>
    <n v="8"/>
    <n v="150"/>
    <s v="44.351747, 8.565401"/>
    <x v="117"/>
    <x v="250"/>
  </r>
  <r>
    <x v="333"/>
    <s v="310 S State St"/>
    <x v="302"/>
    <x v="0"/>
    <s v="95482"/>
    <x v="0"/>
    <n v="8"/>
    <n v="150"/>
    <s v="39.1481, -123.208604"/>
    <x v="219"/>
    <x v="236"/>
  </r>
  <r>
    <x v="334"/>
    <s v="Ibis Styles Milano Melegnano via Dosetti, Localita' Francolino Carpiano"/>
    <x v="303"/>
    <x v="65"/>
    <s v="20080"/>
    <x v="16"/>
    <n v="8"/>
    <n v="150"/>
    <s v="45.34834, 9.282206"/>
    <x v="1"/>
    <x v="193"/>
  </r>
  <r>
    <x v="335"/>
    <s v="Strandgatan 8B"/>
    <x v="304"/>
    <x v="127"/>
    <s v="79230"/>
    <x v="2"/>
    <n v="8"/>
    <n v="150"/>
    <s v="61.005921, 14.54418"/>
    <x v="220"/>
    <x v="229"/>
  </r>
  <r>
    <x v="336"/>
    <s v="South Mimms Services, M25, Junction 23"/>
    <x v="305"/>
    <x v="25"/>
    <s v="63"/>
    <x v="5"/>
    <n v="12"/>
    <n v="150"/>
    <s v="51.687536, -0.223548"/>
    <x v="206"/>
    <x v="251"/>
  </r>
  <r>
    <x v="337"/>
    <s v="M42 Motorway, Junction 2 Redditch Road"/>
    <x v="306"/>
    <x v="25"/>
    <s v="487"/>
    <x v="5"/>
    <n v="16"/>
    <n v="150"/>
    <s v="52.363197, -1.945572"/>
    <x v="81"/>
    <x v="193"/>
  </r>
  <r>
    <x v="338"/>
    <s v="Leopold-Ungar-Straße 4"/>
    <x v="307"/>
    <x v="128"/>
    <s v="02700"/>
    <x v="20"/>
    <n v="14"/>
    <n v="150"/>
    <s v="47.804883, 16.210756"/>
    <x v="221"/>
    <x v="252"/>
  </r>
  <r>
    <x v="339"/>
    <s v="6709 North Riverside Dr"/>
    <x v="308"/>
    <x v="0"/>
    <s v="93704"/>
    <x v="0"/>
    <n v="10"/>
    <n v="150"/>
    <s v="36.835455, -119.91058"/>
    <x v="222"/>
    <x v="244"/>
  </r>
  <r>
    <x v="340"/>
    <s v="8271 W Amarillo Blvd"/>
    <x v="309"/>
    <x v="3"/>
    <s v="79124"/>
    <x v="0"/>
    <n v="8"/>
    <n v="150"/>
    <s v="35.189035, -101.931478"/>
    <x v="223"/>
    <x v="253"/>
  </r>
  <r>
    <x v="341"/>
    <s v="Best Western, 2402 Hwy 97 N"/>
    <x v="310"/>
    <x v="29"/>
    <s v="141"/>
    <x v="8"/>
    <n v="8"/>
    <n v="150"/>
    <s v="49.885795, -119.429273"/>
    <x v="224"/>
    <x v="254"/>
  </r>
  <r>
    <x v="342"/>
    <s v="1062 Front St"/>
    <x v="311"/>
    <x v="20"/>
    <s v="13905"/>
    <x v="0"/>
    <n v="8"/>
    <n v="150"/>
    <s v="42.145553, -75.901755"/>
    <x v="19"/>
    <x v="255"/>
  </r>
  <r>
    <x v="343"/>
    <s v="1000 Premium Outlets Dr"/>
    <x v="312"/>
    <x v="19"/>
    <s v="18372"/>
    <x v="0"/>
    <n v="8"/>
    <n v="150"/>
    <s v="41.045431, -75.312244"/>
    <x v="225"/>
    <x v="256"/>
  </r>
  <r>
    <x v="344"/>
    <s v="Luoyang Huayang Plaza # 88 Kaixuan W. Rd, Jianxi District"/>
    <x v="313"/>
    <x v="81"/>
    <s v="00000"/>
    <x v="3"/>
    <n v="4"/>
    <n v="120"/>
    <s v="34.65285, 112.406133"/>
    <x v="220"/>
    <x v="203"/>
  </r>
  <r>
    <x v="345"/>
    <s v="Panjin Yinlong Hotel"/>
    <x v="314"/>
    <x v="73"/>
    <s v="00000"/>
    <x v="3"/>
    <n v="4"/>
    <n v="120"/>
    <s v="41.240311, 121.991402"/>
    <x v="25"/>
    <x v="203"/>
  </r>
  <r>
    <x v="346"/>
    <s v="16 2nd St Wanji South,Wanji Industrial Zone"/>
    <x v="315"/>
    <x v="9"/>
    <s v="515065"/>
    <x v="3"/>
    <n v="4"/>
    <n v="120"/>
    <s v="23.42132, 116.716884"/>
    <x v="14"/>
    <x v="203"/>
  </r>
  <r>
    <x v="347"/>
    <s v="Beihu Hotel, No. 508 Beihu Middle Road"/>
    <x v="316"/>
    <x v="125"/>
    <s v="00000"/>
    <x v="3"/>
    <n v="6"/>
    <n v="250"/>
    <s v="27.82989341, 114.9224348"/>
    <x v="38"/>
    <x v="84"/>
  </r>
  <r>
    <x v="348"/>
    <s v="Yueyang Apollo Regalia Hotel, No. 23, Yongyuan Road, Yueyanglou District"/>
    <x v="317"/>
    <x v="72"/>
    <s v="00000"/>
    <x v="3"/>
    <n v="6"/>
    <n v="120"/>
    <s v="29.3496324, 113.1210241"/>
    <x v="160"/>
    <x v="84"/>
  </r>
  <r>
    <x v="349"/>
    <s v="New Chaoyang Shopping Center, No. 111 Aimin East Road, Guangyang District"/>
    <x v="318"/>
    <x v="91"/>
    <s v="00000"/>
    <x v="3"/>
    <n v="9"/>
    <n v="250"/>
    <s v="39.53463812, 116.730076"/>
    <x v="72"/>
    <x v="84"/>
  </r>
  <r>
    <x v="350"/>
    <s v="404 Fire Monument Rd"/>
    <x v="319"/>
    <x v="12"/>
    <s v="55037"/>
    <x v="0"/>
    <n v="8"/>
    <n v="150"/>
    <s v="46.009592, -92.93155"/>
    <x v="226"/>
    <x v="257"/>
  </r>
  <r>
    <x v="351"/>
    <s v="6967 Lake Forest Rd"/>
    <x v="320"/>
    <x v="12"/>
    <s v="56425"/>
    <x v="0"/>
    <n v="8"/>
    <n v="150"/>
    <s v="46.378868, -94.256413"/>
    <x v="227"/>
    <x v="257"/>
  </r>
  <r>
    <x v="352"/>
    <s v="Kingsland Welcome Center 1190 East Boone Ave"/>
    <x v="321"/>
    <x v="1"/>
    <s v="31548"/>
    <x v="0"/>
    <n v="8"/>
    <n v="150"/>
    <s v="30.790764, -81.663729"/>
    <x v="88"/>
    <x v="258"/>
  </r>
  <r>
    <x v="353"/>
    <s v="215 North Cascade Ave"/>
    <x v="322"/>
    <x v="36"/>
    <s v="80903"/>
    <x v="0"/>
    <n v="8"/>
    <n v="150"/>
    <s v="38.837573, -104.824907"/>
    <x v="228"/>
    <x v="212"/>
  </r>
  <r>
    <x v="354"/>
    <s v="Obala kralja Zvonimira 15"/>
    <x v="323"/>
    <x v="24"/>
    <s v="53270"/>
    <x v="21"/>
    <n v="4"/>
    <n v="150"/>
    <s v="44.989707, 14.89947"/>
    <x v="94"/>
    <x v="259"/>
  </r>
  <r>
    <x v="355"/>
    <s v="3122 Mount Lehman Rd"/>
    <x v="324"/>
    <x v="29"/>
    <s v="429"/>
    <x v="8"/>
    <n v="12"/>
    <n v="250"/>
    <s v="49.0580075, -122.378125"/>
    <x v="229"/>
    <x v="260"/>
  </r>
  <r>
    <x v="356"/>
    <s v="Richard-Steinhuber-Straße 9"/>
    <x v="325"/>
    <x v="129"/>
    <s v="08940"/>
    <x v="20"/>
    <n v="8"/>
    <n v="130"/>
    <s v="47.5593, 14.2525"/>
    <x v="230"/>
    <x v="261"/>
  </r>
  <r>
    <x v="357"/>
    <s v="171 Main St"/>
    <x v="326"/>
    <x v="83"/>
    <s v="89049"/>
    <x v="0"/>
    <n v="8"/>
    <n v="150"/>
    <s v="38.069801, -117.232243"/>
    <x v="231"/>
    <x v="262"/>
  </r>
  <r>
    <x v="358"/>
    <s v="3107 South Laurent St"/>
    <x v="327"/>
    <x v="3"/>
    <s v="77901"/>
    <x v="0"/>
    <n v="6"/>
    <n v="150"/>
    <s v="28.766853, -96.978988"/>
    <x v="108"/>
    <x v="254"/>
  </r>
  <r>
    <x v="359"/>
    <s v="9 Ostring"/>
    <x v="328"/>
    <x v="61"/>
    <s v="65205"/>
    <x v="6"/>
    <n v="4"/>
    <n v="125"/>
    <s v="50.059472, 8.346059"/>
    <x v="232"/>
    <x v="257"/>
  </r>
  <r>
    <x v="360"/>
    <s v="Fremaux Town Center 1303 Town Center Pkwy"/>
    <x v="329"/>
    <x v="58"/>
    <s v="70458"/>
    <x v="0"/>
    <n v="8"/>
    <n v="150"/>
    <s v="30.266552, -89.760156"/>
    <x v="25"/>
    <x v="184"/>
  </r>
  <r>
    <x v="361"/>
    <s v="34 Annie Pyers Dr"/>
    <x v="330"/>
    <x v="104"/>
    <s v="02722"/>
    <x v="18"/>
    <n v="6"/>
    <n v="150"/>
    <s v="-35.002153, 148.109873"/>
    <x v="233"/>
    <x v="263"/>
  </r>
  <r>
    <x v="362"/>
    <s v="Building 1, No. 103, Chuangxin 9th Road, Tangjiawan Town, High-tech Zone, Zhuhai City, Guangdong"/>
    <x v="214"/>
    <x v="9"/>
    <s v="00000"/>
    <x v="3"/>
    <n v="6"/>
    <n v="250"/>
    <s v="22.389522, 113.554693"/>
    <x v="157"/>
    <x v="24"/>
  </r>
  <r>
    <x v="363"/>
    <s v="165 Malin Dr"/>
    <x v="331"/>
    <x v="44"/>
    <s v="24382"/>
    <x v="0"/>
    <n v="6"/>
    <n v="150"/>
    <s v="36.945795, -81.054406"/>
    <x v="234"/>
    <x v="254"/>
  </r>
  <r>
    <x v="364"/>
    <s v="651 N Winstead Ave"/>
    <x v="332"/>
    <x v="8"/>
    <s v="27804"/>
    <x v="0"/>
    <n v="8"/>
    <n v="120"/>
    <s v="35.972874, -77.84687"/>
    <x v="46"/>
    <x v="264"/>
  </r>
  <r>
    <x v="365"/>
    <s v="Suonenjoentie 10, by ABC services"/>
    <x v="333"/>
    <x v="130"/>
    <s v="44250"/>
    <x v="17"/>
    <n v="4"/>
    <n v="150"/>
    <s v="62.516908, 25.691666"/>
    <x v="235"/>
    <x v="236"/>
  </r>
  <r>
    <x v="366"/>
    <s v="217 Avenue de Provence, Novotel Valence Sud"/>
    <x v="334"/>
    <x v="78"/>
    <s v="26000"/>
    <x v="7"/>
    <n v="8"/>
    <n v="150"/>
    <s v="44.918953, 4.878081"/>
    <x v="236"/>
    <x v="228"/>
  </r>
  <r>
    <x v="367"/>
    <s v="160 Via del Passatore, Best Western, Modena District"/>
    <x v="335"/>
    <x v="85"/>
    <s v="41011"/>
    <x v="16"/>
    <n v="8"/>
    <n v="150"/>
    <s v="44.685971, 10.851913"/>
    <x v="9"/>
    <x v="241"/>
  </r>
  <r>
    <x v="368"/>
    <s v="Area D, 2nd floor U, East Intime City, No. 2266, Zhongshan East Road, Yinzhou District, Ningbo"/>
    <x v="336"/>
    <x v="11"/>
    <s v="00000"/>
    <x v="3"/>
    <n v="9"/>
    <n v="250"/>
    <s v="29.85419, 121.6207"/>
    <x v="102"/>
    <x v="24"/>
  </r>
  <r>
    <x v="369"/>
    <s v="No. 25-5, Xianfeng Middle Road, Xidong New District, Wuxi"/>
    <x v="337"/>
    <x v="45"/>
    <s v="00000"/>
    <x v="3"/>
    <n v="6"/>
    <n v="150"/>
    <s v="31.589419, 120.426553"/>
    <x v="87"/>
    <x v="24"/>
  </r>
  <r>
    <x v="370"/>
    <s v="Forensic Center, No. 2, Fenghuang 3rd Road, Zhongxin Knowledge City, Huangpu District, Guangzhou"/>
    <x v="25"/>
    <x v="9"/>
    <s v="00000"/>
    <x v="3"/>
    <n v="6"/>
    <n v="250"/>
    <s v="23.39159783, 113.4917497"/>
    <x v="83"/>
    <x v="265"/>
  </r>
  <r>
    <x v="371"/>
    <s v="7 Dragonvägen"/>
    <x v="338"/>
    <x v="131"/>
    <s v="39239"/>
    <x v="2"/>
    <n v="6"/>
    <n v="150"/>
    <s v="56.673228, 16.321408"/>
    <x v="32"/>
    <x v="266"/>
  </r>
  <r>
    <x v="372"/>
    <s v="2120 Gardiner Ln"/>
    <x v="339"/>
    <x v="103"/>
    <s v="40205"/>
    <x v="0"/>
    <n v="8"/>
    <n v="150"/>
    <s v="38.211846, -85.673087"/>
    <x v="237"/>
    <x v="254"/>
  </r>
  <r>
    <x v="373"/>
    <s v="Furong Road on the 18th. Wujiang District"/>
    <x v="340"/>
    <x v="9"/>
    <s v="00000"/>
    <x v="3"/>
    <n v="4"/>
    <n v="120"/>
    <s v="24.762329, 113.545654"/>
    <x v="238"/>
    <x v="248"/>
  </r>
  <r>
    <x v="374"/>
    <s v="Yanan Longhua Hotel 1 Longhua Rd"/>
    <x v="341"/>
    <x v="132"/>
    <s v="00000"/>
    <x v="3"/>
    <n v="4"/>
    <n v="120"/>
    <s v="36.588867, 109.468124"/>
    <x v="239"/>
    <x v="254"/>
  </r>
  <r>
    <x v="375"/>
    <s v="Zhongshan Baihui Plaza 3rd Unit 8 Huoju Rd"/>
    <x v="342"/>
    <x v="9"/>
    <s v="00000"/>
    <x v="3"/>
    <n v="4"/>
    <n v="120"/>
    <s v="22.55954, 113.456535"/>
    <x v="23"/>
    <x v="267"/>
  </r>
  <r>
    <x v="376"/>
    <s v="Hanzhong Dahan Hotel Middle section of Xinghan Rd"/>
    <x v="343"/>
    <x v="84"/>
    <s v="00000"/>
    <x v="3"/>
    <n v="4"/>
    <n v="120"/>
    <s v="33.078426, 107.049622"/>
    <x v="240"/>
    <x v="267"/>
  </r>
  <r>
    <x v="377"/>
    <s v="Guangfo Zhicheng, No.85 Lingnan Road, Dali Town, Nanhai District, Foshan City, Guangdong Province"/>
    <x v="344"/>
    <x v="9"/>
    <s v="00000"/>
    <x v="3"/>
    <n v="4"/>
    <n v="120"/>
    <s v="23.11674, 113.145747"/>
    <x v="24"/>
    <x v="268"/>
  </r>
  <r>
    <x v="378"/>
    <s v="No.1 Shamian South St."/>
    <x v="25"/>
    <x v="9"/>
    <s v="00000"/>
    <x v="3"/>
    <n v="4"/>
    <n v="120"/>
    <s v="23.105297, 113.243889"/>
    <x v="120"/>
    <x v="269"/>
  </r>
  <r>
    <x v="379"/>
    <s v="3429 Toringdon Way"/>
    <x v="114"/>
    <x v="8"/>
    <s v="28277"/>
    <x v="0"/>
    <n v="12"/>
    <n v="150"/>
    <s v="35.069252, -80.842291"/>
    <x v="241"/>
    <x v="270"/>
  </r>
  <r>
    <x v="380"/>
    <s v="200 Bass Pro Dr"/>
    <x v="345"/>
    <x v="133"/>
    <s v="39208"/>
    <x v="0"/>
    <n v="8"/>
    <n v="150"/>
    <s v="32.274159, -90.151048"/>
    <x v="242"/>
    <x v="271"/>
  </r>
  <r>
    <x v="381"/>
    <s v="99 Zhenxing Rd Yingbin Ave"/>
    <x v="115"/>
    <x v="57"/>
    <s v="00000"/>
    <x v="3"/>
    <n v="6"/>
    <n v="120"/>
    <s v="30.714582, 104.009476"/>
    <x v="243"/>
    <x v="272"/>
  </r>
  <r>
    <x v="382"/>
    <s v="40820 Winchester Rd"/>
    <x v="346"/>
    <x v="0"/>
    <s v="92591"/>
    <x v="0"/>
    <n v="10"/>
    <n v="150"/>
    <s v="33.52421, -117.152568"/>
    <x v="244"/>
    <x v="273"/>
  </r>
  <r>
    <x v="383"/>
    <s v="705 Hwy 362"/>
    <x v="347"/>
    <x v="83"/>
    <s v="89415"/>
    <x v="0"/>
    <n v="8"/>
    <n v="150"/>
    <s v="38.533939, -118.62308"/>
    <x v="245"/>
    <x v="274"/>
  </r>
  <r>
    <x v="384"/>
    <s v="108 Bailey St,"/>
    <x v="348"/>
    <x v="42"/>
    <s v="59739"/>
    <x v="0"/>
    <n v="8"/>
    <n v="150"/>
    <s v="44.632745, -112.591203"/>
    <x v="246"/>
    <x v="275"/>
  </r>
  <r>
    <x v="385"/>
    <s v="300 SE Georgia Ave"/>
    <x v="349"/>
    <x v="3"/>
    <s v="79556"/>
    <x v="0"/>
    <n v="8"/>
    <n v="150"/>
    <s v="32.450591, -100.392455"/>
    <x v="247"/>
    <x v="276"/>
  </r>
  <r>
    <x v="386"/>
    <s v="16851 Interstate Highway 20"/>
    <x v="350"/>
    <x v="3"/>
    <s v="76437"/>
    <x v="0"/>
    <n v="8"/>
    <n v="150"/>
    <s v="32.374263, -99.007197"/>
    <x v="248"/>
    <x v="276"/>
  </r>
  <r>
    <x v="387"/>
    <s v="1705 Martin Spring Dr"/>
    <x v="351"/>
    <x v="101"/>
    <s v="65401"/>
    <x v="0"/>
    <n v="8"/>
    <n v="150"/>
    <s v="37.940064, -91.801658"/>
    <x v="62"/>
    <x v="277"/>
  </r>
  <r>
    <x v="388"/>
    <s v="880 N Lee Hwy"/>
    <x v="229"/>
    <x v="44"/>
    <s v="24450"/>
    <x v="0"/>
    <n v="6"/>
    <n v="150"/>
    <s v="37.796979, -79.419007"/>
    <x v="249"/>
    <x v="278"/>
  </r>
  <r>
    <x v="389"/>
    <s v="2401 N Prospect Ave"/>
    <x v="352"/>
    <x v="6"/>
    <s v="61822"/>
    <x v="0"/>
    <n v="8"/>
    <n v="150"/>
    <s v="40.146209, -88.259884"/>
    <x v="250"/>
    <x v="279"/>
  </r>
  <r>
    <x v="390"/>
    <s v="Härnösandsvägen 4, by Burger King"/>
    <x v="353"/>
    <x v="134"/>
    <s v="89131"/>
    <x v="2"/>
    <n v="6"/>
    <n v="150"/>
    <s v="63.291556, 18.706134"/>
    <x v="88"/>
    <x v="280"/>
  </r>
  <r>
    <x v="391"/>
    <s v="Campanile Washington Emerson Road"/>
    <x v="354"/>
    <x v="25"/>
    <s v="371"/>
    <x v="5"/>
    <n v="8"/>
    <n v="150"/>
    <s v="54.88762, -1.557413"/>
    <x v="251"/>
    <x v="228"/>
  </r>
  <r>
    <x v="392"/>
    <s v="Nantong Shimao 101 Xindong Rd"/>
    <x v="355"/>
    <x v="45"/>
    <s v="00000"/>
    <x v="3"/>
    <n v="4"/>
    <n v="120"/>
    <s v="31.919376, 120.952042"/>
    <x v="32"/>
    <x v="267"/>
  </r>
  <r>
    <x v="393"/>
    <s v="725 S Main St"/>
    <x v="356"/>
    <x v="0"/>
    <s v="96080"/>
    <x v="0"/>
    <n v="12"/>
    <n v="250"/>
    <s v="40.163072, -122.228937"/>
    <x v="17"/>
    <x v="281"/>
  </r>
  <r>
    <x v="394"/>
    <s v="?? - Morioka Tsutaya??????????"/>
    <x v="357"/>
    <x v="24"/>
    <s v="00000"/>
    <x v="4"/>
    <n v="6"/>
    <n v="120"/>
    <s v="39.685291, 141.127986"/>
    <x v="94"/>
    <x v="282"/>
  </r>
  <r>
    <x v="395"/>
    <s v="????????1209-1"/>
    <x v="358"/>
    <x v="135"/>
    <s v="00000"/>
    <x v="4"/>
    <n v="4"/>
    <n v="120"/>
    <s v="34.578345, 133.769448"/>
    <x v="87"/>
    <x v="283"/>
  </r>
  <r>
    <x v="396"/>
    <s v="1661 Hilliard Rome Rd"/>
    <x v="40"/>
    <x v="22"/>
    <s v="43228"/>
    <x v="0"/>
    <n v="12"/>
    <n v="250"/>
    <s v="39.9831, -83.1529"/>
    <x v="252"/>
    <x v="284"/>
  </r>
  <r>
    <x v="397"/>
    <s v="Highway D1, E551, Vystrkov"/>
    <x v="359"/>
    <x v="136"/>
    <s v="39601"/>
    <x v="22"/>
    <n v="6"/>
    <n v="150"/>
    <s v="49.521746, 15.347476"/>
    <x v="253"/>
    <x v="285"/>
  </r>
  <r>
    <x v="398"/>
    <s v="1 Chemin de Hayet"/>
    <x v="360"/>
    <x v="137"/>
    <s v="64100"/>
    <x v="7"/>
    <n v="8"/>
    <n v="150"/>
    <s v="43.493245, -1.452739"/>
    <x v="14"/>
    <x v="286"/>
  </r>
  <r>
    <x v="399"/>
    <s v="Avenue Arc de Meyran, Hotel Novotel Aix en Provence, Pont de l'Arc Fenouillères,"/>
    <x v="361"/>
    <x v="138"/>
    <s v="13100"/>
    <x v="7"/>
    <n v="4"/>
    <n v="100"/>
    <s v="43.510637, 5.456429"/>
    <x v="254"/>
    <x v="267"/>
  </r>
  <r>
    <x v="400"/>
    <s v="Tenestetorget Simadalsvegen 1"/>
    <x v="362"/>
    <x v="54"/>
    <s v="05783"/>
    <x v="9"/>
    <n v="8"/>
    <n v="150"/>
    <s v="60.467438, 7.068209"/>
    <x v="14"/>
    <x v="287"/>
  </r>
  <r>
    <x v="401"/>
    <s v="Horstfeldweg 9 by Snow Dome"/>
    <x v="363"/>
    <x v="113"/>
    <s v="29646"/>
    <x v="6"/>
    <n v="10"/>
    <n v="150"/>
    <s v="53.104089, 9.981917"/>
    <x v="251"/>
    <x v="288"/>
  </r>
  <r>
    <x v="402"/>
    <s v="1651 Midtown Rd"/>
    <x v="364"/>
    <x v="6"/>
    <s v="61354"/>
    <x v="0"/>
    <n v="20"/>
    <n v="250"/>
    <s v="41.348503, -89.126115"/>
    <x v="255"/>
    <x v="289"/>
  </r>
  <r>
    <x v="403"/>
    <s v="Breitwiesenstraße 4A, by McDonalds"/>
    <x v="365"/>
    <x v="75"/>
    <s v="71229"/>
    <x v="6"/>
    <n v="20"/>
    <n v="150"/>
    <s v="48.785104, 9.017632"/>
    <x v="78"/>
    <x v="290"/>
  </r>
  <r>
    <x v="404"/>
    <s v="Blättleinsäcker 1"/>
    <x v="366"/>
    <x v="75"/>
    <s v="97877"/>
    <x v="6"/>
    <n v="6"/>
    <n v="150"/>
    <s v="49.770564, 9.576403"/>
    <x v="256"/>
    <x v="291"/>
  </r>
  <r>
    <x v="405"/>
    <s v="No.14 Gongye West Rd"/>
    <x v="93"/>
    <x v="9"/>
    <s v="00000"/>
    <x v="3"/>
    <n v="4"/>
    <n v="120"/>
    <s v="22.952909, 113.888298"/>
    <x v="23"/>
    <x v="292"/>
  </r>
  <r>
    <x v="406"/>
    <s v="668 Jiefang 3rd Rd"/>
    <x v="367"/>
    <x v="139"/>
    <s v="00000"/>
    <x v="3"/>
    <n v="6"/>
    <n v="120"/>
    <s v="18.257536, 109.503349"/>
    <x v="87"/>
    <x v="292"/>
  </r>
  <r>
    <x v="407"/>
    <s v="Building 518 Pudong Lantian Rd"/>
    <x v="57"/>
    <x v="28"/>
    <s v="00000"/>
    <x v="3"/>
    <n v="12"/>
    <n v="250"/>
    <s v="31.242916, 121.575329"/>
    <x v="32"/>
    <x v="293"/>
  </r>
  <r>
    <x v="408"/>
    <s v="Yinxing Road, Qiaocheng District"/>
    <x v="368"/>
    <x v="140"/>
    <s v="00000"/>
    <x v="3"/>
    <n v="6"/>
    <n v="250"/>
    <s v="33.80593716, 115.7473525"/>
    <x v="40"/>
    <x v="84"/>
  </r>
  <r>
    <x v="409"/>
    <s v="Meijer, 5600 E, New Margaret Dr"/>
    <x v="369"/>
    <x v="16"/>
    <s v="47803"/>
    <x v="0"/>
    <n v="8"/>
    <n v="150"/>
    <s v="39.443345, -87.331737"/>
    <x v="257"/>
    <x v="294"/>
  </r>
  <r>
    <x v="410"/>
    <s v="near Split. Exit from A1 highway"/>
    <x v="370"/>
    <x v="24"/>
    <s v="00000"/>
    <x v="21"/>
    <n v="6"/>
    <n v="125"/>
    <s v="43.587987, 16.577041"/>
    <x v="258"/>
    <x v="295"/>
  </r>
  <r>
    <x v="411"/>
    <s v="201 S Canyon St"/>
    <x v="371"/>
    <x v="42"/>
    <s v="59758"/>
    <x v="0"/>
    <n v="8"/>
    <n v="150"/>
    <s v="44.656089, -111.099022"/>
    <x v="259"/>
    <x v="296"/>
  </r>
  <r>
    <x v="412"/>
    <s v="Collin St Bakery 17044 I-20"/>
    <x v="372"/>
    <x v="3"/>
    <s v="75771"/>
    <x v="0"/>
    <n v="8"/>
    <n v="150"/>
    <s v="32.470885, -95.450473"/>
    <x v="201"/>
    <x v="297"/>
  </r>
  <r>
    <x v="413"/>
    <s v="3800 S Virginia St"/>
    <x v="373"/>
    <x v="83"/>
    <s v="89509"/>
    <x v="0"/>
    <n v="6"/>
    <n v="150"/>
    <s v="39.489732, -119.794179"/>
    <x v="260"/>
    <x v="298"/>
  </r>
  <r>
    <x v="414"/>
    <s v="Clarion Inn, 1399 Bench Rd"/>
    <x v="374"/>
    <x v="114"/>
    <s v="83201"/>
    <x v="0"/>
    <n v="8"/>
    <n v="150"/>
    <s v="42.899615, -112.435248"/>
    <x v="261"/>
    <x v="299"/>
  </r>
  <r>
    <x v="415"/>
    <s v="940 Pier View Dr"/>
    <x v="375"/>
    <x v="114"/>
    <s v="83402"/>
    <x v="0"/>
    <n v="8"/>
    <n v="150"/>
    <s v="43.485152, -112.05205"/>
    <x v="262"/>
    <x v="300"/>
  </r>
  <r>
    <x v="416"/>
    <s v="61535 S Highway 97"/>
    <x v="376"/>
    <x v="49"/>
    <s v="97702"/>
    <x v="0"/>
    <n v="8"/>
    <n v="150"/>
    <s v="44.03563, -121.308473"/>
    <x v="263"/>
    <x v="301"/>
  </r>
  <r>
    <x v="417"/>
    <s v="Qingdao Chengyang Wanxianghui, No.157 Zhengyang Middle Road, Chengyang District"/>
    <x v="176"/>
    <x v="86"/>
    <s v="00000"/>
    <x v="3"/>
    <n v="9"/>
    <n v="250"/>
    <s v="36.31343884, 120.4213843"/>
    <x v="264"/>
    <x v="84"/>
  </r>
  <r>
    <x v="418"/>
    <s v="Galerias, Km. 87.5 Colonia Flores Magón"/>
    <x v="377"/>
    <x v="141"/>
    <s v="62370"/>
    <x v="23"/>
    <n v="6"/>
    <n v="150"/>
    <s v="18.934819, -99.192297"/>
    <x v="265"/>
    <x v="302"/>
  </r>
  <r>
    <x v="419"/>
    <s v="Ground Parking Lot of Aegean Sea Shopping Park, Sino-Singapore Eco-city, Binhai New Area, Tianjin"/>
    <x v="378"/>
    <x v="142"/>
    <s v="00000"/>
    <x v="3"/>
    <n v="3"/>
    <n v="250"/>
    <s v="39.104058, 117.774713"/>
    <x v="94"/>
    <x v="303"/>
  </r>
  <r>
    <x v="420"/>
    <s v="B3, Lane 391, Yunling East Road, Changfeng New Village Street, Putuo District, Shanghai"/>
    <x v="57"/>
    <x v="28"/>
    <s v="00000"/>
    <x v="3"/>
    <n v="3"/>
    <n v="250"/>
    <s v="31.22196387, 121.3875402"/>
    <x v="7"/>
    <x v="304"/>
  </r>
  <r>
    <x v="421"/>
    <s v="Pacific Place"/>
    <x v="134"/>
    <x v="67"/>
    <s v="00000"/>
    <x v="3"/>
    <n v="4"/>
    <n v="120"/>
    <s v="22.27704, 114.164391"/>
    <x v="266"/>
    <x v="267"/>
  </r>
  <r>
    <x v="422"/>
    <s v="850 County Road 39"/>
    <x v="379"/>
    <x v="20"/>
    <s v="11968"/>
    <x v="0"/>
    <n v="8"/>
    <n v="120"/>
    <s v="40.891909, -72.426995"/>
    <x v="120"/>
    <x v="262"/>
  </r>
  <r>
    <x v="423"/>
    <s v="1210 Bonita Lakes Dr"/>
    <x v="380"/>
    <x v="133"/>
    <s v="39301"/>
    <x v="0"/>
    <n v="8"/>
    <n v="150"/>
    <s v="32.35778, -88.671246"/>
    <x v="267"/>
    <x v="305"/>
  </r>
  <r>
    <x v="424"/>
    <s v="E22 at Tindered Lantkök"/>
    <x v="381"/>
    <x v="131"/>
    <s v="59098"/>
    <x v="2"/>
    <n v="14"/>
    <n v="250"/>
    <s v="57.97985, 16.482407"/>
    <x v="177"/>
    <x v="306"/>
  </r>
  <r>
    <x v="425"/>
    <s v="2381 Rue Principale Ouest"/>
    <x v="382"/>
    <x v="143"/>
    <s v="104"/>
    <x v="8"/>
    <n v="8"/>
    <n v="120"/>
    <s v="45.281273, -72.185744"/>
    <x v="268"/>
    <x v="289"/>
  </r>
  <r>
    <x v="426"/>
    <s v="60 Smithfield Blvd"/>
    <x v="383"/>
    <x v="20"/>
    <s v="12901"/>
    <x v="0"/>
    <n v="8"/>
    <n v="120"/>
    <s v="44.704537, -73.491829"/>
    <x v="269"/>
    <x v="300"/>
  </r>
  <r>
    <x v="427"/>
    <s v="4 Windward Dr"/>
    <x v="384"/>
    <x v="74"/>
    <s v="348"/>
    <x v="8"/>
    <n v="8"/>
    <n v="120"/>
    <s v="43.209814, -79.601404"/>
    <x v="22"/>
    <x v="307"/>
  </r>
  <r>
    <x v="428"/>
    <s v="3121 Fire Rd"/>
    <x v="385"/>
    <x v="144"/>
    <s v="08234"/>
    <x v="0"/>
    <n v="8"/>
    <n v="120"/>
    <s v="39.393663, -74.562619"/>
    <x v="88"/>
    <x v="308"/>
  </r>
  <r>
    <x v="429"/>
    <s v="8 Route Nationale"/>
    <x v="386"/>
    <x v="94"/>
    <s v="51510"/>
    <x v="7"/>
    <n v="4"/>
    <n v="125"/>
    <s v="48.991991, 4.244946"/>
    <x v="181"/>
    <x v="54"/>
  </r>
  <r>
    <x v="430"/>
    <s v="S/N Carrer de Leonardo Da Vinci Paterna"/>
    <x v="387"/>
    <x v="145"/>
    <s v="46980"/>
    <x v="24"/>
    <n v="8"/>
    <n v="250"/>
    <s v="39.542965, -0.451521"/>
    <x v="235"/>
    <x v="309"/>
  </r>
  <r>
    <x v="431"/>
    <s v="Korgvegen 37"/>
    <x v="388"/>
    <x v="34"/>
    <s v="02619"/>
    <x v="9"/>
    <n v="14"/>
    <n v="150"/>
    <s v="61.13045, 10.43491"/>
    <x v="270"/>
    <x v="62"/>
  </r>
  <r>
    <x v="432"/>
    <s v="Murckowska 22"/>
    <x v="389"/>
    <x v="146"/>
    <s v="40265"/>
    <x v="25"/>
    <n v="4"/>
    <n v="150"/>
    <s v="50.254594, 19.046594"/>
    <x v="60"/>
    <x v="310"/>
  </r>
  <r>
    <x v="433"/>
    <s v="3050 North Kentwood St"/>
    <x v="390"/>
    <x v="101"/>
    <s v="65803"/>
    <x v="0"/>
    <n v="8"/>
    <n v="150"/>
    <s v="37.251836, -93.265534"/>
    <x v="271"/>
    <x v="311"/>
  </r>
  <r>
    <x v="434"/>
    <s v="2612 E Malone Ave"/>
    <x v="391"/>
    <x v="101"/>
    <s v="63801"/>
    <x v="0"/>
    <n v="8"/>
    <n v="150"/>
    <s v="36.893583, -89.533986"/>
    <x v="269"/>
    <x v="302"/>
  </r>
  <r>
    <x v="435"/>
    <s v="7180 10th St N"/>
    <x v="392"/>
    <x v="12"/>
    <s v="55128"/>
    <x v="0"/>
    <n v="8"/>
    <n v="150"/>
    <s v="44.96499, -92.96129"/>
    <x v="31"/>
    <x v="312"/>
  </r>
  <r>
    <x v="436"/>
    <s v="1133 St. Vincent Ave"/>
    <x v="393"/>
    <x v="58"/>
    <s v="71104"/>
    <x v="0"/>
    <n v="8"/>
    <n v="150"/>
    <s v="32.478594, -93.75437"/>
    <x v="139"/>
    <x v="313"/>
  </r>
  <r>
    <x v="437"/>
    <s v="1666 Zuchongzhi Rd"/>
    <x v="394"/>
    <x v="45"/>
    <s v="00000"/>
    <x v="3"/>
    <n v="4"/>
    <n v="120"/>
    <s v="31.403936, 120.892906"/>
    <x v="25"/>
    <x v="314"/>
  </r>
  <r>
    <x v="438"/>
    <s v="No. 2588 WuZhong Rd"/>
    <x v="395"/>
    <x v="45"/>
    <s v="00000"/>
    <x v="3"/>
    <n v="6"/>
    <n v="120"/>
    <s v="31.202799, 120.557442"/>
    <x v="25"/>
    <x v="314"/>
  </r>
  <r>
    <x v="439"/>
    <s v="1725 Jordan Creek Pkwy"/>
    <x v="396"/>
    <x v="80"/>
    <s v="50266"/>
    <x v="0"/>
    <n v="8"/>
    <n v="150"/>
    <s v="41.599019, -93.806336"/>
    <x v="272"/>
    <x v="315"/>
  </r>
  <r>
    <x v="440"/>
    <s v="1203 Ridgeway Rd"/>
    <x v="397"/>
    <x v="43"/>
    <s v="38119"/>
    <x v="0"/>
    <n v="8"/>
    <n v="150"/>
    <s v="35.097801, -89.858957"/>
    <x v="141"/>
    <x v="316"/>
  </r>
  <r>
    <x v="441"/>
    <s v="3943 State St"/>
    <x v="398"/>
    <x v="0"/>
    <s v="93105"/>
    <x v="0"/>
    <n v="16"/>
    <n v="250"/>
    <s v="34.440227, -119.753359"/>
    <x v="182"/>
    <x v="317"/>
  </r>
  <r>
    <x v="442"/>
    <s v="ChiayiDongyi Road, 621"/>
    <x v="399"/>
    <x v="147"/>
    <s v="00000"/>
    <x v="19"/>
    <n v="6"/>
    <n v="250"/>
    <s v="23.510736, 120.485626"/>
    <x v="273"/>
    <x v="318"/>
  </r>
  <r>
    <x v="443"/>
    <s v="777 W Cherokee St"/>
    <x v="400"/>
    <x v="100"/>
    <s v="74015"/>
    <x v="0"/>
    <n v="8"/>
    <n v="150"/>
    <s v="36.167631, -95.766044"/>
    <x v="274"/>
    <x v="319"/>
  </r>
  <r>
    <x v="444"/>
    <s v="1676 Westpark Dr"/>
    <x v="401"/>
    <x v="103"/>
    <s v="42104"/>
    <x v="0"/>
    <n v="8"/>
    <n v="150"/>
    <s v="36.955196, -86.438854"/>
    <x v="275"/>
    <x v="320"/>
  </r>
  <r>
    <x v="445"/>
    <s v="Matsushiro Town National Route, 403 1372-1 381-1215"/>
    <x v="402"/>
    <x v="24"/>
    <s v="00000"/>
    <x v="4"/>
    <n v="4"/>
    <n v="150"/>
    <s v="36.572115, 138.200325"/>
    <x v="276"/>
    <x v="319"/>
  </r>
  <r>
    <x v="446"/>
    <s v="1500 SE East Devils Lake Rd"/>
    <x v="403"/>
    <x v="49"/>
    <s v="97138"/>
    <x v="0"/>
    <n v="8"/>
    <n v="150"/>
    <s v="44.957751, -124.010966"/>
    <x v="5"/>
    <x v="276"/>
  </r>
  <r>
    <x v="447"/>
    <s v="3310 50 Ave"/>
    <x v="404"/>
    <x v="69"/>
    <s v="439"/>
    <x v="8"/>
    <n v="4"/>
    <n v="150"/>
    <s v="52.251899, -113.814659"/>
    <x v="277"/>
    <x v="101"/>
  </r>
  <r>
    <x v="448"/>
    <s v="701 4th St"/>
    <x v="405"/>
    <x v="58"/>
    <s v="71301"/>
    <x v="0"/>
    <n v="8"/>
    <n v="150"/>
    <s v="31.312424, -92.446436"/>
    <x v="108"/>
    <x v="321"/>
  </r>
  <r>
    <x v="449"/>
    <s v="L'Aldea"/>
    <x v="406"/>
    <x v="148"/>
    <s v="43896"/>
    <x v="24"/>
    <n v="8"/>
    <n v="150"/>
    <s v="40.753019, 0.606421"/>
    <x v="83"/>
    <x v="322"/>
  </r>
  <r>
    <x v="450"/>
    <s v="by Hamarøy Hotel, E6"/>
    <x v="407"/>
    <x v="60"/>
    <s v="08260"/>
    <x v="9"/>
    <n v="10"/>
    <n v="250"/>
    <s v="67.962327, 15.9298"/>
    <x v="88"/>
    <x v="155"/>
  </r>
  <r>
    <x v="451"/>
    <s v="220 Palladio Pkwy"/>
    <x v="408"/>
    <x v="0"/>
    <s v="95630"/>
    <x v="0"/>
    <n v="30"/>
    <n v="250"/>
    <s v="38.647199, -121.118344"/>
    <x v="266"/>
    <x v="323"/>
  </r>
  <r>
    <x v="452"/>
    <s v="40900 US-290"/>
    <x v="409"/>
    <x v="3"/>
    <s v="77484"/>
    <x v="0"/>
    <n v="16"/>
    <n v="250"/>
    <s v="30.070698, -95.930431"/>
    <x v="278"/>
    <x v="324"/>
  </r>
  <r>
    <x v="453"/>
    <s v="2/A Via Luigi Einaudi"/>
    <x v="410"/>
    <x v="149"/>
    <s v="61032"/>
    <x v="16"/>
    <n v="6"/>
    <n v="130"/>
    <s v="43.802874, 13.015345"/>
    <x v="36"/>
    <x v="325"/>
  </r>
  <r>
    <x v="454"/>
    <s v="Bernhard-Höfel-Straße 16"/>
    <x v="411"/>
    <x v="110"/>
    <s v="06020"/>
    <x v="20"/>
    <n v="6"/>
    <n v="125"/>
    <s v="47.264861, 11.428453"/>
    <x v="279"/>
    <x v="326"/>
  </r>
  <r>
    <x v="455"/>
    <s v="Emax 1 Trademart Dr"/>
    <x v="134"/>
    <x v="67"/>
    <s v="00000"/>
    <x v="3"/>
    <n v="8"/>
    <n v="120"/>
    <s v="22.324074, 114.20381"/>
    <x v="36"/>
    <x v="327"/>
  </r>
  <r>
    <x v="456"/>
    <s v="Buchäckerring 40 (Autohof)"/>
    <x v="412"/>
    <x v="75"/>
    <s v="74906"/>
    <x v="6"/>
    <n v="8"/>
    <n v="130"/>
    <s v="49.211936, 9.077322"/>
    <x v="280"/>
    <x v="328"/>
  </r>
  <r>
    <x v="457"/>
    <s v="205 avenue du Golf"/>
    <x v="413"/>
    <x v="138"/>
    <s v="06250"/>
    <x v="7"/>
    <n v="4"/>
    <n v="130"/>
    <s v="43.603659, 7.011155"/>
    <x v="281"/>
    <x v="329"/>
  </r>
  <r>
    <x v="458"/>
    <s v="482 Route Des 40 Sous"/>
    <x v="414"/>
    <x v="120"/>
    <s v="78630"/>
    <x v="7"/>
    <n v="4"/>
    <n v="125"/>
    <s v="48.925026, 1.996508"/>
    <x v="82"/>
    <x v="330"/>
  </r>
  <r>
    <x v="459"/>
    <s v="Aire de la Garde"/>
    <x v="415"/>
    <x v="63"/>
    <s v="48200"/>
    <x v="7"/>
    <n v="8"/>
    <n v="150"/>
    <s v="44.870977, 3.252918"/>
    <x v="282"/>
    <x v="331"/>
  </r>
  <r>
    <x v="460"/>
    <s v="1097 Avenue Des Landiers"/>
    <x v="416"/>
    <x v="78"/>
    <s v="73000"/>
    <x v="7"/>
    <n v="4"/>
    <n v="125"/>
    <s v="45.592227, 5.899842"/>
    <x v="283"/>
    <x v="332"/>
  </r>
  <r>
    <x v="461"/>
    <s v="3 Rue Joseph Aristide"/>
    <x v="417"/>
    <x v="77"/>
    <s v="18000"/>
    <x v="7"/>
    <n v="10"/>
    <n v="150"/>
    <s v="47.049393, 2.344843"/>
    <x v="107"/>
    <x v="333"/>
  </r>
  <r>
    <x v="462"/>
    <s v="11, rue Gabriel Lippmann, Parc d'activité Syrdall"/>
    <x v="418"/>
    <x v="150"/>
    <s v="05365"/>
    <x v="26"/>
    <n v="4"/>
    <n v="130"/>
    <s v="49.640622, 6.271219"/>
    <x v="79"/>
    <x v="334"/>
  </r>
  <r>
    <x v="463"/>
    <s v="7004 Market Pl Dr"/>
    <x v="419"/>
    <x v="0"/>
    <s v="93117"/>
    <x v="0"/>
    <n v="12"/>
    <n v="250"/>
    <s v="34.427015, -119.871768"/>
    <x v="88"/>
    <x v="335"/>
  </r>
  <r>
    <x v="464"/>
    <s v="Maryland House Sevice Plaza, I-95"/>
    <x v="420"/>
    <x v="151"/>
    <s v="21001"/>
    <x v="0"/>
    <n v="8"/>
    <n v="150"/>
    <s v="39.498017, -76.231196"/>
    <x v="82"/>
    <x v="336"/>
  </r>
  <r>
    <x v="465"/>
    <s v="500 Thomas Edison Pkwy"/>
    <x v="421"/>
    <x v="111"/>
    <s v="48060"/>
    <x v="0"/>
    <n v="8"/>
    <n v="150"/>
    <s v="42.998817, -82.428935"/>
    <x v="135"/>
    <x v="337"/>
  </r>
  <r>
    <x v="466"/>
    <s v="4915 Pecanland Mall Dr"/>
    <x v="422"/>
    <x v="58"/>
    <s v="71203"/>
    <x v="0"/>
    <n v="8"/>
    <n v="150"/>
    <s v="32.496554, -92.055091"/>
    <x v="36"/>
    <x v="338"/>
  </r>
  <r>
    <x v="467"/>
    <s v="Universal Business Park, No. 10 Jiaxiangao Road"/>
    <x v="71"/>
    <x v="35"/>
    <s v="100015"/>
    <x v="3"/>
    <n v="6"/>
    <n v="120"/>
    <s v="39.977989, 116.481445"/>
    <x v="9"/>
    <x v="339"/>
  </r>
  <r>
    <x v="468"/>
    <s v="2645 S Hwy 37, I-37 Exit 72"/>
    <x v="423"/>
    <x v="3"/>
    <s v="78071"/>
    <x v="0"/>
    <n v="8"/>
    <n v="150"/>
    <s v="28.521614, -98.185829"/>
    <x v="284"/>
    <x v="340"/>
  </r>
  <r>
    <x v="469"/>
    <s v="North Ridge Shopping Center 4064 E 53rd St"/>
    <x v="424"/>
    <x v="80"/>
    <s v="52807"/>
    <x v="0"/>
    <n v="8"/>
    <n v="150"/>
    <s v="41.575888, -90.513526"/>
    <x v="61"/>
    <x v="315"/>
  </r>
  <r>
    <x v="470"/>
    <s v="70 E Goodale St"/>
    <x v="40"/>
    <x v="22"/>
    <s v="43215"/>
    <x v="0"/>
    <n v="10"/>
    <n v="72"/>
    <s v="39.974472, -83.00092"/>
    <x v="285"/>
    <x v="341"/>
  </r>
  <r>
    <x v="471"/>
    <s v="150 Potomac Passage"/>
    <x v="425"/>
    <x v="151"/>
    <s v="20745"/>
    <x v="0"/>
    <n v="12"/>
    <n v="72"/>
    <s v="38.785335, -77.014771"/>
    <x v="193"/>
    <x v="342"/>
  </r>
  <r>
    <x v="472"/>
    <s v="10 Pleasant St"/>
    <x v="426"/>
    <x v="51"/>
    <s v="01238"/>
    <x v="0"/>
    <n v="8"/>
    <n v="150"/>
    <s v="42.29571, -73.239245"/>
    <x v="52"/>
    <x v="343"/>
  </r>
  <r>
    <x v="473"/>
    <s v="600 Clubhouse Dr"/>
    <x v="427"/>
    <x v="7"/>
    <s v="86040"/>
    <x v="0"/>
    <n v="8"/>
    <n v="150"/>
    <s v="36.924902, -111.468041"/>
    <x v="286"/>
    <x v="344"/>
  </r>
  <r>
    <x v="474"/>
    <s v="5020 N 27th St"/>
    <x v="428"/>
    <x v="152"/>
    <s v="68521"/>
    <x v="0"/>
    <n v="8"/>
    <n v="150"/>
    <s v="40.860817, -96.679723"/>
    <x v="287"/>
    <x v="345"/>
  </r>
  <r>
    <x v="475"/>
    <s v="2400 South Highway 77"/>
    <x v="429"/>
    <x v="3"/>
    <s v="78363"/>
    <x v="0"/>
    <n v="8"/>
    <n v="150"/>
    <s v="27.493808, -97.844399"/>
    <x v="72"/>
    <x v="346"/>
  </r>
  <r>
    <x v="476"/>
    <s v="5 Walton Dr"/>
    <x v="430"/>
    <x v="153"/>
    <s v="04412"/>
    <x v="0"/>
    <n v="8"/>
    <n v="150"/>
    <s v="44.775909, -68.73432"/>
    <x v="21"/>
    <x v="347"/>
  </r>
  <r>
    <x v="477"/>
    <s v="Area B, Floor B1, Underground Garage, Kaifeng International Financial Plaza"/>
    <x v="176"/>
    <x v="86"/>
    <s v="00000"/>
    <x v="3"/>
    <n v="9"/>
    <n v="250"/>
    <s v="36.27452304, 120.2843864"/>
    <x v="24"/>
    <x v="84"/>
  </r>
  <r>
    <x v="478"/>
    <s v="11 Ricky Ave"/>
    <x v="431"/>
    <x v="19"/>
    <s v="17815"/>
    <x v="0"/>
    <n v="8"/>
    <n v="150"/>
    <s v="41.016143, -76.492616"/>
    <x v="27"/>
    <x v="348"/>
  </r>
  <r>
    <x v="479"/>
    <s v="213 Payne Turnpike"/>
    <x v="432"/>
    <x v="112"/>
    <s v="05602"/>
    <x v="0"/>
    <n v="8"/>
    <n v="150"/>
    <s v="44.212532, -72.576462"/>
    <x v="171"/>
    <x v="349"/>
  </r>
  <r>
    <x v="480"/>
    <s v="1 Avenue du Fresne"/>
    <x v="433"/>
    <x v="154"/>
    <s v="14760"/>
    <x v="7"/>
    <n v="12"/>
    <n v="150"/>
    <s v="49.16398, -0.424802"/>
    <x v="149"/>
    <x v="266"/>
  </r>
  <r>
    <x v="481"/>
    <s v="21182 Salmon Run Mall Loop W"/>
    <x v="434"/>
    <x v="20"/>
    <s v="13601"/>
    <x v="0"/>
    <n v="8"/>
    <n v="120"/>
    <s v="43.979585, -75.954114"/>
    <x v="288"/>
    <x v="320"/>
  </r>
  <r>
    <x v="482"/>
    <s v="Aviation Mall, 578 Aviation Rd"/>
    <x v="435"/>
    <x v="20"/>
    <s v="12804"/>
    <x v="0"/>
    <n v="8"/>
    <n v="120"/>
    <s v="43.328388, -73.679992"/>
    <x v="289"/>
    <x v="266"/>
  </r>
  <r>
    <x v="483"/>
    <s v="292 Louisa Street"/>
    <x v="436"/>
    <x v="74"/>
    <s v="00000"/>
    <x v="8"/>
    <n v="8"/>
    <n v="120"/>
    <s v="45.345576, -80.005751"/>
    <x v="250"/>
    <x v="350"/>
  </r>
  <r>
    <x v="484"/>
    <s v="27 Via Caragno"/>
    <x v="437"/>
    <x v="155"/>
    <s v="03024"/>
    <x v="16"/>
    <n v="8"/>
    <n v="150"/>
    <s v="41.544226, 13.511958"/>
    <x v="70"/>
    <x v="323"/>
  </r>
  <r>
    <x v="485"/>
    <s v="??"/>
    <x v="438"/>
    <x v="24"/>
    <s v="00000"/>
    <x v="4"/>
    <n v="4"/>
    <n v="120"/>
    <s v="34.840437, 137.748006"/>
    <x v="222"/>
    <x v="319"/>
  </r>
  <r>
    <x v="486"/>
    <s v="13534 Bali Way"/>
    <x v="439"/>
    <x v="0"/>
    <s v="90292"/>
    <x v="0"/>
    <n v="8"/>
    <n v="250"/>
    <s v="33.980394, -118.445237"/>
    <x v="32"/>
    <x v="351"/>
  </r>
  <r>
    <x v="487"/>
    <s v="A-92N"/>
    <x v="440"/>
    <x v="156"/>
    <s v="18850"/>
    <x v="24"/>
    <n v="8"/>
    <n v="150"/>
    <s v="37.5540305, -2.6139444"/>
    <x v="290"/>
    <x v="352"/>
  </r>
  <r>
    <x v="488"/>
    <s v="S N La Variant Torrefarera"/>
    <x v="441"/>
    <x v="148"/>
    <s v="25123"/>
    <x v="24"/>
    <n v="6"/>
    <n v="150"/>
    <s v="41.663959, 0.605371"/>
    <x v="291"/>
    <x v="353"/>
  </r>
  <r>
    <x v="489"/>
    <s v="Carretera Madrid-Irún, 137"/>
    <x v="442"/>
    <x v="157"/>
    <s v="09001"/>
    <x v="24"/>
    <n v="6"/>
    <n v="150"/>
    <s v="42.312365, -3.704115"/>
    <x v="292"/>
    <x v="354"/>
  </r>
  <r>
    <x v="490"/>
    <s v="Nöppelbergsvägen 1, by OKQ8 station along E4"/>
    <x v="443"/>
    <x v="158"/>
    <s v="93176"/>
    <x v="2"/>
    <n v="6"/>
    <n v="150"/>
    <s v="64.76235, 21.002864"/>
    <x v="278"/>
    <x v="280"/>
  </r>
  <r>
    <x v="491"/>
    <s v="57 Brandon Rd"/>
    <x v="444"/>
    <x v="25"/>
    <s v="243"/>
    <x v="5"/>
    <n v="8"/>
    <n v="150"/>
    <s v="52.38641, 0.664606"/>
    <x v="46"/>
    <x v="322"/>
  </r>
  <r>
    <x v="492"/>
    <s v="Sarn Park Welcome Break Services, J36. M4 Motorway"/>
    <x v="445"/>
    <x v="159"/>
    <s v="329"/>
    <x v="5"/>
    <n v="8"/>
    <n v="150"/>
    <s v="51.535351, -3.577637"/>
    <x v="174"/>
    <x v="355"/>
  </r>
  <r>
    <x v="493"/>
    <s v="Hilton Hotel, Kingsway W"/>
    <x v="446"/>
    <x v="68"/>
    <s v="25"/>
    <x v="5"/>
    <n v="8"/>
    <n v="150"/>
    <s v="56.466428, -3.062962"/>
    <x v="68"/>
    <x v="356"/>
  </r>
  <r>
    <x v="494"/>
    <s v="99 Chuangxin 1st Road"/>
    <x v="447"/>
    <x v="160"/>
    <s v="00000"/>
    <x v="3"/>
    <n v="4"/>
    <n v="120"/>
    <s v="45.798618, 126.527725"/>
    <x v="0"/>
    <x v="305"/>
  </r>
  <r>
    <x v="495"/>
    <s v="12411 California Highway 33"/>
    <x v="448"/>
    <x v="0"/>
    <s v="95322"/>
    <x v="0"/>
    <n v="12"/>
    <n v="150"/>
    <s v="37.109305, -121.017565"/>
    <x v="142"/>
    <x v="311"/>
  </r>
  <r>
    <x v="496"/>
    <s v="29541 Stockdale Hwy"/>
    <x v="449"/>
    <x v="0"/>
    <s v="93314"/>
    <x v="0"/>
    <n v="10"/>
    <n v="150"/>
    <s v="35.354643, -119.331607"/>
    <x v="203"/>
    <x v="357"/>
  </r>
  <r>
    <x v="497"/>
    <s v="1307 Avenue A"/>
    <x v="450"/>
    <x v="3"/>
    <s v="76943"/>
    <x v="0"/>
    <n v="6"/>
    <n v="150"/>
    <s v="30.706696, -101.195962"/>
    <x v="293"/>
    <x v="358"/>
  </r>
  <r>
    <x v="498"/>
    <s v="Embassy Suites at 4705 Clydesdale Pkwy"/>
    <x v="451"/>
    <x v="36"/>
    <s v="80538"/>
    <x v="0"/>
    <n v="10"/>
    <n v="150"/>
    <s v="40.44146, -104.991205"/>
    <x v="294"/>
    <x v="359"/>
  </r>
  <r>
    <x v="499"/>
    <s v="501 Stagecoach Trail"/>
    <x v="452"/>
    <x v="152"/>
    <s v="69153"/>
    <x v="0"/>
    <n v="8"/>
    <n v="150"/>
    <s v="41.116493, -101.709415"/>
    <x v="295"/>
    <x v="356"/>
  </r>
  <r>
    <x v="500"/>
    <s v="318 Platte River Rd"/>
    <x v="453"/>
    <x v="152"/>
    <s v="69138"/>
    <x v="0"/>
    <n v="8"/>
    <n v="150"/>
    <s v="40.917317, -100.169913"/>
    <x v="296"/>
    <x v="356"/>
  </r>
  <r>
    <x v="501"/>
    <s v="16311 East Fwy"/>
    <x v="454"/>
    <x v="3"/>
    <s v="77530"/>
    <x v="0"/>
    <n v="8"/>
    <n v="150"/>
    <s v="29.784665, -95.110612"/>
    <x v="6"/>
    <x v="360"/>
  </r>
  <r>
    <x v="502"/>
    <s v="2221 Richard Arrington Jr Blvd N"/>
    <x v="306"/>
    <x v="92"/>
    <s v="35203"/>
    <x v="0"/>
    <n v="8"/>
    <n v="150"/>
    <s v="33.525917, -86.806875"/>
    <x v="135"/>
    <x v="311"/>
  </r>
  <r>
    <x v="503"/>
    <s v="151 Hansen Blvd"/>
    <x v="455"/>
    <x v="6"/>
    <s v="60542"/>
    <x v="0"/>
    <n v="16"/>
    <n v="250"/>
    <s v="41.802949, -88.370249"/>
    <x v="129"/>
    <x v="280"/>
  </r>
  <r>
    <x v="504"/>
    <s v="Via Guido Rossa 11"/>
    <x v="456"/>
    <x v="161"/>
    <s v="10024"/>
    <x v="16"/>
    <n v="8"/>
    <n v="150"/>
    <s v="44.973333, 7.730113"/>
    <x v="297"/>
    <x v="361"/>
  </r>
  <r>
    <x v="505"/>
    <s v="1300 Avenue F NW"/>
    <x v="457"/>
    <x v="3"/>
    <s v="79201"/>
    <x v="0"/>
    <n v="8"/>
    <n v="150"/>
    <s v="34.432426, -100.218676"/>
    <x v="298"/>
    <x v="362"/>
  </r>
  <r>
    <x v="506"/>
    <s v="73829 Baseline Rd"/>
    <x v="458"/>
    <x v="0"/>
    <s v="92277"/>
    <x v="0"/>
    <n v="8"/>
    <n v="150"/>
    <s v="34.12046, -116.050953"/>
    <x v="299"/>
    <x v="363"/>
  </r>
  <r>
    <x v="507"/>
    <s v="1156 Colorado Ave"/>
    <x v="459"/>
    <x v="36"/>
    <s v="80723"/>
    <x v="0"/>
    <n v="8"/>
    <n v="150"/>
    <s v="40.270895, -103.62223"/>
    <x v="300"/>
    <x v="364"/>
  </r>
  <r>
    <x v="508"/>
    <s v="East Interchange of Puguang Avenue and Eastern Ring Rd"/>
    <x v="460"/>
    <x v="91"/>
    <s v="00000"/>
    <x v="3"/>
    <n v="4"/>
    <n v="120"/>
    <s v="39.676117, 118.251556"/>
    <x v="83"/>
    <x v="365"/>
  </r>
  <r>
    <x v="509"/>
    <s v="Xingyu Road"/>
    <x v="461"/>
    <x v="132"/>
    <s v="00000"/>
    <x v="3"/>
    <n v="4"/>
    <n v="120"/>
    <s v="38.272358, 109.722927"/>
    <x v="301"/>
    <x v="319"/>
  </r>
  <r>
    <x v="510"/>
    <s v="18 West 1st RoadNan'an, Gaoyao Zhaoqing, Guangdong China 526010"/>
    <x v="462"/>
    <x v="9"/>
    <s v="00000"/>
    <x v="3"/>
    <n v="4"/>
    <n v="120"/>
    <s v="23.00935, 112.456787"/>
    <x v="48"/>
    <x v="366"/>
  </r>
  <r>
    <x v="511"/>
    <s v="9 East Shihua RoadZhuhai, Guangdong China"/>
    <x v="214"/>
    <x v="9"/>
    <s v="00000"/>
    <x v="3"/>
    <n v="6"/>
    <n v="120"/>
    <s v="22.237179, 113.582603"/>
    <x v="32"/>
    <x v="367"/>
  </r>
  <r>
    <x v="512"/>
    <s v="100 meter north of crossroad of Kaiyuan Avenue and Yicheng Road Zhumadian"/>
    <x v="463"/>
    <x v="81"/>
    <s v="00000"/>
    <x v="3"/>
    <n v="4"/>
    <n v="120"/>
    <s v="33.015353, 114.059482"/>
    <x v="302"/>
    <x v="368"/>
  </r>
  <r>
    <x v="513"/>
    <s v="No.366 East 2nd Ring Rd"/>
    <x v="464"/>
    <x v="91"/>
    <s v="00000"/>
    <x v="3"/>
    <n v="4"/>
    <n v="120"/>
    <s v="38.823845, 115.533691"/>
    <x v="117"/>
    <x v="369"/>
  </r>
  <r>
    <x v="514"/>
    <s v="6 Heritage Street"/>
    <x v="465"/>
    <x v="162"/>
    <s v="05267"/>
    <x v="18"/>
    <n v="4"/>
    <n v="150"/>
    <s v="-36.099079, 140.35576"/>
    <x v="83"/>
    <x v="370"/>
  </r>
  <r>
    <x v="515"/>
    <s v="2285 Pacific Highway"/>
    <x v="466"/>
    <x v="104"/>
    <s v="02234"/>
    <x v="18"/>
    <n v="6"/>
    <n v="150"/>
    <s v="-32.787294, 151.728353"/>
    <x v="48"/>
    <x v="371"/>
  </r>
  <r>
    <x v="516"/>
    <s v="2700 US-34"/>
    <x v="467"/>
    <x v="6"/>
    <s v="60543"/>
    <x v="0"/>
    <n v="12"/>
    <n v="250"/>
    <s v="41.699456, -88.3123"/>
    <x v="37"/>
    <x v="372"/>
  </r>
  <r>
    <x v="517"/>
    <s v="56 Casey Jones Ln"/>
    <x v="468"/>
    <x v="43"/>
    <s v="38305"/>
    <x v="0"/>
    <n v="8"/>
    <n v="150"/>
    <s v="35.660349, -88.855771"/>
    <x v="229"/>
    <x v="373"/>
  </r>
  <r>
    <x v="518"/>
    <s v="1155 S Highway 89"/>
    <x v="468"/>
    <x v="32"/>
    <s v="83001"/>
    <x v="0"/>
    <n v="8"/>
    <n v="150"/>
    <s v="43.463995, -110.794875"/>
    <x v="303"/>
    <x v="362"/>
  </r>
  <r>
    <x v="519"/>
    <s v="758 rue Pierre Landais"/>
    <x v="469"/>
    <x v="124"/>
    <s v="56850"/>
    <x v="7"/>
    <n v="8"/>
    <n v="150"/>
    <s v="47.788035, -3.331263"/>
    <x v="149"/>
    <x v="374"/>
  </r>
  <r>
    <x v="520"/>
    <s v="600 White Plains Rd"/>
    <x v="470"/>
    <x v="20"/>
    <s v="10591"/>
    <x v="0"/>
    <n v="12"/>
    <n v="120"/>
    <s v="41.061499, -73.836411"/>
    <x v="284"/>
    <x v="356"/>
  </r>
  <r>
    <x v="521"/>
    <s v="5016 Shennan East Road Shenzhen"/>
    <x v="17"/>
    <x v="9"/>
    <s v="00000"/>
    <x v="3"/>
    <n v="6"/>
    <n v="120"/>
    <s v="22.543369, 114.107193"/>
    <x v="117"/>
    <x v="375"/>
  </r>
  <r>
    <x v="522"/>
    <s v="An der Autobahn 1a"/>
    <x v="471"/>
    <x v="26"/>
    <s v="91171"/>
    <x v="6"/>
    <n v="20"/>
    <n v="250"/>
    <s v="49.0419751, 11.3421439"/>
    <x v="39"/>
    <x v="376"/>
  </r>
  <r>
    <x v="523"/>
    <s v="?????????2939"/>
    <x v="472"/>
    <x v="24"/>
    <s v="00000"/>
    <x v="4"/>
    <n v="4"/>
    <n v="120"/>
    <s v="35.303584, 136.691785"/>
    <x v="102"/>
    <x v="311"/>
  </r>
  <r>
    <x v="524"/>
    <s v="Aire du Caylar"/>
    <x v="473"/>
    <x v="63"/>
    <s v="34520"/>
    <x v="7"/>
    <n v="8"/>
    <n v="150"/>
    <s v="43.864589, 3.313277"/>
    <x v="304"/>
    <x v="377"/>
  </r>
  <r>
    <x v="525"/>
    <s v="Avenue René Monory"/>
    <x v="474"/>
    <x v="137"/>
    <s v="86360"/>
    <x v="7"/>
    <n v="8"/>
    <n v="150"/>
    <s v="46.670356, 0.362651"/>
    <x v="181"/>
    <x v="316"/>
  </r>
  <r>
    <x v="526"/>
    <s v="Studio City, Estrada do Istmo, Cotai"/>
    <x v="475"/>
    <x v="163"/>
    <s v="00000"/>
    <x v="3"/>
    <n v="4"/>
    <n v="120"/>
    <s v="22.141222, 113.5626"/>
    <x v="24"/>
    <x v="378"/>
  </r>
  <r>
    <x v="527"/>
    <s v="Chemin des Sablons Saran"/>
    <x v="476"/>
    <x v="77"/>
    <s v="45770"/>
    <x v="7"/>
    <n v="12"/>
    <n v="250"/>
    <s v="47.948869, 1.86831"/>
    <x v="305"/>
    <x v="379"/>
  </r>
  <r>
    <x v="528"/>
    <s v="By KIWI grocery store"/>
    <x v="477"/>
    <x v="39"/>
    <s v="03621"/>
    <x v="9"/>
    <n v="12"/>
    <n v="150"/>
    <s v="59.836224, 9.579221"/>
    <x v="306"/>
    <x v="252"/>
  </r>
  <r>
    <x v="529"/>
    <s v="6509 S Las Vegas Blvd"/>
    <x v="233"/>
    <x v="83"/>
    <s v="89119"/>
    <x v="0"/>
    <n v="10"/>
    <n v="150"/>
    <s v="36.070633, -115.17295"/>
    <x v="307"/>
    <x v="380"/>
  </r>
  <r>
    <x v="530"/>
    <s v="2120 S Main St"/>
    <x v="478"/>
    <x v="30"/>
    <s v="84648"/>
    <x v="0"/>
    <n v="8"/>
    <n v="250"/>
    <s v="39.677755, -111.841252"/>
    <x v="308"/>
    <x v="381"/>
  </r>
  <r>
    <x v="531"/>
    <s v="2571 N Front St"/>
    <x v="479"/>
    <x v="3"/>
    <s v="79735"/>
    <x v="0"/>
    <n v="8"/>
    <n v="150"/>
    <s v="30.905492, -102.88453"/>
    <x v="309"/>
    <x v="239"/>
  </r>
  <r>
    <x v="532"/>
    <s v="11038 Parkside Dr"/>
    <x v="480"/>
    <x v="43"/>
    <s v="37934"/>
    <x v="0"/>
    <n v="8"/>
    <n v="150"/>
    <s v="35.901319, -84.149634"/>
    <x v="310"/>
    <x v="382"/>
  </r>
  <r>
    <x v="533"/>
    <s v="11875 Ponderosa Ln"/>
    <x v="481"/>
    <x v="0"/>
    <s v="95321"/>
    <x v="0"/>
    <n v="7"/>
    <n v="150"/>
    <s v="37.838679, -120.23199"/>
    <x v="311"/>
    <x v="371"/>
  </r>
  <r>
    <x v="534"/>
    <s v="3001 Antelope Trail"/>
    <x v="482"/>
    <x v="3"/>
    <s v="79703"/>
    <x v="0"/>
    <n v="8"/>
    <n v="150"/>
    <s v="31.947361, -102.141289"/>
    <x v="312"/>
    <x v="383"/>
  </r>
  <r>
    <x v="535"/>
    <s v="2415 N Main St"/>
    <x v="483"/>
    <x v="3"/>
    <s v="76849"/>
    <x v="0"/>
    <n v="8"/>
    <n v="150"/>
    <s v="30.509233, -99.77456"/>
    <x v="313"/>
    <x v="384"/>
  </r>
  <r>
    <x v="536"/>
    <s v="1122 California 41"/>
    <x v="484"/>
    <x v="0"/>
    <s v="93623"/>
    <x v="0"/>
    <n v="8"/>
    <n v="150"/>
    <s v="37.473828, -119.635893"/>
    <x v="314"/>
    <x v="385"/>
  </r>
  <r>
    <x v="537"/>
    <s v="3335 W Wood River Rd"/>
    <x v="485"/>
    <x v="152"/>
    <s v="68803"/>
    <x v="0"/>
    <n v="8"/>
    <n v="150"/>
    <s v="40.829973, -98.379822"/>
    <x v="315"/>
    <x v="386"/>
  </r>
  <r>
    <x v="538"/>
    <s v="950 MN-24"/>
    <x v="486"/>
    <x v="12"/>
    <s v="55320"/>
    <x v="0"/>
    <n v="8"/>
    <n v="150"/>
    <s v="45.411899, -94.054852"/>
    <x v="316"/>
    <x v="387"/>
  </r>
  <r>
    <x v="539"/>
    <s v="3101 Mall Dr"/>
    <x v="487"/>
    <x v="3"/>
    <s v="75503"/>
    <x v="0"/>
    <n v="8"/>
    <n v="150"/>
    <s v="33.459926, -94.077179"/>
    <x v="229"/>
    <x v="252"/>
  </r>
  <r>
    <x v="540"/>
    <s v="By gas station exit 6a from E70, close to Dugoselska ulica"/>
    <x v="488"/>
    <x v="24"/>
    <s v="10370"/>
    <x v="21"/>
    <n v="6"/>
    <n v="125"/>
    <s v="45.766601, 16.233971"/>
    <x v="92"/>
    <x v="388"/>
  </r>
  <r>
    <x v="541"/>
    <s v="7 Dongping North Road, Chuanshan District, Suining"/>
    <x v="489"/>
    <x v="57"/>
    <s v="00000"/>
    <x v="3"/>
    <n v="4"/>
    <n v="120"/>
    <s v="30.531393, 105.589851"/>
    <x v="317"/>
    <x v="364"/>
  </r>
  <r>
    <x v="542"/>
    <s v="No.18 Airport Southern Road"/>
    <x v="490"/>
    <x v="164"/>
    <s v="00000"/>
    <x v="3"/>
    <n v="8"/>
    <n v="120"/>
    <s v="26.575317, 106.719193"/>
    <x v="318"/>
    <x v="287"/>
  </r>
  <r>
    <x v="543"/>
    <s v="123 Yuewang St"/>
    <x v="491"/>
    <x v="9"/>
    <s v="517000"/>
    <x v="3"/>
    <n v="4"/>
    <n v="120"/>
    <s v="23.767788, 114.719269"/>
    <x v="93"/>
    <x v="389"/>
  </r>
  <r>
    <x v="544"/>
    <s v="575 South Tiantong Rd"/>
    <x v="336"/>
    <x v="11"/>
    <s v="00000"/>
    <x v="3"/>
    <n v="6"/>
    <n v="120"/>
    <s v="29.799688, 121.546448"/>
    <x v="87"/>
    <x v="389"/>
  </r>
  <r>
    <x v="545"/>
    <s v="No.8 Guanhai North Road"/>
    <x v="492"/>
    <x v="9"/>
    <s v="00000"/>
    <x v="3"/>
    <n v="4"/>
    <n v="120"/>
    <s v="21.268173, 110.393784"/>
    <x v="24"/>
    <x v="287"/>
  </r>
  <r>
    <x v="546"/>
    <s v="No. 8 Huanhu Road"/>
    <x v="493"/>
    <x v="9"/>
    <s v="00000"/>
    <x v="3"/>
    <n v="4"/>
    <n v="120"/>
    <s v="21.851158, 111.986061"/>
    <x v="21"/>
    <x v="390"/>
  </r>
  <r>
    <x v="547"/>
    <s v="6200 State Route 95"/>
    <x v="494"/>
    <x v="22"/>
    <s v="433389548"/>
    <x v="0"/>
    <n v="8"/>
    <n v="150"/>
    <s v="40.494024, -82.712896"/>
    <x v="319"/>
    <x v="371"/>
  </r>
  <r>
    <x v="548"/>
    <s v="NO.3 Chunqiuzhong Road"/>
    <x v="495"/>
    <x v="86"/>
    <s v="00000"/>
    <x v="3"/>
    <n v="6"/>
    <n v="120"/>
    <s v="35.580702, 116.990551"/>
    <x v="320"/>
    <x v="391"/>
  </r>
  <r>
    <x v="549"/>
    <s v="??????????????604-1"/>
    <x v="496"/>
    <x v="24"/>
    <s v="00000"/>
    <x v="4"/>
    <n v="6"/>
    <n v="120"/>
    <s v="36.307802, 139.097401"/>
    <x v="41"/>
    <x v="354"/>
  </r>
  <r>
    <x v="550"/>
    <s v="3969 Crawford Ave"/>
    <x v="497"/>
    <x v="29"/>
    <s v="104"/>
    <x v="8"/>
    <n v="8"/>
    <n v="150"/>
    <s v="50.124377, -120.751136"/>
    <x v="321"/>
    <x v="392"/>
  </r>
  <r>
    <x v="551"/>
    <s v="1 Via Bonfadini"/>
    <x v="498"/>
    <x v="102"/>
    <s v="31021"/>
    <x v="16"/>
    <n v="16"/>
    <n v="250"/>
    <s v="45.584722, 12.287137"/>
    <x v="87"/>
    <x v="393"/>
  </r>
  <r>
    <x v="552"/>
    <s v="134 Chemin des Fontaines"/>
    <x v="499"/>
    <x v="78"/>
    <s v="38190"/>
    <x v="7"/>
    <n v="8"/>
    <n v="150"/>
    <s v="45.265676, 5.876448"/>
    <x v="105"/>
    <x v="393"/>
  </r>
  <r>
    <x v="553"/>
    <s v="Isleta de Servicios Valladolid, KM 152+700 Autopista Mérida-Cancún"/>
    <x v="500"/>
    <x v="165"/>
    <s v="00000"/>
    <x v="23"/>
    <n v="4"/>
    <n v="250"/>
    <s v="20.744206, -88.23158"/>
    <x v="322"/>
    <x v="199"/>
  </r>
  <r>
    <x v="554"/>
    <s v="Kasuya-gun, Sue-machi, Tabiishi"/>
    <x v="501"/>
    <x v="24"/>
    <s v="8112221"/>
    <x v="4"/>
    <n v="6"/>
    <n v="120"/>
    <s v="33.588526, 130.497193"/>
    <x v="322"/>
    <x v="394"/>
  </r>
  <r>
    <x v="555"/>
    <s v="Te Rapa Road &amp; Wairere Drive"/>
    <x v="502"/>
    <x v="24"/>
    <s v="03200"/>
    <x v="27"/>
    <n v="4"/>
    <n v="120"/>
    <s v="-37.74754, 175.23248"/>
    <x v="273"/>
    <x v="395"/>
  </r>
  <r>
    <x v="556"/>
    <s v="Merry Hill Shopping Centre, Pedmore Rd, Brierley Hill"/>
    <x v="306"/>
    <x v="25"/>
    <s v="51"/>
    <x v="5"/>
    <n v="14"/>
    <n v="250"/>
    <s v="52.483377, -2.113597"/>
    <x v="305"/>
    <x v="396"/>
  </r>
  <r>
    <x v="557"/>
    <s v="East Point City, 8 Chung Wa Road"/>
    <x v="134"/>
    <x v="67"/>
    <s v="00000"/>
    <x v="3"/>
    <n v="6"/>
    <n v="120"/>
    <s v="22.316526, 114.265687"/>
    <x v="5"/>
    <x v="397"/>
  </r>
  <r>
    <x v="558"/>
    <s v="M40, Welcome Break Service, South"/>
    <x v="503"/>
    <x v="25"/>
    <s v="350"/>
    <x v="5"/>
    <n v="8"/>
    <n v="150"/>
    <s v="52.219105, -1.502085"/>
    <x v="112"/>
    <x v="398"/>
  </r>
  <r>
    <x v="559"/>
    <s v="Estación de Servicio EL CISNE, A2, km 309"/>
    <x v="504"/>
    <x v="166"/>
    <s v="50012"/>
    <x v="24"/>
    <n v="10"/>
    <n v="150"/>
    <s v="41.625707, -1.009618"/>
    <x v="323"/>
    <x v="370"/>
  </r>
  <r>
    <x v="560"/>
    <s v="Moosmattstrasse 24"/>
    <x v="505"/>
    <x v="167"/>
    <s v="08953"/>
    <x v="11"/>
    <n v="24"/>
    <n v="150"/>
    <s v="47.418041, 8.396577"/>
    <x v="324"/>
    <x v="399"/>
  </r>
  <r>
    <x v="561"/>
    <s v="A43 - Aire de Saint-Priest"/>
    <x v="506"/>
    <x v="78"/>
    <s v="69800"/>
    <x v="7"/>
    <n v="6"/>
    <n v="150"/>
    <s v="45.698042, 4.975513"/>
    <x v="214"/>
    <x v="400"/>
  </r>
  <r>
    <x v="562"/>
    <s v="A26 Aire d'Urvillers"/>
    <x v="507"/>
    <x v="64"/>
    <s v="02690"/>
    <x v="7"/>
    <n v="8"/>
    <n v="150"/>
    <s v="49.787019, 3.335626"/>
    <x v="192"/>
    <x v="401"/>
  </r>
  <r>
    <x v="563"/>
    <s v="36 Via Eridania"/>
    <x v="508"/>
    <x v="102"/>
    <s v="45030"/>
    <x v="16"/>
    <n v="8"/>
    <n v="150"/>
    <s v="44.918787, 11.594051"/>
    <x v="14"/>
    <x v="402"/>
  </r>
  <r>
    <x v="564"/>
    <s v="101 Wasatch Rd"/>
    <x v="509"/>
    <x v="32"/>
    <s v="82930"/>
    <x v="0"/>
    <n v="8"/>
    <n v="150"/>
    <s v="41.263157, -110.985309"/>
    <x v="325"/>
    <x v="403"/>
  </r>
  <r>
    <x v="565"/>
    <s v="1200 Ballpark Way"/>
    <x v="510"/>
    <x v="3"/>
    <s v="76011"/>
    <x v="0"/>
    <n v="10"/>
    <n v="150"/>
    <s v="32.754659, -97.082823"/>
    <x v="326"/>
    <x v="404"/>
  </r>
  <r>
    <x v="566"/>
    <s v="1415 FM 609 at I-10"/>
    <x v="511"/>
    <x v="3"/>
    <s v="78941"/>
    <x v="0"/>
    <n v="8"/>
    <n v="150"/>
    <s v="29.697904, -97.099993"/>
    <x v="327"/>
    <x v="405"/>
  </r>
  <r>
    <x v="567"/>
    <s v="2015 Shawano Ave"/>
    <x v="512"/>
    <x v="23"/>
    <s v="54303"/>
    <x v="0"/>
    <n v="8"/>
    <n v="150"/>
    <s v="44.5354319, -88.0777788"/>
    <x v="306"/>
    <x v="406"/>
  </r>
  <r>
    <x v="568"/>
    <s v="11231 Bass Pro Pkwy off of I-430"/>
    <x v="513"/>
    <x v="168"/>
    <s v="72209"/>
    <x v="0"/>
    <n v="10"/>
    <n v="150"/>
    <s v="34.6614, -92.41031"/>
    <x v="141"/>
    <x v="407"/>
  </r>
  <r>
    <x v="569"/>
    <s v="No. 500 Yanan West Road"/>
    <x v="57"/>
    <x v="28"/>
    <s v="00000"/>
    <x v="3"/>
    <n v="6"/>
    <n v="120"/>
    <s v="31.216944, 121.436203"/>
    <x v="6"/>
    <x v="408"/>
  </r>
  <r>
    <x v="570"/>
    <s v="428 Pinnacle Pkwy"/>
    <x v="172"/>
    <x v="43"/>
    <s v="37620"/>
    <x v="0"/>
    <n v="8"/>
    <n v="150"/>
    <s v="36.591697, -82.261339"/>
    <x v="328"/>
    <x v="409"/>
  </r>
  <r>
    <x v="571"/>
    <s v="No.25 4th Tairan Road"/>
    <x v="17"/>
    <x v="9"/>
    <s v="00000"/>
    <x v="3"/>
    <n v="6"/>
    <n v="120"/>
    <s v="22.52968, 114.031258"/>
    <x v="48"/>
    <x v="410"/>
  </r>
  <r>
    <x v="572"/>
    <s v="3096 Tuers Rd"/>
    <x v="89"/>
    <x v="0"/>
    <s v="95121"/>
    <x v="0"/>
    <n v="20"/>
    <n v="250"/>
    <s v="37.300551, -121.825198"/>
    <x v="329"/>
    <x v="411"/>
  </r>
  <r>
    <x v="573"/>
    <s v="2449 Golden Hill Rd"/>
    <x v="514"/>
    <x v="0"/>
    <s v="93446"/>
    <x v="0"/>
    <n v="28"/>
    <n v="250"/>
    <s v="35.645482, -120.660047"/>
    <x v="330"/>
    <x v="412"/>
  </r>
  <r>
    <x v="574"/>
    <s v="Ground Parking Lot No. 888, Nanlu Road, Pudong New Area"/>
    <x v="57"/>
    <x v="28"/>
    <s v="00000"/>
    <x v="3"/>
    <n v="6"/>
    <n v="250"/>
    <s v="30.97180966, 121.7427722"/>
    <x v="14"/>
    <x v="84"/>
  </r>
  <r>
    <x v="575"/>
    <s v="Shengzhen South Road, Manjiang Town, Fusong County"/>
    <x v="515"/>
    <x v="122"/>
    <s v="00000"/>
    <x v="3"/>
    <n v="6"/>
    <n v="250"/>
    <s v="41.98922048, 127.5447998"/>
    <x v="312"/>
    <x v="84"/>
  </r>
  <r>
    <x v="576"/>
    <s v="Yunding Hotel, Wutong Avenue, Taizicheng Village, Sitaizui Township, Chongli District"/>
    <x v="516"/>
    <x v="91"/>
    <s v="00000"/>
    <x v="3"/>
    <n v="8"/>
    <n v="120"/>
    <s v="40.95463031, 115.4423746"/>
    <x v="331"/>
    <x v="84"/>
  </r>
  <r>
    <x v="577"/>
    <s v="B4 Floor, Block 13, Luneng Star City, 100 Kunlun Avenue, Yubei District"/>
    <x v="121"/>
    <x v="59"/>
    <s v="00000"/>
    <x v="3"/>
    <n v="6"/>
    <n v="250"/>
    <s v="29.61217, 106.5694"/>
    <x v="332"/>
    <x v="84"/>
  </r>
  <r>
    <x v="578"/>
    <s v="Meijer, 3955 US-31"/>
    <x v="517"/>
    <x v="111"/>
    <s v="49684"/>
    <x v="0"/>
    <n v="10"/>
    <n v="150"/>
    <s v="44.744729, -85.644019"/>
    <x v="213"/>
    <x v="413"/>
  </r>
  <r>
    <x v="579"/>
    <s v="1058 to 1062 Ann St"/>
    <x v="518"/>
    <x v="169"/>
    <s v="04006"/>
    <x v="18"/>
    <n v="4"/>
    <n v="150"/>
    <s v="-27.451321, 153.040734"/>
    <x v="87"/>
    <x v="414"/>
  </r>
  <r>
    <x v="580"/>
    <s v="By gas station Vrata Like at exit Oto?ac (10) from A1 motorway"/>
    <x v="519"/>
    <x v="24"/>
    <s v="53226"/>
    <x v="21"/>
    <n v="6"/>
    <n v="108"/>
    <s v="44.893164, 15.183865"/>
    <x v="333"/>
    <x v="415"/>
  </r>
  <r>
    <x v="581"/>
    <s v="Coastal Grand Mall, 2000 Coastal Grand Cir"/>
    <x v="520"/>
    <x v="15"/>
    <s v="29577"/>
    <x v="0"/>
    <n v="10"/>
    <n v="150"/>
    <s v="33.704388, -78.925172"/>
    <x v="14"/>
    <x v="416"/>
  </r>
  <r>
    <x v="582"/>
    <s v="1 South Xihu Road"/>
    <x v="521"/>
    <x v="170"/>
    <s v="00000"/>
    <x v="3"/>
    <n v="6"/>
    <n v="120"/>
    <s v="30.649229, 113.149208"/>
    <x v="83"/>
    <x v="417"/>
  </r>
  <r>
    <x v="583"/>
    <s v="Connecticut Post Mall, 1201 Post Rd"/>
    <x v="23"/>
    <x v="10"/>
    <s v="06460"/>
    <x v="0"/>
    <n v="14"/>
    <n v="150"/>
    <s v="41.238035, -73.036156"/>
    <x v="14"/>
    <x v="418"/>
  </r>
  <r>
    <x v="584"/>
    <s v="Centre commercial Moléon, Boulevard Pierre Lagorce"/>
    <x v="522"/>
    <x v="137"/>
    <s v="33210"/>
    <x v="7"/>
    <n v="10"/>
    <n v="150"/>
    <s v="44.54244, -0.253972"/>
    <x v="69"/>
    <x v="419"/>
  </r>
  <r>
    <x v="585"/>
    <s v="9 Tong Yin Street"/>
    <x v="134"/>
    <x v="67"/>
    <s v="00000"/>
    <x v="3"/>
    <n v="2"/>
    <n v="120"/>
    <s v="22.307793, 114.259783"/>
    <x v="94"/>
    <x v="420"/>
  </r>
  <r>
    <x v="586"/>
    <s v="985 Boul. St-Laurent"/>
    <x v="523"/>
    <x v="143"/>
    <s v="214"/>
    <x v="8"/>
    <n v="8"/>
    <n v="72"/>
    <s v="45.507767, -73.558811"/>
    <x v="72"/>
    <x v="421"/>
  </r>
  <r>
    <x v="587"/>
    <s v="322 Holiday Dr"/>
    <x v="524"/>
    <x v="100"/>
    <s v="73401"/>
    <x v="0"/>
    <n v="8"/>
    <n v="150"/>
    <s v="34.179106, -97.165632"/>
    <x v="233"/>
    <x v="181"/>
  </r>
  <r>
    <x v="588"/>
    <s v="Along E59 southbound, 20 Na polju"/>
    <x v="525"/>
    <x v="171"/>
    <s v="02000"/>
    <x v="14"/>
    <n v="6"/>
    <n v="130"/>
    <s v="46.533247, 15.699366"/>
    <x v="334"/>
    <x v="422"/>
  </r>
  <r>
    <x v="589"/>
    <s v="Xiangjiang Platinum Palace, No. 101, Shengli West Road, Xiangcheng District, Zhangzhou City, Fujian"/>
    <x v="526"/>
    <x v="13"/>
    <s v="00000"/>
    <x v="3"/>
    <n v="6"/>
    <n v="120"/>
    <s v="24.51604183, 117.63628418"/>
    <x v="120"/>
    <x v="423"/>
  </r>
  <r>
    <x v="590"/>
    <s v="Av. Ada Lovelace, 23"/>
    <x v="527"/>
    <x v="172"/>
    <s v="28906"/>
    <x v="24"/>
    <n v="8"/>
    <n v="150"/>
    <s v="40.290389, -3.696302"/>
    <x v="335"/>
    <x v="424"/>
  </r>
  <r>
    <x v="591"/>
    <s v="Via Bagnara 12, &quot;San Severino Park Hotel &amp; Spa&quot;"/>
    <x v="528"/>
    <x v="173"/>
    <s v="84085"/>
    <x v="16"/>
    <n v="6"/>
    <n v="150"/>
    <s v="40.771952, 14.746048"/>
    <x v="256"/>
    <x v="425"/>
  </r>
  <r>
    <x v="592"/>
    <s v="Calle Carr. de Madrid, 197"/>
    <x v="529"/>
    <x v="166"/>
    <s v="50220"/>
    <x v="24"/>
    <n v="6"/>
    <n v="150"/>
    <s v="41.313192, -2.002201"/>
    <x v="336"/>
    <x v="426"/>
  </r>
  <r>
    <x v="593"/>
    <s v="33505 S Dixie Hwy"/>
    <x v="530"/>
    <x v="2"/>
    <s v="33034"/>
    <x v="0"/>
    <n v="8"/>
    <n v="150"/>
    <s v="25.456825, -80.474341"/>
    <x v="94"/>
    <x v="427"/>
  </r>
  <r>
    <x v="594"/>
    <s v="Manyue Lanting Hotel at Jiangbei Section of Huizhou Avenue, Huizhou"/>
    <x v="531"/>
    <x v="9"/>
    <s v="00000"/>
    <x v="3"/>
    <n v="6"/>
    <n v="250"/>
    <s v="23.121474, 114.717901"/>
    <x v="203"/>
    <x v="428"/>
  </r>
  <r>
    <x v="595"/>
    <s v="Topaz Lodge, 1979 US-395"/>
    <x v="532"/>
    <x v="83"/>
    <s v="89410"/>
    <x v="0"/>
    <n v="6"/>
    <n v="150"/>
    <s v="38.696426, -119.548534"/>
    <x v="337"/>
    <x v="429"/>
  </r>
  <r>
    <x v="596"/>
    <s v="1921 SW Frontage Rd"/>
    <x v="533"/>
    <x v="3"/>
    <s v="79855"/>
    <x v="0"/>
    <n v="8"/>
    <n v="150"/>
    <s v="31.03448, -104.861431"/>
    <x v="338"/>
    <x v="430"/>
  </r>
  <r>
    <x v="597"/>
    <s v="2441 Foothill Blvd"/>
    <x v="534"/>
    <x v="32"/>
    <s v="82901"/>
    <x v="0"/>
    <n v="8"/>
    <n v="150"/>
    <s v="41.580815, -109.262137"/>
    <x v="339"/>
    <x v="414"/>
  </r>
  <r>
    <x v="598"/>
    <s v="1401 Washburn Way"/>
    <x v="535"/>
    <x v="49"/>
    <s v="97603"/>
    <x v="0"/>
    <n v="8"/>
    <n v="150"/>
    <s v="42.216906, -121.756218"/>
    <x v="340"/>
    <x v="431"/>
  </r>
  <r>
    <x v="599"/>
    <s v="755 E Boughton Rd"/>
    <x v="536"/>
    <x v="6"/>
    <s v="60440"/>
    <x v="0"/>
    <n v="16"/>
    <n v="250"/>
    <s v="41.722189, -88.037278"/>
    <x v="341"/>
    <x v="432"/>
  </r>
  <r>
    <x v="600"/>
    <s v="B1, No. 24 Ronghe Road, Guicheng Street, Nanhai District, Foshan City, Guangdong"/>
    <x v="344"/>
    <x v="9"/>
    <s v="00000"/>
    <x v="3"/>
    <n v="3"/>
    <n v="250"/>
    <s v="23.069112, 113.156299"/>
    <x v="24"/>
    <x v="428"/>
  </r>
  <r>
    <x v="601"/>
    <s v="Desert Road"/>
    <x v="537"/>
    <x v="24"/>
    <s v="00000"/>
    <x v="28"/>
    <n v="4"/>
    <n v="130"/>
    <s v="31.276475, 36.054488"/>
    <x v="342"/>
    <x v="429"/>
  </r>
  <r>
    <x v="602"/>
    <s v="35, Irbid, Jordan"/>
    <x v="538"/>
    <x v="24"/>
    <s v="00000"/>
    <x v="28"/>
    <n v="4"/>
    <n v="130"/>
    <s v="32.423487, 35.949942"/>
    <x v="343"/>
    <x v="429"/>
  </r>
  <r>
    <x v="603"/>
    <s v="154-164 Horton Parade"/>
    <x v="539"/>
    <x v="169"/>
    <s v="04558"/>
    <x v="18"/>
    <n v="6"/>
    <n v="120"/>
    <s v="-26.65402, 153.087104"/>
    <x v="32"/>
    <x v="433"/>
  </r>
  <r>
    <x v="604"/>
    <s v="opposite the King Hussein International Airport"/>
    <x v="540"/>
    <x v="24"/>
    <s v="00000"/>
    <x v="28"/>
    <n v="4"/>
    <n v="130"/>
    <s v="29.5996525, 35.0272666"/>
    <x v="344"/>
    <x v="429"/>
  </r>
  <r>
    <x v="605"/>
    <s v="33 Lecount Place"/>
    <x v="541"/>
    <x v="20"/>
    <s v="10801"/>
    <x v="0"/>
    <n v="8"/>
    <n v="72"/>
    <s v="40.912298, -73.780132"/>
    <x v="273"/>
    <x v="434"/>
  </r>
  <r>
    <x v="606"/>
    <s v="Chesapeake House Travel Plaza, I-95"/>
    <x v="542"/>
    <x v="151"/>
    <s v="21901"/>
    <x v="0"/>
    <n v="10"/>
    <n v="150"/>
    <s v="39.612048, -76.009908"/>
    <x v="345"/>
    <x v="413"/>
  </r>
  <r>
    <x v="607"/>
    <s v="904 Cardinal Ave"/>
    <x v="543"/>
    <x v="80"/>
    <s v="50071"/>
    <x v="0"/>
    <n v="8"/>
    <n v="150"/>
    <s v="42.673838, -93.462294"/>
    <x v="346"/>
    <x v="435"/>
  </r>
  <r>
    <x v="608"/>
    <s v="8380 Cerrillos Rd"/>
    <x v="544"/>
    <x v="17"/>
    <s v="87507"/>
    <x v="0"/>
    <n v="8"/>
    <n v="150"/>
    <s v="35.611793, -106.032196"/>
    <x v="347"/>
    <x v="401"/>
  </r>
  <r>
    <x v="609"/>
    <s v="Aqaba, Jordan"/>
    <x v="540"/>
    <x v="24"/>
    <s v="00000"/>
    <x v="28"/>
    <n v="4"/>
    <n v="130"/>
    <s v="29.825562, 35.332523"/>
    <x v="348"/>
    <x v="436"/>
  </r>
  <r>
    <x v="610"/>
    <s v="500 Buff Blvd"/>
    <x v="545"/>
    <x v="15"/>
    <s v="29148"/>
    <x v="0"/>
    <n v="8"/>
    <n v="250"/>
    <s v="33.587091, -80.357191"/>
    <x v="54"/>
    <x v="437"/>
  </r>
  <r>
    <x v="611"/>
    <s v="2100 Bond St"/>
    <x v="546"/>
    <x v="44"/>
    <s v="22901"/>
    <x v="0"/>
    <n v="8"/>
    <n v="150"/>
    <s v="38.067051, -78.492702"/>
    <x v="170"/>
    <x v="406"/>
  </r>
  <r>
    <x v="612"/>
    <s v="100 Kanawha Blvd East"/>
    <x v="547"/>
    <x v="174"/>
    <s v="25301"/>
    <x v="0"/>
    <n v="8"/>
    <n v="150"/>
    <s v="38.354712, -81.642845"/>
    <x v="148"/>
    <x v="438"/>
  </r>
  <r>
    <x v="613"/>
    <s v="5325 E Southport Rd"/>
    <x v="548"/>
    <x v="16"/>
    <s v="46237"/>
    <x v="0"/>
    <n v="12"/>
    <n v="250"/>
    <s v="39.664746, -86.076234"/>
    <x v="147"/>
    <x v="439"/>
  </r>
  <r>
    <x v="614"/>
    <s v="100 Village Center Dr"/>
    <x v="549"/>
    <x v="8"/>
    <s v="27516"/>
    <x v="0"/>
    <n v="10"/>
    <n v="250"/>
    <s v="35.969846, -79.06356"/>
    <x v="275"/>
    <x v="440"/>
  </r>
  <r>
    <x v="615"/>
    <s v="A43, Aire de Manissieux"/>
    <x v="506"/>
    <x v="78"/>
    <s v="69800"/>
    <x v="7"/>
    <n v="6"/>
    <n v="150"/>
    <s v="45.69848, 4.977541"/>
    <x v="349"/>
    <x v="400"/>
  </r>
  <r>
    <x v="616"/>
    <s v="Avenue des Infirmeries"/>
    <x v="361"/>
    <x v="175"/>
    <s v="13100"/>
    <x v="7"/>
    <n v="12"/>
    <n v="250"/>
    <s v="43.511938, 5.466433"/>
    <x v="170"/>
    <x v="441"/>
  </r>
  <r>
    <x v="617"/>
    <s v="M40, Welcome Break Service, North"/>
    <x v="503"/>
    <x v="25"/>
    <s v="350"/>
    <x v="5"/>
    <n v="8"/>
    <n v="150"/>
    <s v="52.216831, -1.50513"/>
    <x v="112"/>
    <x v="442"/>
  </r>
  <r>
    <x v="618"/>
    <s v="M1, Newport Pagnell"/>
    <x v="550"/>
    <x v="25"/>
    <s v="168"/>
    <x v="5"/>
    <n v="12"/>
    <n v="150"/>
    <s v="52.084312, -0.748467"/>
    <x v="350"/>
    <x v="408"/>
  </r>
  <r>
    <x v="619"/>
    <s v="FV607, Gnr 74 Bnr 65"/>
    <x v="551"/>
    <x v="54"/>
    <s v="06947"/>
    <x v="9"/>
    <n v="10"/>
    <n v="150"/>
    <s v="61.103869, 5.51268"/>
    <x v="117"/>
    <x v="443"/>
  </r>
  <r>
    <x v="620"/>
    <s v="Woodall Motorway Services Area, M1 (south)"/>
    <x v="552"/>
    <x v="25"/>
    <s v="267"/>
    <x v="5"/>
    <n v="8"/>
    <n v="150"/>
    <s v="53.314145, -1.281904"/>
    <x v="327"/>
    <x v="408"/>
  </r>
  <r>
    <x v="621"/>
    <s v="15067 N Kelsey St"/>
    <x v="422"/>
    <x v="31"/>
    <s v="98272"/>
    <x v="0"/>
    <n v="12"/>
    <n v="150"/>
    <s v="47.86274, -121.97672"/>
    <x v="68"/>
    <x v="444"/>
  </r>
  <r>
    <x v="622"/>
    <s v="2035 Interstate 45 Frontage Rd"/>
    <x v="553"/>
    <x v="3"/>
    <s v="75109"/>
    <x v="0"/>
    <n v="10"/>
    <n v="150"/>
    <s v="32.068577, -96.448229"/>
    <x v="351"/>
    <x v="445"/>
  </r>
  <r>
    <x v="623"/>
    <s v="Zagreba?ka ul. 31"/>
    <x v="554"/>
    <x v="24"/>
    <s v="00000"/>
    <x v="21"/>
    <n v="6"/>
    <n v="125"/>
    <s v="43.204105, 17.373824"/>
    <x v="297"/>
    <x v="446"/>
  </r>
  <r>
    <x v="624"/>
    <s v="1325 US-72"/>
    <x v="555"/>
    <x v="92"/>
    <s v="35611"/>
    <x v="0"/>
    <n v="8"/>
    <n v="150"/>
    <s v="34.785443, -86.942964"/>
    <x v="280"/>
    <x v="432"/>
  </r>
  <r>
    <x v="625"/>
    <s v="I-95 N"/>
    <x v="55"/>
    <x v="10"/>
    <s v="06443"/>
    <x v="0"/>
    <n v="10"/>
    <n v="250"/>
    <s v="41.2900852, -72.5803292"/>
    <x v="264"/>
    <x v="447"/>
  </r>
  <r>
    <x v="626"/>
    <s v="6631 N Island Hwy"/>
    <x v="556"/>
    <x v="29"/>
    <s v="917"/>
    <x v="8"/>
    <n v="8"/>
    <n v="150"/>
    <s v="49.237883, -124.054722"/>
    <x v="352"/>
    <x v="448"/>
  </r>
  <r>
    <x v="627"/>
    <s v="2323 7 Ave"/>
    <x v="557"/>
    <x v="69"/>
    <s v="000"/>
    <x v="8"/>
    <n v="8"/>
    <n v="150"/>
    <s v="49.724991, -113.397336"/>
    <x v="353"/>
    <x v="449"/>
  </r>
  <r>
    <x v="628"/>
    <s v="I-95 S"/>
    <x v="55"/>
    <x v="10"/>
    <s v="06443"/>
    <x v="0"/>
    <n v="10"/>
    <n v="250"/>
    <s v="41.2915926, -72.5790793"/>
    <x v="120"/>
    <x v="447"/>
  </r>
  <r>
    <x v="629"/>
    <s v="2709 W Broadway Ave"/>
    <x v="558"/>
    <x v="31"/>
    <s v="98837"/>
    <x v="0"/>
    <n v="12"/>
    <n v="250"/>
    <s v="47.103505, -119.310203"/>
    <x v="31"/>
    <x v="450"/>
  </r>
  <r>
    <x v="630"/>
    <s v="M Floor, Longhu Paradise Street, Nanjing Liuhe, No. 2 Jinglan Road, Liuhe, Nanjing, Jiangsu"/>
    <x v="88"/>
    <x v="45"/>
    <s v="00000"/>
    <x v="3"/>
    <n v="6"/>
    <n v="250"/>
    <s v="32.33371, 118.848707"/>
    <x v="14"/>
    <x v="304"/>
  </r>
  <r>
    <x v="631"/>
    <s v="Balhorner Feld 11"/>
    <x v="559"/>
    <x v="41"/>
    <s v="33106"/>
    <x v="6"/>
    <n v="12"/>
    <n v="250"/>
    <s v="51.710867, 8.713883"/>
    <x v="85"/>
    <x v="451"/>
  </r>
  <r>
    <x v="632"/>
    <s v="1776 Post Rd"/>
    <x v="503"/>
    <x v="21"/>
    <s v="02888"/>
    <x v="0"/>
    <n v="8"/>
    <n v="250"/>
    <s v="41.733158, -71.43585"/>
    <x v="195"/>
    <x v="452"/>
  </r>
  <r>
    <x v="633"/>
    <s v="Aupark Shopping Center, Einsteinova 18"/>
    <x v="560"/>
    <x v="176"/>
    <s v="85101"/>
    <x v="29"/>
    <n v="6"/>
    <n v="130"/>
    <s v="48.132138, 17.108438"/>
    <x v="354"/>
    <x v="407"/>
  </r>
  <r>
    <x v="634"/>
    <s v="Cheonan-si, Chungcheongnam-do 200"/>
    <x v="561"/>
    <x v="4"/>
    <s v="31246"/>
    <x v="1"/>
    <n v="6"/>
    <n v="120"/>
    <s v="36.757187, 127.224121"/>
    <x v="355"/>
    <x v="432"/>
  </r>
  <r>
    <x v="635"/>
    <s v="58, Oak Valley 2-gil, Jijeong-myeon, Wonju-si, Gangwon-do"/>
    <x v="562"/>
    <x v="106"/>
    <s v="00000"/>
    <x v="1"/>
    <n v="6"/>
    <n v="120"/>
    <s v="37.435072, 127.818718"/>
    <x v="356"/>
    <x v="453"/>
  </r>
  <r>
    <x v="636"/>
    <s v="521 Teheran-ro, Gangnam-gu, Seoul"/>
    <x v="563"/>
    <x v="177"/>
    <s v="00000"/>
    <x v="1"/>
    <n v="5"/>
    <n v="120"/>
    <s v="37.509215, 127.06079"/>
    <x v="180"/>
    <x v="432"/>
  </r>
  <r>
    <x v="637"/>
    <s v="km. 118 de José María Velasco"/>
    <x v="564"/>
    <x v="178"/>
    <s v="00000"/>
    <x v="23"/>
    <n v="6"/>
    <n v="120"/>
    <s v="19.856342, -100.042983"/>
    <x v="357"/>
    <x v="454"/>
  </r>
  <r>
    <x v="638"/>
    <s v="33, Jong-ro, Jongno-gu, Seoul"/>
    <x v="563"/>
    <x v="177"/>
    <s v="00000"/>
    <x v="1"/>
    <n v="6"/>
    <n v="120"/>
    <s v="37.570693, 126.981511"/>
    <x v="113"/>
    <x v="455"/>
  </r>
  <r>
    <x v="639"/>
    <s v="264 Jinfeng Road"/>
    <x v="395"/>
    <x v="45"/>
    <s v="215101"/>
    <x v="3"/>
    <n v="10"/>
    <n v="120"/>
    <s v="31.27528179, 120.52804961"/>
    <x v="14"/>
    <x v="456"/>
  </r>
  <r>
    <x v="640"/>
    <s v="4011 Fountain Square Place"/>
    <x v="565"/>
    <x v="6"/>
    <s v="60085"/>
    <x v="0"/>
    <n v="20"/>
    <n v="250"/>
    <s v="42.343425, -87.900068"/>
    <x v="358"/>
    <x v="457"/>
  </r>
  <r>
    <x v="641"/>
    <s v="39 Berlin Rd"/>
    <x v="566"/>
    <x v="174"/>
    <s v="26452"/>
    <x v="0"/>
    <n v="8"/>
    <n v="150"/>
    <s v="39.019353, -80.416993"/>
    <x v="359"/>
    <x v="458"/>
  </r>
  <r>
    <x v="642"/>
    <s v="By YX Jaren gas station along E18, Osloveien 265."/>
    <x v="567"/>
    <x v="39"/>
    <s v="01825"/>
    <x v="9"/>
    <n v="20"/>
    <n v="150"/>
    <s v="59.617809, 11.004422"/>
    <x v="360"/>
    <x v="459"/>
  </r>
  <r>
    <x v="643"/>
    <s v="km 173, Autovia de Andalucía"/>
    <x v="568"/>
    <x v="179"/>
    <s v="13200"/>
    <x v="24"/>
    <n v="4"/>
    <n v="150"/>
    <s v="39.006855, -3.382999"/>
    <x v="361"/>
    <x v="460"/>
  </r>
  <r>
    <x v="644"/>
    <s v="Sant Cugat del Vallès, 15-17 Cami de Can Camps"/>
    <x v="569"/>
    <x v="148"/>
    <s v="08174"/>
    <x v="24"/>
    <n v="12"/>
    <n v="150"/>
    <s v="41.498135, 2.072674"/>
    <x v="274"/>
    <x v="461"/>
  </r>
  <r>
    <x v="645"/>
    <s v="Calle Francesc Ferrer, 16-18"/>
    <x v="570"/>
    <x v="148"/>
    <s v="17006"/>
    <x v="24"/>
    <n v="4"/>
    <n v="150"/>
    <s v="41.998411, 2.817295"/>
    <x v="112"/>
    <x v="462"/>
  </r>
  <r>
    <x v="646"/>
    <s v="Grantham North Services, Trunk Rd"/>
    <x v="571"/>
    <x v="25"/>
    <s v="322"/>
    <x v="5"/>
    <n v="16"/>
    <n v="150"/>
    <s v="52.948794, -0.677802"/>
    <x v="109"/>
    <x v="463"/>
  </r>
  <r>
    <x v="647"/>
    <s v="Burtonwood Welcome Break services, J 8, M62"/>
    <x v="572"/>
    <x v="25"/>
    <s v="53"/>
    <x v="5"/>
    <n v="8"/>
    <n v="150"/>
    <s v="53.417605, -2.639522"/>
    <x v="96"/>
    <x v="464"/>
  </r>
  <r>
    <x v="648"/>
    <s v="Village Urban Resort Leeds South, Capitol Boulevard"/>
    <x v="573"/>
    <x v="25"/>
    <s v="270"/>
    <x v="5"/>
    <n v="2"/>
    <n v="150"/>
    <s v="53.732769, -1.585628"/>
    <x v="362"/>
    <x v="164"/>
  </r>
  <r>
    <x v="649"/>
    <s v="km 3,600 Via Manfredonia"/>
    <x v="574"/>
    <x v="180"/>
    <s v="71042"/>
    <x v="16"/>
    <n v="8"/>
    <n v="150"/>
    <s v="41.306389, 15.899738"/>
    <x v="162"/>
    <x v="432"/>
  </r>
  <r>
    <x v="650"/>
    <s v="321 Nut Tree RD"/>
    <x v="575"/>
    <x v="0"/>
    <s v="95687"/>
    <x v="0"/>
    <n v="16"/>
    <n v="150"/>
    <s v="38.366645, -121.958136"/>
    <x v="103"/>
    <x v="60"/>
  </r>
  <r>
    <x v="651"/>
    <s v="3668 North Freeway Blvd"/>
    <x v="576"/>
    <x v="0"/>
    <s v="95834"/>
    <x v="0"/>
    <n v="10"/>
    <n v="150"/>
    <s v="38.637729, -121.49718"/>
    <x v="32"/>
    <x v="465"/>
  </r>
  <r>
    <x v="652"/>
    <s v="Angel of the Winds Casino,3438 Stoluckquamish Ln"/>
    <x v="510"/>
    <x v="31"/>
    <s v="98223"/>
    <x v="0"/>
    <n v="16"/>
    <n v="150"/>
    <s v="48.21237, -122.183551"/>
    <x v="269"/>
    <x v="466"/>
  </r>
  <r>
    <x v="653"/>
    <s v="919 Hwy D"/>
    <x v="577"/>
    <x v="101"/>
    <s v="65065"/>
    <x v="0"/>
    <n v="8"/>
    <n v="150"/>
    <s v="38.162028, -92.605238"/>
    <x v="209"/>
    <x v="467"/>
  </r>
  <r>
    <x v="654"/>
    <s v="3900 W US Hwy 10"/>
    <x v="578"/>
    <x v="111"/>
    <s v="49431"/>
    <x v="0"/>
    <n v="8"/>
    <n v="150"/>
    <s v="43.957103, -86.376093"/>
    <x v="27"/>
    <x v="468"/>
  </r>
  <r>
    <x v="655"/>
    <s v="No. 8 Jialingjiang Rd"/>
    <x v="115"/>
    <x v="57"/>
    <s v="00000"/>
    <x v="3"/>
    <n v="6"/>
    <n v="120"/>
    <s v="30.630953, 104.145454"/>
    <x v="240"/>
    <x v="453"/>
  </r>
  <r>
    <x v="656"/>
    <s v="Taoqian Industrial Zone"/>
    <x v="531"/>
    <x v="9"/>
    <s v="00000"/>
    <x v="3"/>
    <n v="6"/>
    <n v="120"/>
    <s v="22.978951, 114.452499"/>
    <x v="72"/>
    <x v="453"/>
  </r>
  <r>
    <x v="657"/>
    <s v="No.21 Yusha Road Haikou"/>
    <x v="579"/>
    <x v="139"/>
    <s v="00000"/>
    <x v="3"/>
    <n v="6"/>
    <n v="120"/>
    <s v="20.02696, 110.318741"/>
    <x v="72"/>
    <x v="453"/>
  </r>
  <r>
    <x v="658"/>
    <s v="No. 5 Yanzheng Middle Rd"/>
    <x v="580"/>
    <x v="45"/>
    <s v="00000"/>
    <x v="3"/>
    <n v="6"/>
    <n v="120"/>
    <s v="31.696607, 119.953329"/>
    <x v="14"/>
    <x v="453"/>
  </r>
  <r>
    <x v="659"/>
    <s v="101-1 East Taihua Road"/>
    <x v="580"/>
    <x v="45"/>
    <s v="00000"/>
    <x v="3"/>
    <n v="6"/>
    <n v="120"/>
    <s v="31.812589, 119.979492"/>
    <x v="7"/>
    <x v="453"/>
  </r>
  <r>
    <x v="660"/>
    <s v="66 West Yuhua Road"/>
    <x v="581"/>
    <x v="91"/>
    <s v="00000"/>
    <x v="3"/>
    <n v="6"/>
    <n v="120"/>
    <s v="38.034492, 114.471977"/>
    <x v="251"/>
    <x v="469"/>
  </r>
  <r>
    <x v="661"/>
    <s v="199 Enhe Street Ulanqab"/>
    <x v="582"/>
    <x v="181"/>
    <s v="00000"/>
    <x v="3"/>
    <n v="4"/>
    <n v="120"/>
    <s v="41.035297, 113.110115"/>
    <x v="363"/>
    <x v="453"/>
  </r>
  <r>
    <x v="662"/>
    <s v="No.1 Erli Riyuan"/>
    <x v="94"/>
    <x v="13"/>
    <s v="00000"/>
    <x v="3"/>
    <n v="6"/>
    <n v="120"/>
    <s v="24.514809, 118.161575"/>
    <x v="24"/>
    <x v="453"/>
  </r>
  <r>
    <x v="663"/>
    <s v="2201 F G AMIN ST"/>
    <x v="583"/>
    <x v="17"/>
    <s v="87901"/>
    <x v="0"/>
    <n v="8"/>
    <n v="150"/>
    <s v="33.15524, -107.251642"/>
    <x v="364"/>
    <x v="470"/>
  </r>
  <r>
    <x v="664"/>
    <s v="225 N Columbus Dr"/>
    <x v="186"/>
    <x v="6"/>
    <s v="60601"/>
    <x v="0"/>
    <n v="10"/>
    <n v="72"/>
    <s v="41.886458, -87.620262"/>
    <x v="365"/>
    <x v="471"/>
  </r>
  <r>
    <x v="665"/>
    <s v="1606 North Main St"/>
    <x v="584"/>
    <x v="0"/>
    <s v="93906"/>
    <x v="0"/>
    <n v="14"/>
    <n v="150"/>
    <s v="36.715699, -121.653992"/>
    <x v="154"/>
    <x v="465"/>
  </r>
  <r>
    <x v="666"/>
    <s v="2030 Sunset Dr"/>
    <x v="585"/>
    <x v="133"/>
    <s v="38901"/>
    <x v="0"/>
    <n v="8"/>
    <n v="150"/>
    <s v="33.787384, -89.849614"/>
    <x v="1"/>
    <x v="470"/>
  </r>
  <r>
    <x v="667"/>
    <s v="Enter the underground garage and turn left at No. 128 Shengli Road, Mingshan District"/>
    <x v="586"/>
    <x v="73"/>
    <s v="00000"/>
    <x v="3"/>
    <n v="6"/>
    <n v="120"/>
    <s v="41.30507391, 123.7908716"/>
    <x v="305"/>
    <x v="84"/>
  </r>
  <r>
    <x v="668"/>
    <s v="10, Gukjegeumyung-ro, Yeongdeungpo-gu, Seoul"/>
    <x v="563"/>
    <x v="177"/>
    <s v="00000"/>
    <x v="1"/>
    <n v="5"/>
    <n v="120"/>
    <s v="37.52526, 126.925714"/>
    <x v="72"/>
    <x v="472"/>
  </r>
  <r>
    <x v="669"/>
    <s v="11601 Winchester Rd"/>
    <x v="587"/>
    <x v="151"/>
    <s v="21502"/>
    <x v="0"/>
    <n v="8"/>
    <n v="120"/>
    <s v="39.63626, -78.845748"/>
    <x v="366"/>
    <x v="336"/>
  </r>
  <r>
    <x v="670"/>
    <s v="85-91 Commissioner Street"/>
    <x v="588"/>
    <x v="104"/>
    <s v="02630"/>
    <x v="18"/>
    <n v="4"/>
    <n v="150"/>
    <s v="-36.235522, 149.126794"/>
    <x v="367"/>
    <x v="455"/>
  </r>
  <r>
    <x v="671"/>
    <s v="1800 Sheppard Ave E"/>
    <x v="589"/>
    <x v="74"/>
    <s v="257"/>
    <x v="8"/>
    <n v="20"/>
    <n v="150"/>
    <s v="43.776092, -79.344287"/>
    <x v="365"/>
    <x v="473"/>
  </r>
  <r>
    <x v="672"/>
    <s v="1060 Boulevard Guillaume-Couture"/>
    <x v="590"/>
    <x v="143"/>
    <s v="656"/>
    <x v="8"/>
    <n v="10"/>
    <n v="150"/>
    <s v="46.73032, -71.26821"/>
    <x v="46"/>
    <x v="474"/>
  </r>
  <r>
    <x v="673"/>
    <s v="100 Commercial Rd"/>
    <x v="591"/>
    <x v="51"/>
    <s v="01453"/>
    <x v="0"/>
    <n v="8"/>
    <n v="150"/>
    <s v="42.529798, -71.744151"/>
    <x v="222"/>
    <x v="475"/>
  </r>
  <r>
    <x v="674"/>
    <s v="10, EXCO-ro, Buk-gu, Daegu"/>
    <x v="592"/>
    <x v="182"/>
    <s v="00000"/>
    <x v="1"/>
    <n v="6"/>
    <n v="120"/>
    <s v="35.907022, 128.613115"/>
    <x v="54"/>
    <x v="472"/>
  </r>
  <r>
    <x v="675"/>
    <s v="2 rue Suzanne Lenglen, Hôtel Kyriad Prestige, exit 10 from E80"/>
    <x v="593"/>
    <x v="137"/>
    <s v="64000"/>
    <x v="7"/>
    <n v="8"/>
    <n v="150"/>
    <s v="43.332257, -0.358762"/>
    <x v="51"/>
    <x v="453"/>
  </r>
  <r>
    <x v="676"/>
    <s v="A5 - Aire de Châteauvillain-Val Marnay"/>
    <x v="594"/>
    <x v="94"/>
    <s v="52120"/>
    <x v="7"/>
    <n v="6"/>
    <n v="150"/>
    <s v="48.057341, 4.959604"/>
    <x v="283"/>
    <x v="453"/>
  </r>
  <r>
    <x v="677"/>
    <s v="B2, No. 1-1, Xuefu Road, Nangang District, Harbin"/>
    <x v="447"/>
    <x v="160"/>
    <s v="00000"/>
    <x v="3"/>
    <n v="18"/>
    <n v="250"/>
    <s v="45.7221, 126.6094"/>
    <x v="256"/>
    <x v="476"/>
  </r>
  <r>
    <x v="678"/>
    <s v="A5 - Aire de Châteauvillain-Orges"/>
    <x v="594"/>
    <x v="94"/>
    <s v="52120"/>
    <x v="7"/>
    <n v="6"/>
    <n v="150"/>
    <s v="48.057681, 4.96061"/>
    <x v="79"/>
    <x v="453"/>
  </r>
  <r>
    <x v="679"/>
    <s v="36 Darlot St"/>
    <x v="595"/>
    <x v="183"/>
    <s v="03400"/>
    <x v="18"/>
    <n v="3"/>
    <n v="250"/>
    <s v="-36.715834, 142.196473"/>
    <x v="289"/>
    <x v="477"/>
  </r>
  <r>
    <x v="680"/>
    <s v="Welcome break northbound J 15/16. M6, Keele Motorway Services, Whitmore Rd"/>
    <x v="596"/>
    <x v="25"/>
    <s v="55"/>
    <x v="5"/>
    <n v="8"/>
    <n v="150"/>
    <s v="52.993, -2.2903"/>
    <x v="368"/>
    <x v="370"/>
  </r>
  <r>
    <x v="681"/>
    <s v="Telford Welcome Break Services, J4. M54. 4 Priorslee Rd"/>
    <x v="597"/>
    <x v="25"/>
    <s v="118"/>
    <x v="5"/>
    <n v="8"/>
    <n v="150"/>
    <s v="52.677334, -2.399552"/>
    <x v="0"/>
    <x v="478"/>
  </r>
  <r>
    <x v="682"/>
    <s v="Kildeparken 10"/>
    <x v="598"/>
    <x v="98"/>
    <s v="08722"/>
    <x v="10"/>
    <n v="16"/>
    <n v="150"/>
    <s v="55.786395, 9.667926"/>
    <x v="127"/>
    <x v="468"/>
  </r>
  <r>
    <x v="683"/>
    <s v="Fullerö Backe 101"/>
    <x v="599"/>
    <x v="184"/>
    <s v="75594"/>
    <x v="2"/>
    <n v="10"/>
    <n v="150"/>
    <s v="59.939144, 17.656107"/>
    <x v="329"/>
    <x v="479"/>
  </r>
  <r>
    <x v="684"/>
    <s v="800 Convention Center Blvd"/>
    <x v="600"/>
    <x v="3"/>
    <s v="78501"/>
    <x v="0"/>
    <n v="8"/>
    <n v="150"/>
    <s v="26.198443, -98.259839"/>
    <x v="103"/>
    <x v="480"/>
  </r>
  <r>
    <x v="685"/>
    <s v="Tebay Services (southbound) Westmorland Place Orton"/>
    <x v="601"/>
    <x v="25"/>
    <s v="103"/>
    <x v="5"/>
    <n v="12"/>
    <n v="250"/>
    <s v="54.453104, -2.605743"/>
    <x v="369"/>
    <x v="481"/>
  </r>
  <r>
    <x v="686"/>
    <s v="379 Dover Rd"/>
    <x v="602"/>
    <x v="144"/>
    <s v="07857"/>
    <x v="0"/>
    <n v="8"/>
    <n v="150"/>
    <s v="39.941683, -74.211995"/>
    <x v="72"/>
    <x v="482"/>
  </r>
  <r>
    <x v="687"/>
    <s v="206 Zhigang Avenue"/>
    <x v="121"/>
    <x v="59"/>
    <s v="00000"/>
    <x v="3"/>
    <n v="8"/>
    <n v="120"/>
    <s v="29.504059, 106.530479"/>
    <x v="370"/>
    <x v="403"/>
  </r>
  <r>
    <x v="688"/>
    <s v="Sheetz, 7821 US-30"/>
    <x v="603"/>
    <x v="19"/>
    <s v="15642"/>
    <x v="0"/>
    <n v="8"/>
    <n v="150"/>
    <s v="40.314135, -79.671409"/>
    <x v="371"/>
    <x v="483"/>
  </r>
  <r>
    <x v="689"/>
    <s v="5500 Buckeystown Pike"/>
    <x v="604"/>
    <x v="151"/>
    <s v="21703"/>
    <x v="0"/>
    <n v="10"/>
    <n v="150"/>
    <s v="39.384693, -77.405494"/>
    <x v="136"/>
    <x v="484"/>
  </r>
  <r>
    <x v="690"/>
    <s v="6886 US-129"/>
    <x v="605"/>
    <x v="2"/>
    <s v="32060"/>
    <x v="0"/>
    <n v="12"/>
    <n v="150"/>
    <s v="30.331363, -82.961355"/>
    <x v="40"/>
    <x v="485"/>
  </r>
  <r>
    <x v="691"/>
    <s v="377 W Jackson St"/>
    <x v="606"/>
    <x v="43"/>
    <s v="38501"/>
    <x v="0"/>
    <n v="8"/>
    <n v="120"/>
    <s v="36.155848, -85.515211"/>
    <x v="372"/>
    <x v="486"/>
  </r>
  <r>
    <x v="692"/>
    <s v="1867 Rich Highway"/>
    <x v="607"/>
    <x v="19"/>
    <s v="15840"/>
    <x v="0"/>
    <n v="8"/>
    <n v="150"/>
    <s v="41.14072, -78.784725"/>
    <x v="373"/>
    <x v="487"/>
  </r>
  <r>
    <x v="693"/>
    <s v="No.68 Jiangbin East Avenue"/>
    <x v="608"/>
    <x v="13"/>
    <s v="00000"/>
    <x v="3"/>
    <n v="6"/>
    <n v="120"/>
    <s v="26.016642, 119.398346"/>
    <x v="94"/>
    <x v="448"/>
  </r>
  <r>
    <x v="694"/>
    <s v="N0.9 Nanchang North Road"/>
    <x v="609"/>
    <x v="45"/>
    <s v="00000"/>
    <x v="3"/>
    <n v="4"/>
    <n v="120"/>
    <s v="33.614437, 119.061371"/>
    <x v="264"/>
    <x v="403"/>
  </r>
  <r>
    <x v="695"/>
    <s v="132 Xuefu Street"/>
    <x v="610"/>
    <x v="84"/>
    <s v="00000"/>
    <x v="3"/>
    <n v="6"/>
    <n v="120"/>
    <s v="37.806606, 112.547974"/>
    <x v="374"/>
    <x v="487"/>
  </r>
  <r>
    <x v="696"/>
    <s v="No.1 Zhongshan Ave, Qiaokou Rd"/>
    <x v="611"/>
    <x v="170"/>
    <s v="00000"/>
    <x v="3"/>
    <n v="6"/>
    <n v="120"/>
    <s v="30.568027, 114.25013"/>
    <x v="154"/>
    <x v="488"/>
  </r>
  <r>
    <x v="697"/>
    <s v="600 State Highway 4"/>
    <x v="612"/>
    <x v="12"/>
    <s v="56171"/>
    <x v="0"/>
    <n v="8"/>
    <n v="150"/>
    <s v="43.66182, -94.733012"/>
    <x v="375"/>
    <x v="489"/>
  </r>
  <r>
    <x v="698"/>
    <s v="Landmark South, 39 Yip Kan Street, Wong Chuk Hang Southern"/>
    <x v="134"/>
    <x v="67"/>
    <s v="00000"/>
    <x v="3"/>
    <n v="3"/>
    <n v="250"/>
    <s v="22.249219, 114.167084"/>
    <x v="102"/>
    <x v="304"/>
  </r>
  <r>
    <x v="699"/>
    <s v="km 87.740 México 57"/>
    <x v="613"/>
    <x v="185"/>
    <s v="00000"/>
    <x v="23"/>
    <n v="6"/>
    <n v="150"/>
    <s v="21.294528, -100.593546"/>
    <x v="376"/>
    <x v="490"/>
  </r>
  <r>
    <x v="700"/>
    <s v="Autopista México Puebla Km 115 San Francisco Ocotlán, Puebla Mexico 72680"/>
    <x v="614"/>
    <x v="186"/>
    <s v="00000"/>
    <x v="23"/>
    <n v="6"/>
    <n v="150"/>
    <s v="19.131853, -98.267274"/>
    <x v="377"/>
    <x v="491"/>
  </r>
  <r>
    <x v="701"/>
    <s v="1900 South Marion Rd"/>
    <x v="615"/>
    <x v="14"/>
    <s v="57106"/>
    <x v="0"/>
    <n v="8"/>
    <n v="120"/>
    <s v="43.527655, -96.790579"/>
    <x v="65"/>
    <x v="28"/>
  </r>
  <r>
    <x v="702"/>
    <s v="5901 North Honore Ave"/>
    <x v="616"/>
    <x v="2"/>
    <s v="34232"/>
    <x v="0"/>
    <n v="20"/>
    <n v="150"/>
    <s v="27.386306, -82.464377"/>
    <x v="7"/>
    <x v="492"/>
  </r>
  <r>
    <x v="703"/>
    <s v="Abfahrt 23, Grimmen-Ost, Pommerndreieck straße, close to McDonalds or gas station"/>
    <x v="617"/>
    <x v="187"/>
    <s v="18516"/>
    <x v="6"/>
    <n v="4"/>
    <n v="150"/>
    <s v="54.092811, 13.085489"/>
    <x v="117"/>
    <x v="493"/>
  </r>
  <r>
    <x v="704"/>
    <s v="2101 Southgate Pkwy"/>
    <x v="618"/>
    <x v="22"/>
    <s v="43725"/>
    <x v="0"/>
    <n v="8"/>
    <n v="150"/>
    <s v="40.003569, -81.574967"/>
    <x v="209"/>
    <x v="494"/>
  </r>
  <r>
    <x v="705"/>
    <s v="496-25, Sinwol-ro"/>
    <x v="619"/>
    <x v="188"/>
    <s v="00000"/>
    <x v="1"/>
    <n v="8"/>
    <n v="250"/>
    <s v="34.72179, 127.69945"/>
    <x v="48"/>
    <x v="495"/>
  </r>
  <r>
    <x v="706"/>
    <s v="Doktor-Herrmann-Straße 5"/>
    <x v="620"/>
    <x v="116"/>
    <s v="14822"/>
    <x v="6"/>
    <n v="14"/>
    <n v="150"/>
    <s v="52.266782, 12.922582"/>
    <x v="205"/>
    <x v="496"/>
  </r>
  <r>
    <x v="707"/>
    <s v="120 W Andy Devine Ave"/>
    <x v="621"/>
    <x v="7"/>
    <s v="86401"/>
    <x v="0"/>
    <n v="16"/>
    <n v="250"/>
    <s v="35.189032, -114.058384"/>
    <x v="378"/>
    <x v="497"/>
  </r>
  <r>
    <x v="708"/>
    <s v="1100 Del Monte Center"/>
    <x v="622"/>
    <x v="0"/>
    <s v="93940"/>
    <x v="0"/>
    <n v="14"/>
    <n v="250"/>
    <s v="36.585729, -121.898765"/>
    <x v="162"/>
    <x v="414"/>
  </r>
  <r>
    <x v="709"/>
    <s v="296 Haeundae Beach-ro, Haeundae-gu, Busan"/>
    <x v="184"/>
    <x v="89"/>
    <s v="00000"/>
    <x v="1"/>
    <n v="6"/>
    <n v="120"/>
    <s v="35.160676, 129.163823"/>
    <x v="72"/>
    <x v="490"/>
  </r>
  <r>
    <x v="710"/>
    <s v="Via Innsbruck, 11"/>
    <x v="623"/>
    <x v="189"/>
    <s v="38121"/>
    <x v="16"/>
    <n v="10"/>
    <n v="150"/>
    <s v="46.111577, 11.092008"/>
    <x v="255"/>
    <x v="498"/>
  </r>
  <r>
    <x v="711"/>
    <s v="Rue de Maugré"/>
    <x v="624"/>
    <x v="64"/>
    <s v="59220"/>
    <x v="7"/>
    <n v="10"/>
    <n v="150"/>
    <s v="50.336704, 3.455931"/>
    <x v="284"/>
    <x v="499"/>
  </r>
  <r>
    <x v="712"/>
    <s v="46 Kirkland Avenue"/>
    <x v="625"/>
    <x v="183"/>
    <s v="03666"/>
    <x v="18"/>
    <n v="6"/>
    <n v="150"/>
    <s v="-36.752767, 145.573531"/>
    <x v="8"/>
    <x v="28"/>
  </r>
  <r>
    <x v="713"/>
    <s v="No.447 Huangge Road"/>
    <x v="17"/>
    <x v="9"/>
    <s v="518172"/>
    <x v="3"/>
    <n v="6"/>
    <n v="120"/>
    <s v="22.719709, 114.216164"/>
    <x v="139"/>
    <x v="500"/>
  </r>
  <r>
    <x v="714"/>
    <s v="71808 Baker Blvd"/>
    <x v="626"/>
    <x v="0"/>
    <s v="97035"/>
    <x v="0"/>
    <n v="40"/>
    <n v="150"/>
    <s v="35.262495, -116.08079"/>
    <x v="110"/>
    <x v="501"/>
  </r>
  <r>
    <x v="715"/>
    <s v="A74M , Jct 21/22 by Welcome Break"/>
    <x v="627"/>
    <x v="68"/>
    <s v="165"/>
    <x v="5"/>
    <n v="4"/>
    <n v="150"/>
    <s v="55.0078, -3.083018"/>
    <x v="21"/>
    <x v="502"/>
  </r>
  <r>
    <x v="716"/>
    <s v="M5 Junction 30, Sandygate Roundabout"/>
    <x v="197"/>
    <x v="25"/>
    <s v="27"/>
    <x v="5"/>
    <n v="16"/>
    <n v="250"/>
    <s v="50.716827, -3.463562"/>
    <x v="48"/>
    <x v="303"/>
  </r>
  <r>
    <x v="717"/>
    <s v="Hotel Stella Maris, Contrada S. Gaetano"/>
    <x v="628"/>
    <x v="190"/>
    <s v="89015"/>
    <x v="16"/>
    <n v="4"/>
    <n v="150"/>
    <s v="38.366929, 15.869555"/>
    <x v="379"/>
    <x v="503"/>
  </r>
  <r>
    <x v="718"/>
    <s v="50 US-50"/>
    <x v="629"/>
    <x v="83"/>
    <s v="89449"/>
    <x v="0"/>
    <n v="14"/>
    <n v="150"/>
    <s v="38.963471, -119.940651"/>
    <x v="380"/>
    <x v="504"/>
  </r>
  <r>
    <x v="719"/>
    <s v="Roadside Assistance: 400 910 0707"/>
    <x v="630"/>
    <x v="72"/>
    <s v="00000"/>
    <x v="3"/>
    <n v="6"/>
    <n v="120"/>
    <s v="26.8913548155, 112.5532900737"/>
    <x v="381"/>
    <x v="487"/>
  </r>
  <r>
    <x v="720"/>
    <s v="33 Guanshan 4th Road"/>
    <x v="631"/>
    <x v="9"/>
    <s v="00000"/>
    <x v="3"/>
    <n v="6"/>
    <n v="120"/>
    <s v="21.6696178073, 110.9330452535"/>
    <x v="177"/>
    <x v="487"/>
  </r>
  <r>
    <x v="721"/>
    <s v="Bahnhofsstraße"/>
    <x v="632"/>
    <x v="26"/>
    <s v="00000"/>
    <x v="6"/>
    <n v="8"/>
    <n v="250"/>
    <s v="47.6268883, 13.0007385"/>
    <x v="143"/>
    <x v="505"/>
  </r>
  <r>
    <x v="722"/>
    <s v="1/F, 100 Shing Tai Road, Heng Fa Chuen"/>
    <x v="633"/>
    <x v="67"/>
    <s v="00000"/>
    <x v="3"/>
    <n v="2"/>
    <n v="250"/>
    <s v="22.279075, 114.238127"/>
    <x v="14"/>
    <x v="495"/>
  </r>
  <r>
    <x v="723"/>
    <s v="B2 South Area, Ground Floor, Siyou Vanke Center, Tianhe District, Guangzhou City, Guangdong"/>
    <x v="25"/>
    <x v="9"/>
    <s v="00000"/>
    <x v="3"/>
    <n v="3"/>
    <n v="250"/>
    <s v="23.11466685, 113.315736"/>
    <x v="14"/>
    <x v="304"/>
  </r>
  <r>
    <x v="724"/>
    <s v="305 East Altamonte Dr"/>
    <x v="634"/>
    <x v="2"/>
    <s v="32701"/>
    <x v="0"/>
    <n v="8"/>
    <n v="120"/>
    <s v="28.664414, -81.380274"/>
    <x v="177"/>
    <x v="506"/>
  </r>
  <r>
    <x v="725"/>
    <s v="100 Barzani Blvd"/>
    <x v="635"/>
    <x v="43"/>
    <s v="37055"/>
    <x v="0"/>
    <n v="8"/>
    <n v="150"/>
    <s v="36.018349, -87.332955"/>
    <x v="19"/>
    <x v="461"/>
  </r>
  <r>
    <x v="726"/>
    <s v="Roadside Assistance:400 910 0707"/>
    <x v="176"/>
    <x v="86"/>
    <s v="00000"/>
    <x v="3"/>
    <n v="6"/>
    <n v="120"/>
    <s v="36.137863, 120.428917"/>
    <x v="273"/>
    <x v="487"/>
  </r>
  <r>
    <x v="727"/>
    <s v="No.196 Daduhe Road"/>
    <x v="57"/>
    <x v="28"/>
    <s v="200062"/>
    <x v="3"/>
    <n v="6"/>
    <n v="120"/>
    <s v="31.221857, 121.395027"/>
    <x v="14"/>
    <x v="487"/>
  </r>
  <r>
    <x v="728"/>
    <s v="No.200 Jinsu Road"/>
    <x v="57"/>
    <x v="28"/>
    <s v="00000"/>
    <x v="3"/>
    <n v="10"/>
    <n v="120"/>
    <s v="31.257751, 121.628975"/>
    <x v="25"/>
    <x v="487"/>
  </r>
  <r>
    <x v="729"/>
    <s v="1166 Wanghai Road"/>
    <x v="17"/>
    <x v="9"/>
    <s v="00000"/>
    <x v="3"/>
    <n v="10"/>
    <n v="120"/>
    <s v="22.48140966, 113.91614193"/>
    <x v="24"/>
    <x v="507"/>
  </r>
  <r>
    <x v="730"/>
    <s v="No. 152 Cuiping Cypress Avenue"/>
    <x v="636"/>
    <x v="57"/>
    <s v="00000"/>
    <x v="3"/>
    <n v="4"/>
    <n v="120"/>
    <s v="28.7494054464, 104.6050000142"/>
    <x v="147"/>
    <x v="487"/>
  </r>
  <r>
    <x v="731"/>
    <s v="No.16 Zhangxuan Road"/>
    <x v="516"/>
    <x v="91"/>
    <s v="00000"/>
    <x v="3"/>
    <n v="6"/>
    <n v="120"/>
    <s v="40.755268, 114.906113"/>
    <x v="382"/>
    <x v="487"/>
  </r>
  <r>
    <x v="732"/>
    <s v="Area F, 3rd Floor, Yintai City, Binhu, Yungu Road, Baohe District, Hefei, Anhui Province"/>
    <x v="637"/>
    <x v="140"/>
    <s v="00000"/>
    <x v="3"/>
    <n v="8"/>
    <n v="120"/>
    <s v="31.71466177, 117.3009532"/>
    <x v="86"/>
    <x v="84"/>
  </r>
  <r>
    <x v="733"/>
    <s v="19 Fuxingmenwai Avenue"/>
    <x v="71"/>
    <x v="35"/>
    <s v="00000"/>
    <x v="3"/>
    <n v="6"/>
    <n v="120"/>
    <s v="39.908321, 116.34256"/>
    <x v="99"/>
    <x v="508"/>
  </r>
  <r>
    <x v="734"/>
    <s v="6309 Lima Rd"/>
    <x v="638"/>
    <x v="16"/>
    <s v="46818"/>
    <x v="0"/>
    <n v="10"/>
    <n v="150"/>
    <s v="41.138806, -85.163548"/>
    <x v="383"/>
    <x v="406"/>
  </r>
  <r>
    <x v="735"/>
    <s v="B1, Zhengtang Times, No. 9 Huanxi Avenue, Hongshan District, Wuhan City, Hubei"/>
    <x v="57"/>
    <x v="170"/>
    <s v="00000"/>
    <x v="3"/>
    <n v="3"/>
    <n v="250"/>
    <s v="30.5814488, 114.3641545"/>
    <x v="5"/>
    <x v="509"/>
  </r>
  <r>
    <x v="736"/>
    <s v="3101 Gandy Blvd"/>
    <x v="639"/>
    <x v="2"/>
    <s v="33782"/>
    <x v="0"/>
    <n v="8"/>
    <n v="150"/>
    <s v="27.8461, -82.678114"/>
    <x v="32"/>
    <x v="414"/>
  </r>
  <r>
    <x v="737"/>
    <s v="Southlake Town Square"/>
    <x v="640"/>
    <x v="3"/>
    <s v="76092"/>
    <x v="0"/>
    <n v="10"/>
    <n v="150"/>
    <s v="32.943488, -97.133843"/>
    <x v="384"/>
    <x v="510"/>
  </r>
  <r>
    <x v="738"/>
    <s v="Macadamia Castle 1699 Pacific Hwy"/>
    <x v="641"/>
    <x v="104"/>
    <s v="02479"/>
    <x v="18"/>
    <n v="6"/>
    <n v="150"/>
    <s v="-28.749596, 153.534593"/>
    <x v="385"/>
    <x v="383"/>
  </r>
  <r>
    <x v="739"/>
    <s v="74A Main N Rd"/>
    <x v="642"/>
    <x v="162"/>
    <s v="05453"/>
    <x v="18"/>
    <n v="4"/>
    <n v="150"/>
    <s v="-33.8485, 138.618157"/>
    <x v="386"/>
    <x v="388"/>
  </r>
  <r>
    <x v="740"/>
    <s v="1720 Harrisburg Pike"/>
    <x v="643"/>
    <x v="19"/>
    <s v="17105"/>
    <x v="0"/>
    <n v="8"/>
    <n v="150"/>
    <s v="40.233206, -77.119185"/>
    <x v="131"/>
    <x v="478"/>
  </r>
  <r>
    <x v="741"/>
    <s v="5015 111 St"/>
    <x v="644"/>
    <x v="69"/>
    <s v="646"/>
    <x v="8"/>
    <n v="8"/>
    <n v="150"/>
    <s v="53.486136, -113.515746"/>
    <x v="387"/>
    <x v="511"/>
  </r>
  <r>
    <x v="742"/>
    <s v="6500 Boulevard Rome"/>
    <x v="645"/>
    <x v="143"/>
    <s v="406"/>
    <x v="8"/>
    <n v="12"/>
    <n v="150"/>
    <s v="45.442033, -73.440754"/>
    <x v="68"/>
    <x v="460"/>
  </r>
  <r>
    <x v="743"/>
    <s v="24 Grand Corner Ave"/>
    <x v="646"/>
    <x v="151"/>
    <s v="20878"/>
    <x v="0"/>
    <n v="12"/>
    <n v="150"/>
    <s v="39.118151, -77.202271"/>
    <x v="388"/>
    <x v="512"/>
  </r>
  <r>
    <x v="744"/>
    <s v="2615 Nicholson Rd"/>
    <x v="647"/>
    <x v="19"/>
    <s v="15143"/>
    <x v="0"/>
    <n v="8"/>
    <n v="150"/>
    <s v="40.613216, -80.100103"/>
    <x v="200"/>
    <x v="461"/>
  </r>
  <r>
    <x v="745"/>
    <s v="2060 US-130"/>
    <x v="28"/>
    <x v="144"/>
    <s v="08505"/>
    <x v="0"/>
    <n v="8"/>
    <n v="120"/>
    <s v="40.101525, -74.793172"/>
    <x v="120"/>
    <x v="413"/>
  </r>
  <r>
    <x v="746"/>
    <s v="1 Kaimanawa Street"/>
    <x v="648"/>
    <x v="24"/>
    <s v="03330"/>
    <x v="27"/>
    <n v="4"/>
    <n v="120"/>
    <s v="-38.692751, 176.075932"/>
    <x v="389"/>
    <x v="513"/>
  </r>
  <r>
    <x v="747"/>
    <s v="Interchange of Hongqi Rd and Baoze Rd"/>
    <x v="378"/>
    <x v="142"/>
    <s v="00000"/>
    <x v="3"/>
    <n v="8"/>
    <n v="120"/>
    <s v="39.109849, 117.147113"/>
    <x v="14"/>
    <x v="391"/>
  </r>
  <r>
    <x v="748"/>
    <s v="6848 Bird Rd"/>
    <x v="649"/>
    <x v="2"/>
    <s v="33155"/>
    <x v="0"/>
    <n v="12"/>
    <n v="250"/>
    <s v="25.732331, -80.306178"/>
    <x v="102"/>
    <x v="82"/>
  </r>
  <r>
    <x v="749"/>
    <s v="Werk-VI-Straße 28"/>
    <x v="650"/>
    <x v="129"/>
    <s v="08605"/>
    <x v="20"/>
    <n v="12"/>
    <n v="125"/>
    <s v="47.450336, 15.317516"/>
    <x v="390"/>
    <x v="435"/>
  </r>
  <r>
    <x v="750"/>
    <s v="A16 - Aire de la Baie de Somme"/>
    <x v="651"/>
    <x v="64"/>
    <s v="80970"/>
    <x v="7"/>
    <n v="10"/>
    <n v="150"/>
    <s v="50.167321, 1.755505"/>
    <x v="48"/>
    <x v="514"/>
  </r>
  <r>
    <x v="751"/>
    <s v="80 Chemin de la Capellane"/>
    <x v="652"/>
    <x v="138"/>
    <s v="83500"/>
    <x v="7"/>
    <n v="8"/>
    <n v="150"/>
    <s v="43.121199, 5.85086"/>
    <x v="48"/>
    <x v="514"/>
  </r>
  <r>
    <x v="752"/>
    <s v="598, Gyeryong-ro, Seo-gu"/>
    <x v="653"/>
    <x v="191"/>
    <s v="35299"/>
    <x v="1"/>
    <n v="6"/>
    <n v="250"/>
    <s v="36.34078, 127.389478"/>
    <x v="127"/>
    <x v="495"/>
  </r>
  <r>
    <x v="753"/>
    <s v="Welcome Break Membury Eastbound, M4"/>
    <x v="654"/>
    <x v="25"/>
    <s v="177"/>
    <x v="5"/>
    <n v="6"/>
    <n v="150"/>
    <s v="51.4839, -1.5568"/>
    <x v="187"/>
    <x v="515"/>
  </r>
  <r>
    <x v="754"/>
    <s v="Holiday Inn Darlington - A1 &amp; A66"/>
    <x v="34"/>
    <x v="25"/>
    <s v="106"/>
    <x v="5"/>
    <n v="8"/>
    <n v="150"/>
    <s v="54.4421, -1.6713"/>
    <x v="190"/>
    <x v="516"/>
  </r>
  <r>
    <x v="755"/>
    <s v="M5 Junction 13/14, Lower Wick, Dursley, Gloucestershire"/>
    <x v="655"/>
    <x v="25"/>
    <s v="116"/>
    <x v="5"/>
    <n v="8"/>
    <n v="150"/>
    <s v="51.656431, -2.434545"/>
    <x v="66"/>
    <x v="517"/>
  </r>
  <r>
    <x v="756"/>
    <s v="Loc. Campotenese"/>
    <x v="656"/>
    <x v="190"/>
    <s v="87016"/>
    <x v="16"/>
    <n v="4"/>
    <n v="150"/>
    <s v="39.875989, 16.065094"/>
    <x v="391"/>
    <x v="518"/>
  </r>
  <r>
    <x v="757"/>
    <s v="171 W Town Square Way"/>
    <x v="657"/>
    <x v="23"/>
    <s v="53154"/>
    <x v="0"/>
    <n v="10"/>
    <n v="150"/>
    <s v="42.900045, -87.913714"/>
    <x v="61"/>
    <x v="519"/>
  </r>
  <r>
    <x v="758"/>
    <s v="B1, Jinghai Industrial Park, No. 156, Jinghai 4th Road, Tongzhou District, Beijing"/>
    <x v="71"/>
    <x v="35"/>
    <s v="00000"/>
    <x v="3"/>
    <n v="6"/>
    <n v="250"/>
    <s v="39.779179, 116.564128"/>
    <x v="191"/>
    <x v="509"/>
  </r>
  <r>
    <x v="759"/>
    <s v="1251 Virginia Ave"/>
    <x v="658"/>
    <x v="7"/>
    <s v="85643"/>
    <x v="0"/>
    <n v="8"/>
    <n v="150"/>
    <s v="32.269811, -109.8457"/>
    <x v="392"/>
    <x v="520"/>
  </r>
  <r>
    <x v="760"/>
    <s v="9255 S Rita Rd"/>
    <x v="659"/>
    <x v="7"/>
    <s v="85747"/>
    <x v="0"/>
    <n v="10"/>
    <n v="150"/>
    <s v="32.083857, -110.803571"/>
    <x v="393"/>
    <x v="521"/>
  </r>
  <r>
    <x v="761"/>
    <s v="1025 Westminster Mall"/>
    <x v="660"/>
    <x v="0"/>
    <s v="92683"/>
    <x v="0"/>
    <n v="24"/>
    <n v="72"/>
    <s v="33.745288, -118.012279"/>
    <x v="7"/>
    <x v="160"/>
  </r>
  <r>
    <x v="762"/>
    <s v="525–533 Duke Rd"/>
    <x v="661"/>
    <x v="20"/>
    <s v="14225"/>
    <x v="0"/>
    <n v="8"/>
    <n v="250"/>
    <s v="42.90741, -78.762239"/>
    <x v="384"/>
    <x v="522"/>
  </r>
  <r>
    <x v="763"/>
    <s v="2615 N Stallings Dr"/>
    <x v="662"/>
    <x v="3"/>
    <s v="75964"/>
    <x v="0"/>
    <n v="8"/>
    <n v="150"/>
    <s v="31.651793, -94.679625"/>
    <x v="267"/>
    <x v="388"/>
  </r>
  <r>
    <x v="764"/>
    <s v="B3, Henderson Celebrity Shopping Center, No. 300 Nanjing East Road, Huangpu District, Shanghai"/>
    <x v="57"/>
    <x v="28"/>
    <s v="00000"/>
    <x v="3"/>
    <n v="6"/>
    <n v="250"/>
    <s v="31.2378661, 121.4844047"/>
    <x v="117"/>
    <x v="509"/>
  </r>
  <r>
    <x v="765"/>
    <s v="3458 N Fruitland Ln"/>
    <x v="663"/>
    <x v="114"/>
    <s v="83815"/>
    <x v="0"/>
    <n v="14"/>
    <n v="250"/>
    <s v="47.708479, -116.794283"/>
    <x v="394"/>
    <x v="523"/>
  </r>
  <r>
    <x v="766"/>
    <s v="66 Jinshamen Road"/>
    <x v="121"/>
    <x v="59"/>
    <s v="00000"/>
    <x v="3"/>
    <n v="6"/>
    <n v="120"/>
    <s v="29.57141363, 106.5706922"/>
    <x v="395"/>
    <x v="388"/>
  </r>
  <r>
    <x v="767"/>
    <s v="Weipai Rd"/>
    <x v="664"/>
    <x v="86"/>
    <s v="00000"/>
    <x v="3"/>
    <n v="6"/>
    <n v="120"/>
    <s v="37.42484776, 116.3949645"/>
    <x v="5"/>
    <x v="508"/>
  </r>
  <r>
    <x v="768"/>
    <s v="No.388 Daliang Nanguo Road"/>
    <x v="344"/>
    <x v="9"/>
    <s v="00000"/>
    <x v="3"/>
    <n v="6"/>
    <n v="120"/>
    <s v="22.8282193, 113.2758196"/>
    <x v="193"/>
    <x v="461"/>
  </r>
  <r>
    <x v="769"/>
    <s v="80 Mengdu Street"/>
    <x v="88"/>
    <x v="45"/>
    <s v="00000"/>
    <x v="3"/>
    <n v="6"/>
    <n v="120"/>
    <s v="32.009048, 118.735481"/>
    <x v="6"/>
    <x v="508"/>
  </r>
  <r>
    <x v="770"/>
    <s v="No.88 Baiyun Mid Street"/>
    <x v="665"/>
    <x v="11"/>
    <s v="00000"/>
    <x v="3"/>
    <n v="6"/>
    <n v="120"/>
    <s v="28.9744917, 118.8510207"/>
    <x v="350"/>
    <x v="524"/>
  </r>
  <r>
    <x v="771"/>
    <s v="555 Xi Zang Road (Middle)"/>
    <x v="57"/>
    <x v="28"/>
    <s v="00000"/>
    <x v="3"/>
    <n v="6"/>
    <n v="120"/>
    <s v="31.236038, 121.472916"/>
    <x v="180"/>
    <x v="508"/>
  </r>
  <r>
    <x v="772"/>
    <s v="10 Keji South 12th Road"/>
    <x v="17"/>
    <x v="9"/>
    <s v="00000"/>
    <x v="3"/>
    <n v="10"/>
    <n v="120"/>
    <s v="22.536996, 113.957296"/>
    <x v="102"/>
    <x v="524"/>
  </r>
  <r>
    <x v="773"/>
    <s v="No.20 Golden Lake Road"/>
    <x v="611"/>
    <x v="170"/>
    <s v="00000"/>
    <x v="3"/>
    <n v="6"/>
    <n v="120"/>
    <s v="30.63942823, 114.2060861"/>
    <x v="23"/>
    <x v="508"/>
  </r>
  <r>
    <x v="774"/>
    <s v="Area G, Floor B3, Xinhualian Shopping Center Parking Lot, No.473 Shenbin Road, Minhang District"/>
    <x v="57"/>
    <x v="28"/>
    <s v="00000"/>
    <x v="3"/>
    <n v="16"/>
    <n v="120"/>
    <s v="31.206517, 121.314906"/>
    <x v="87"/>
    <x v="508"/>
  </r>
  <r>
    <x v="775"/>
    <s v="B1 Floor, Shimao Plaza, No. 26, Quancheng Road, Lixia District, Jinan City, Shandong"/>
    <x v="188"/>
    <x v="86"/>
    <s v="00000"/>
    <x v="3"/>
    <n v="3"/>
    <n v="250"/>
    <s v="36.670859, 117.038722"/>
    <x v="46"/>
    <x v="525"/>
  </r>
  <r>
    <x v="776"/>
    <s v="1465 Edwin Miller Blvd"/>
    <x v="666"/>
    <x v="174"/>
    <s v="25401"/>
    <x v="0"/>
    <n v="8"/>
    <n v="150"/>
    <s v="39.485531, -77.956783"/>
    <x v="237"/>
    <x v="478"/>
  </r>
  <r>
    <x v="777"/>
    <s v="1200 Lum Rd"/>
    <x v="667"/>
    <x v="31"/>
    <s v="98531"/>
    <x v="0"/>
    <n v="20"/>
    <n v="150"/>
    <s v="46.729732, -122.977454"/>
    <x v="106"/>
    <x v="526"/>
  </r>
  <r>
    <x v="778"/>
    <s v="17663 Dartmouth Dr"/>
    <x v="668"/>
    <x v="192"/>
    <s v="19958"/>
    <x v="0"/>
    <n v="8"/>
    <n v="120"/>
    <s v="38.743725, -75.153394"/>
    <x v="6"/>
    <x v="527"/>
  </r>
  <r>
    <x v="779"/>
    <s v="915 Ridgewalk Pkwy"/>
    <x v="669"/>
    <x v="1"/>
    <s v="30188"/>
    <x v="0"/>
    <n v="12"/>
    <n v="250"/>
    <s v="34.118729, -84.528502"/>
    <x v="396"/>
    <x v="528"/>
  </r>
  <r>
    <x v="780"/>
    <s v="850 Brown Rd"/>
    <x v="670"/>
    <x v="111"/>
    <s v="48326"/>
    <x v="0"/>
    <n v="8"/>
    <n v="150"/>
    <s v="42.706969, -83.288941"/>
    <x v="397"/>
    <x v="529"/>
  </r>
  <r>
    <x v="781"/>
    <s v="12683 White Hills Rd"/>
    <x v="671"/>
    <x v="7"/>
    <s v="86445"/>
    <x v="0"/>
    <n v="8"/>
    <n v="250"/>
    <s v="35.7, -114.476782"/>
    <x v="398"/>
    <x v="530"/>
  </r>
  <r>
    <x v="782"/>
    <s v="1500 E Alexis Rd"/>
    <x v="672"/>
    <x v="22"/>
    <s v="43612"/>
    <x v="0"/>
    <n v="10"/>
    <n v="150"/>
    <s v="41.721617, -83.509207"/>
    <x v="8"/>
    <x v="531"/>
  </r>
  <r>
    <x v="783"/>
    <s v="5144A Route d'Amiens"/>
    <x v="673"/>
    <x v="64"/>
    <s v="80480"/>
    <x v="7"/>
    <n v="10"/>
    <n v="150"/>
    <s v="49.863492, 2.27814"/>
    <x v="236"/>
    <x v="532"/>
  </r>
  <r>
    <x v="784"/>
    <s v="1850 S 300 W"/>
    <x v="674"/>
    <x v="30"/>
    <s v="84115"/>
    <x v="0"/>
    <n v="8"/>
    <n v="250"/>
    <s v="40.730089, -111.90178"/>
    <x v="399"/>
    <x v="533"/>
  </r>
  <r>
    <x v="785"/>
    <s v="SABA Parking Nuevos Ministerios, Paseo de la Castellana, 100"/>
    <x v="675"/>
    <x v="172"/>
    <s v="28046"/>
    <x v="24"/>
    <n v="6"/>
    <n v="150"/>
    <s v="40.443082, -3.691335"/>
    <x v="400"/>
    <x v="534"/>
  </r>
  <r>
    <x v="786"/>
    <s v="6191 Powerline Rd"/>
    <x v="676"/>
    <x v="2"/>
    <s v="33309"/>
    <x v="0"/>
    <n v="8"/>
    <n v="250"/>
    <s v="26.202627, -80.156465"/>
    <x v="102"/>
    <x v="535"/>
  </r>
  <r>
    <x v="787"/>
    <s v="638 Prince Edward Rd, East San Po Kong, Kowloon"/>
    <x v="134"/>
    <x v="67"/>
    <s v="00000"/>
    <x v="3"/>
    <n v="4"/>
    <n v="120"/>
    <s v="22.333442, 114.19689"/>
    <x v="193"/>
    <x v="461"/>
  </r>
  <r>
    <x v="788"/>
    <s v="??"/>
    <x v="677"/>
    <x v="24"/>
    <s v="00000"/>
    <x v="4"/>
    <n v="4"/>
    <n v="120"/>
    <s v="36.295431, 139.60492"/>
    <x v="68"/>
    <x v="478"/>
  </r>
  <r>
    <x v="789"/>
    <s v="3035 Boulevard Carrefour"/>
    <x v="678"/>
    <x v="143"/>
    <s v="718"/>
    <x v="8"/>
    <n v="20"/>
    <n v="150"/>
    <s v="45.57017, -73.747375"/>
    <x v="273"/>
    <x v="536"/>
  </r>
  <r>
    <x v="790"/>
    <s v="Steckergass 7"/>
    <x v="679"/>
    <x v="193"/>
    <s v="09494"/>
    <x v="30"/>
    <n v="10"/>
    <n v="125"/>
    <s v="47.165317, 9.507795"/>
    <x v="218"/>
    <x v="388"/>
  </r>
  <r>
    <x v="791"/>
    <s v="Keisarintie 145, Pentinmäki"/>
    <x v="680"/>
    <x v="194"/>
    <s v="61710"/>
    <x v="17"/>
    <n v="8"/>
    <n v="150"/>
    <s v="62.417805, 22.792112"/>
    <x v="92"/>
    <x v="478"/>
  </r>
  <r>
    <x v="792"/>
    <s v="Gamle Sandvenvegen 9, By Spar"/>
    <x v="681"/>
    <x v="54"/>
    <s v="05600"/>
    <x v="9"/>
    <n v="10"/>
    <n v="150"/>
    <s v="60.372342, 6.141213"/>
    <x v="48"/>
    <x v="415"/>
  </r>
  <r>
    <x v="793"/>
    <s v="2001 Diamond Blvd"/>
    <x v="682"/>
    <x v="0"/>
    <s v="94520"/>
    <x v="0"/>
    <n v="19"/>
    <n v="150"/>
    <s v="37.970453, -122.058384"/>
    <x v="48"/>
    <x v="537"/>
  </r>
  <r>
    <x v="794"/>
    <s v="1900 NW 6th St"/>
    <x v="683"/>
    <x v="49"/>
    <s v="97526"/>
    <x v="0"/>
    <n v="8"/>
    <n v="150"/>
    <s v="42.460883, -123.324124"/>
    <x v="371"/>
    <x v="538"/>
  </r>
  <r>
    <x v="795"/>
    <s v="1695 US-180"/>
    <x v="684"/>
    <x v="17"/>
    <s v="88030"/>
    <x v="0"/>
    <n v="8"/>
    <n v="150"/>
    <s v="32.281357, -107.760281"/>
    <x v="401"/>
    <x v="539"/>
  </r>
  <r>
    <x v="796"/>
    <s v="Lic. René Juárez Cisneros 130"/>
    <x v="685"/>
    <x v="195"/>
    <s v="00000"/>
    <x v="23"/>
    <n v="6"/>
    <n v="120"/>
    <s v="17.51465, -99.482779"/>
    <x v="402"/>
    <x v="540"/>
  </r>
  <r>
    <x v="797"/>
    <s v="Sangmupyeonghwa-ro"/>
    <x v="686"/>
    <x v="196"/>
    <s v="00000"/>
    <x v="1"/>
    <n v="6"/>
    <n v="120"/>
    <s v="35.147921, 126.837407"/>
    <x v="86"/>
    <x v="142"/>
  </r>
  <r>
    <x v="798"/>
    <s v="Liangma Food St"/>
    <x v="71"/>
    <x v="35"/>
    <s v="00000"/>
    <x v="3"/>
    <n v="6"/>
    <n v="120"/>
    <s v="39.950951, 116.477644"/>
    <x v="29"/>
    <x v="481"/>
  </r>
  <r>
    <x v="799"/>
    <s v="2191 13th Ave Dr SE"/>
    <x v="687"/>
    <x v="8"/>
    <s v="28602"/>
    <x v="0"/>
    <n v="8"/>
    <n v="150"/>
    <s v="35.706189, -81.294768"/>
    <x v="356"/>
    <x v="541"/>
  </r>
  <r>
    <x v="800"/>
    <s v="Ho Pong St"/>
    <x v="688"/>
    <x v="67"/>
    <s v="00000"/>
    <x v="3"/>
    <n v="4"/>
    <n v="120"/>
    <s v="22.396602, 113.973888"/>
    <x v="32"/>
    <x v="481"/>
  </r>
  <r>
    <x v="801"/>
    <s v="G105"/>
    <x v="689"/>
    <x v="125"/>
    <s v="00000"/>
    <x v="3"/>
    <n v="4"/>
    <n v="120"/>
    <s v="25.700407, 114.800468"/>
    <x v="351"/>
    <x v="481"/>
  </r>
  <r>
    <x v="802"/>
    <s v="Erzhiqu S Port"/>
    <x v="690"/>
    <x v="81"/>
    <s v="00000"/>
    <x v="3"/>
    <n v="4"/>
    <n v="120"/>
    <s v="35.735528, 114.292579"/>
    <x v="1"/>
    <x v="481"/>
  </r>
  <r>
    <x v="803"/>
    <s v="Huangxing Rd"/>
    <x v="57"/>
    <x v="28"/>
    <s v="00000"/>
    <x v="3"/>
    <n v="6"/>
    <n v="120"/>
    <s v="31.297502, 121.516133"/>
    <x v="87"/>
    <x v="481"/>
  </r>
  <r>
    <x v="804"/>
    <s v="Nianjiabang E Rd"/>
    <x v="57"/>
    <x v="28"/>
    <s v="00000"/>
    <x v="3"/>
    <n v="8"/>
    <n v="120"/>
    <s v="31.113857, 121.594127"/>
    <x v="25"/>
    <x v="481"/>
  </r>
  <r>
    <x v="805"/>
    <s v="858? Ding Xiang Lu, Pudong Xinqu"/>
    <x v="57"/>
    <x v="28"/>
    <s v="201203"/>
    <x v="3"/>
    <n v="50"/>
    <n v="120"/>
    <s v="31.225597, 121.550981"/>
    <x v="6"/>
    <x v="486"/>
  </r>
  <r>
    <x v="806"/>
    <s v="1999 Beigong East Street"/>
    <x v="691"/>
    <x v="86"/>
    <s v="262737"/>
    <x v="3"/>
    <n v="6"/>
    <n v="120"/>
    <s v="36.72836189, 119.1835928"/>
    <x v="69"/>
    <x v="474"/>
  </r>
  <r>
    <x v="807"/>
    <s v="2689 Jinkeqiao Avenue, Keqiao District, Shaoxing City, Zhejiang Province"/>
    <x v="213"/>
    <x v="11"/>
    <s v="00000"/>
    <x v="3"/>
    <n v="10"/>
    <n v="120"/>
    <s v="30.11973616, 120.5170189"/>
    <x v="68"/>
    <x v="84"/>
  </r>
  <r>
    <x v="808"/>
    <s v="Area E, 3rd Floor, Yintai Creative City, No. 35, Luoyu Road, Hongshan District"/>
    <x v="611"/>
    <x v="170"/>
    <s v="00000"/>
    <x v="3"/>
    <n v="8"/>
    <n v="120"/>
    <s v="30.52642132, 114.3565769"/>
    <x v="109"/>
    <x v="84"/>
  </r>
  <r>
    <x v="809"/>
    <s v="Cnr Zumiao Road &amp; Jianxin Road, Area A, Floor B1, P1 Parking Lot, Nova Lingnan Station"/>
    <x v="344"/>
    <x v="9"/>
    <s v="00000"/>
    <x v="3"/>
    <n v="6"/>
    <n v="120"/>
    <s v="23.02753187, 113.1129273"/>
    <x v="193"/>
    <x v="84"/>
  </r>
  <r>
    <x v="810"/>
    <s v="Area E, B3 Floor, No. 888 Yingtian Street, Jianye District"/>
    <x v="88"/>
    <x v="45"/>
    <s v="00000"/>
    <x v="3"/>
    <n v="10"/>
    <n v="120"/>
    <s v="32.02384993, 118.7407909"/>
    <x v="14"/>
    <x v="84"/>
  </r>
  <r>
    <x v="811"/>
    <s v="65 Montée Masson"/>
    <x v="692"/>
    <x v="143"/>
    <s v="734"/>
    <x v="8"/>
    <n v="16"/>
    <n v="120"/>
    <s v="45.723166, -73.618588"/>
    <x v="36"/>
    <x v="542"/>
  </r>
  <r>
    <x v="812"/>
    <s v="23975 Newhall Ranch Rd"/>
    <x v="693"/>
    <x v="0"/>
    <s v="91355"/>
    <x v="0"/>
    <n v="32"/>
    <n v="250"/>
    <s v="34.431041, -118.554319"/>
    <x v="403"/>
    <x v="543"/>
  </r>
  <r>
    <x v="813"/>
    <s v="Park Meadows Center Dr"/>
    <x v="694"/>
    <x v="36"/>
    <s v="80124"/>
    <x v="0"/>
    <n v="10"/>
    <n v="150"/>
    <s v="39.562726, -104.873432"/>
    <x v="404"/>
    <x v="544"/>
  </r>
  <r>
    <x v="814"/>
    <s v="1000 East South Dakota Highway 16"/>
    <x v="695"/>
    <x v="14"/>
    <s v="57365"/>
    <x v="0"/>
    <n v="8"/>
    <n v="150"/>
    <s v="43.803188, -99.383442"/>
    <x v="405"/>
    <x v="540"/>
  </r>
  <r>
    <x v="815"/>
    <s v="6250 Hwy 285"/>
    <x v="696"/>
    <x v="36"/>
    <s v="81201"/>
    <x v="0"/>
    <n v="8"/>
    <n v="150"/>
    <s v="38.51174, -106.076394"/>
    <x v="406"/>
    <x v="545"/>
  </r>
  <r>
    <x v="816"/>
    <s v="Old Thorns Hotel, Longmoor Road"/>
    <x v="697"/>
    <x v="25"/>
    <s v="307"/>
    <x v="5"/>
    <n v="8"/>
    <n v="150"/>
    <s v="51.076281, -0.831807"/>
    <x v="203"/>
    <x v="546"/>
  </r>
  <r>
    <x v="817"/>
    <s v="20635 Gas Point Rd"/>
    <x v="698"/>
    <x v="0"/>
    <s v="96022"/>
    <x v="0"/>
    <n v="12"/>
    <n v="250"/>
    <s v="40.389145, -122.288208"/>
    <x v="407"/>
    <x v="547"/>
  </r>
  <r>
    <x v="818"/>
    <s v="5421 Hornaday Rd"/>
    <x v="699"/>
    <x v="8"/>
    <s v="27407"/>
    <x v="0"/>
    <n v="8"/>
    <n v="150"/>
    <s v="36.059473, -79.908358"/>
    <x v="225"/>
    <x v="548"/>
  </r>
  <r>
    <x v="819"/>
    <s v="2 Recreation Drive"/>
    <x v="700"/>
    <x v="31"/>
    <s v="06232"/>
    <x v="18"/>
    <n v="6"/>
    <n v="150"/>
    <s v="-33.319613, 115.717729"/>
    <x v="193"/>
    <x v="549"/>
  </r>
  <r>
    <x v="820"/>
    <s v="Olympic-ro"/>
    <x v="701"/>
    <x v="177"/>
    <s v="00000"/>
    <x v="1"/>
    <n v="5"/>
    <n v="120"/>
    <s v="37.513395, 127.102238"/>
    <x v="108"/>
    <x v="142"/>
  </r>
  <r>
    <x v="821"/>
    <s v="North Area, B1, Lane 795, Chuansha Road, Pudong New Area, Shanghai"/>
    <x v="57"/>
    <x v="28"/>
    <s v="00000"/>
    <x v="3"/>
    <n v="6"/>
    <n v="250"/>
    <s v="31.2728, 121.6724"/>
    <x v="87"/>
    <x v="476"/>
  </r>
  <r>
    <x v="822"/>
    <s v="Adda Sud"/>
    <x v="702"/>
    <x v="65"/>
    <s v="24043"/>
    <x v="16"/>
    <n v="4"/>
    <n v="250"/>
    <s v="45.510579, 9.635503"/>
    <x v="408"/>
    <x v="550"/>
  </r>
  <r>
    <x v="823"/>
    <s v="811 WA-970 #6, Cle Elum, WA"/>
    <x v="703"/>
    <x v="31"/>
    <s v="98922"/>
    <x v="0"/>
    <n v="12"/>
    <n v="150"/>
    <s v="47.189278, -120.902553"/>
    <x v="409"/>
    <x v="551"/>
  </r>
  <r>
    <x v="824"/>
    <s v="Fjellgardstun, next to Hovden Sport"/>
    <x v="704"/>
    <x v="197"/>
    <s v="04756"/>
    <x v="9"/>
    <n v="12"/>
    <n v="150"/>
    <s v="59.561243, 7.356849"/>
    <x v="410"/>
    <x v="478"/>
  </r>
  <r>
    <x v="825"/>
    <s v="Zürichstrasse 52"/>
    <x v="705"/>
    <x v="198"/>
    <s v="04665"/>
    <x v="11"/>
    <n v="14"/>
    <n v="125"/>
    <s v="47.310788, 7.934951"/>
    <x v="411"/>
    <x v="552"/>
  </r>
  <r>
    <x v="826"/>
    <s v="Hwaseong-si Dongtandaero 446 18482 Dongtandaero"/>
    <x v="706"/>
    <x v="97"/>
    <s v="18482"/>
    <x v="1"/>
    <n v="9"/>
    <n v="250"/>
    <s v="37.193989, 127.100422"/>
    <x v="40"/>
    <x v="553"/>
  </r>
  <r>
    <x v="827"/>
    <s v="Justins Way &amp; Cross St"/>
    <x v="707"/>
    <x v="153"/>
    <s v="04032"/>
    <x v="0"/>
    <n v="8"/>
    <n v="120"/>
    <s v="43.8587942, -70.1041363"/>
    <x v="412"/>
    <x v="479"/>
  </r>
  <r>
    <x v="828"/>
    <s v="50 Rue de la Ferme"/>
    <x v="708"/>
    <x v="143"/>
    <s v="302"/>
    <x v="8"/>
    <n v="12"/>
    <n v="120"/>
    <s v="47.435843, -70.506254"/>
    <x v="6"/>
    <x v="554"/>
  </r>
  <r>
    <x v="829"/>
    <s v="250 Meijer Dr"/>
    <x v="709"/>
    <x v="111"/>
    <s v="49735"/>
    <x v="0"/>
    <n v="10"/>
    <n v="150"/>
    <s v="45.025577, -84.722201"/>
    <x v="271"/>
    <x v="555"/>
  </r>
  <r>
    <x v="830"/>
    <s v="30800 Little Mack Ave"/>
    <x v="4"/>
    <x v="111"/>
    <s v="48066"/>
    <x v="0"/>
    <n v="8"/>
    <n v="150"/>
    <s v="42.522048, -82.906756"/>
    <x v="135"/>
    <x v="556"/>
  </r>
  <r>
    <x v="831"/>
    <s v="1350 Travis Blvd"/>
    <x v="710"/>
    <x v="0"/>
    <s v="94533"/>
    <x v="0"/>
    <n v="12"/>
    <n v="150"/>
    <s v="38.26175, -122.0524"/>
    <x v="48"/>
    <x v="557"/>
  </r>
  <r>
    <x v="832"/>
    <s v="450 Delsea Dr"/>
    <x v="711"/>
    <x v="144"/>
    <s v="08328"/>
    <x v="0"/>
    <n v="8"/>
    <n v="250"/>
    <s v="39.572, -75.0528"/>
    <x v="180"/>
    <x v="533"/>
  </r>
  <r>
    <x v="833"/>
    <s v="15400 Waldron Way"/>
    <x v="712"/>
    <x v="111"/>
    <s v="49307"/>
    <x v="0"/>
    <n v="10"/>
    <n v="150"/>
    <s v="43.689792, -85.515625"/>
    <x v="44"/>
    <x v="558"/>
  </r>
  <r>
    <x v="834"/>
    <s v="2505 Showtime Dr"/>
    <x v="713"/>
    <x v="111"/>
    <s v="48912"/>
    <x v="0"/>
    <n v="10"/>
    <n v="150"/>
    <s v="42.766555, -84.514724"/>
    <x v="413"/>
    <x v="471"/>
  </r>
  <r>
    <x v="835"/>
    <s v="3878 Market St"/>
    <x v="714"/>
    <x v="0"/>
    <s v="92501"/>
    <x v="0"/>
    <n v="24"/>
    <n v="72"/>
    <s v="33.981393, -117.37577"/>
    <x v="414"/>
    <x v="542"/>
  </r>
  <r>
    <x v="836"/>
    <s v="205 Three Rivers Dr"/>
    <x v="715"/>
    <x v="31"/>
    <s v="98626"/>
    <x v="0"/>
    <n v="12"/>
    <n v="250"/>
    <s v="46.143403, -122.899225"/>
    <x v="14"/>
    <x v="559"/>
  </r>
  <r>
    <x v="837"/>
    <s v="45500 Fremont Blvd"/>
    <x v="716"/>
    <x v="0"/>
    <s v="94538"/>
    <x v="0"/>
    <n v="12"/>
    <n v="250"/>
    <s v="37.492754, -121.944796"/>
    <x v="6"/>
    <x v="560"/>
  </r>
  <r>
    <x v="838"/>
    <s v="B2, Underground 6, No. 113 Xinliu Avenue, Yufeng District"/>
    <x v="717"/>
    <x v="199"/>
    <s v="00000"/>
    <x v="3"/>
    <n v="6"/>
    <n v="120"/>
    <s v="24.36072324, 109.5126803"/>
    <x v="415"/>
    <x v="84"/>
  </r>
  <r>
    <x v="839"/>
    <s v="2300 Salt Point Tpke"/>
    <x v="718"/>
    <x v="20"/>
    <s v="12514"/>
    <x v="0"/>
    <n v="8"/>
    <n v="150"/>
    <s v="41.825464, -73.770719"/>
    <x v="1"/>
    <x v="561"/>
  </r>
  <r>
    <x v="840"/>
    <s v="Liebmannweg 22-23"/>
    <x v="719"/>
    <x v="129"/>
    <s v="08301"/>
    <x v="20"/>
    <n v="12"/>
    <n v="125"/>
    <s v="47.071071, 15.577942"/>
    <x v="416"/>
    <x v="562"/>
  </r>
  <r>
    <x v="841"/>
    <s v="5725 Legacy Dr"/>
    <x v="720"/>
    <x v="3"/>
    <s v="75024"/>
    <x v="0"/>
    <n v="12"/>
    <n v="72"/>
    <s v="33.07868, -96.819506"/>
    <x v="417"/>
    <x v="563"/>
  </r>
  <r>
    <x v="842"/>
    <s v="Fishermans Way"/>
    <x v="682"/>
    <x v="74"/>
    <s v="00000"/>
    <x v="8"/>
    <n v="20"/>
    <n v="150"/>
    <s v="43.827, -79.539"/>
    <x v="268"/>
    <x v="554"/>
  </r>
  <r>
    <x v="843"/>
    <s v="1556 Sherard Rd"/>
    <x v="721"/>
    <x v="32"/>
    <s v="82201"/>
    <x v="0"/>
    <n v="8"/>
    <n v="150"/>
    <s v="42.072497, -104.96271"/>
    <x v="418"/>
    <x v="506"/>
  </r>
  <r>
    <x v="844"/>
    <s v="298 W McKinley Ave"/>
    <x v="722"/>
    <x v="0"/>
    <s v="94086"/>
    <x v="0"/>
    <n v="10"/>
    <n v="120"/>
    <s v="37.373421, -122.033114"/>
    <x v="48"/>
    <x v="564"/>
  </r>
  <r>
    <x v="845"/>
    <s v="Dolní Novosadská 421/89"/>
    <x v="723"/>
    <x v="200"/>
    <s v="78301"/>
    <x v="22"/>
    <n v="8"/>
    <n v="138"/>
    <s v="49.561356, 17.262209"/>
    <x v="51"/>
    <x v="565"/>
  </r>
  <r>
    <x v="846"/>
    <s v="10001 Soaring Way"/>
    <x v="56"/>
    <x v="0"/>
    <s v="96161"/>
    <x v="0"/>
    <n v="16"/>
    <n v="250"/>
    <s v="39.319501, -120.155831"/>
    <x v="419"/>
    <x v="495"/>
  </r>
  <r>
    <x v="847"/>
    <s v="CF Sherway Gardens, 25 The West Mall"/>
    <x v="724"/>
    <x v="74"/>
    <s v="918"/>
    <x v="8"/>
    <n v="20"/>
    <n v="150"/>
    <s v="43.6142141, -79.554197"/>
    <x v="156"/>
    <x v="566"/>
  </r>
  <r>
    <x v="848"/>
    <s v="A91 A3PH, Whiterath, Dromiskin, Co. Louth"/>
    <x v="725"/>
    <x v="201"/>
    <s v="00000"/>
    <x v="31"/>
    <n v="8"/>
    <n v="150"/>
    <s v="53.924106, -6.411373"/>
    <x v="264"/>
    <x v="186"/>
  </r>
  <r>
    <x v="849"/>
    <s v="Hvittingfossveien 123, By Meny"/>
    <x v="726"/>
    <x v="50"/>
    <s v="03080"/>
    <x v="9"/>
    <n v="16"/>
    <n v="150"/>
    <s v="59.490174, 10.294565"/>
    <x v="238"/>
    <x v="556"/>
  </r>
  <r>
    <x v="850"/>
    <s v="42 Estrada da Batalha, Floresta Fátima - Restaurante - Alojamento"/>
    <x v="727"/>
    <x v="202"/>
    <s v="2495405"/>
    <x v="32"/>
    <n v="14"/>
    <n v="150"/>
    <s v="39.635478, -8.688469"/>
    <x v="420"/>
    <x v="567"/>
  </r>
  <r>
    <x v="851"/>
    <s v="Applegreen Motorway Services"/>
    <x v="725"/>
    <x v="201"/>
    <s v="00000"/>
    <x v="31"/>
    <n v="8"/>
    <n v="150"/>
    <s v="53.932462, -6.417717"/>
    <x v="6"/>
    <x v="186"/>
  </r>
  <r>
    <x v="852"/>
    <s v="M7 Jtn 27, Coolderry"/>
    <x v="728"/>
    <x v="203"/>
    <s v="00000"/>
    <x v="31"/>
    <n v="6"/>
    <n v="130"/>
    <s v="52.757747, -8.40932"/>
    <x v="132"/>
    <x v="568"/>
  </r>
  <r>
    <x v="853"/>
    <s v="Het Hooiveld 9"/>
    <x v="729"/>
    <x v="204"/>
    <s v="8302"/>
    <x v="13"/>
    <n v="10"/>
    <n v="150"/>
    <s v="52.727421, 5.764693"/>
    <x v="421"/>
    <x v="569"/>
  </r>
  <r>
    <x v="854"/>
    <s v="681 Leavesley Rd"/>
    <x v="730"/>
    <x v="0"/>
    <s v="95020"/>
    <x v="0"/>
    <n v="16"/>
    <n v="150"/>
    <s v="37.02493, -121.56542"/>
    <x v="127"/>
    <x v="2"/>
  </r>
  <r>
    <x v="855"/>
    <s v="48400 Seminole Dr"/>
    <x v="731"/>
    <x v="0"/>
    <s v="92230"/>
    <x v="0"/>
    <n v="16"/>
    <n v="150"/>
    <s v="33.93129, -116.820041"/>
    <x v="422"/>
    <x v="570"/>
  </r>
  <r>
    <x v="856"/>
    <s v="Busan Nakdongnam-ro 1413 49311"/>
    <x v="184"/>
    <x v="89"/>
    <s v="49311"/>
    <x v="1"/>
    <n v="6"/>
    <n v="250"/>
    <s v="35.106825, 128.966344"/>
    <x v="25"/>
    <x v="553"/>
  </r>
  <r>
    <x v="857"/>
    <s v="880 Sundial Bridge Dr"/>
    <x v="732"/>
    <x v="0"/>
    <s v="96001"/>
    <x v="0"/>
    <n v="8"/>
    <n v="250"/>
    <s v="40.590042, -122.378506"/>
    <x v="170"/>
    <x v="571"/>
  </r>
  <r>
    <x v="858"/>
    <s v="33360 Powers Dr"/>
    <x v="733"/>
    <x v="0"/>
    <s v="93239"/>
    <x v="0"/>
    <n v="40"/>
    <n v="250"/>
    <s v="35.987651, -119.962336"/>
    <x v="229"/>
    <x v="572"/>
  </r>
  <r>
    <x v="859"/>
    <s v="Wanhangdu Road"/>
    <x v="734"/>
    <x v="28"/>
    <s v="00000"/>
    <x v="3"/>
    <n v="8"/>
    <n v="120"/>
    <s v="31.22879, 121.426836"/>
    <x v="6"/>
    <x v="573"/>
  </r>
  <r>
    <x v="860"/>
    <s v="170 Buckaroo Lane"/>
    <x v="735"/>
    <x v="19"/>
    <s v="16823"/>
    <x v="0"/>
    <n v="8"/>
    <n v="120"/>
    <s v="40.913884, -77.738425"/>
    <x v="310"/>
    <x v="520"/>
  </r>
  <r>
    <x v="861"/>
    <s v="536 Haean-ro, Gangneung-si, Gangwon-do"/>
    <x v="736"/>
    <x v="106"/>
    <s v="25460"/>
    <x v="1"/>
    <n v="6"/>
    <n v="120"/>
    <s v="37.80534, 128.904599"/>
    <x v="229"/>
    <x v="574"/>
  </r>
  <r>
    <x v="862"/>
    <s v="5555 Boul. des Gradins"/>
    <x v="737"/>
    <x v="143"/>
    <s v="218"/>
    <x v="8"/>
    <n v="8"/>
    <n v="250"/>
    <s v="46.840259, -71.276797"/>
    <x v="149"/>
    <x v="495"/>
  </r>
  <r>
    <x v="863"/>
    <s v="338-0004 SaitamaHonmachinishi, Chuo-ku5-2-9"/>
    <x v="738"/>
    <x v="205"/>
    <s v="00000"/>
    <x v="4"/>
    <n v="8"/>
    <n v="250"/>
    <s v="35.890806, 139.614944"/>
    <x v="72"/>
    <x v="553"/>
  </r>
  <r>
    <x v="864"/>
    <s v="604 North McEwan"/>
    <x v="642"/>
    <x v="111"/>
    <s v="48617"/>
    <x v="0"/>
    <n v="8"/>
    <n v="150"/>
    <s v="43.820359, -84.76675"/>
    <x v="423"/>
    <x v="575"/>
  </r>
  <r>
    <x v="865"/>
    <s v="85 Franklin Street"/>
    <x v="739"/>
    <x v="162"/>
    <s v="05000"/>
    <x v="18"/>
    <n v="4"/>
    <n v="150"/>
    <s v="-34.927574, 138.595189"/>
    <x v="109"/>
    <x v="524"/>
  </r>
  <r>
    <x v="866"/>
    <s v="21 Richer Close"/>
    <x v="740"/>
    <x v="74"/>
    <s v="010"/>
    <x v="8"/>
    <n v="12"/>
    <n v="150"/>
    <s v="45.304556, -75.081806"/>
    <x v="133"/>
    <x v="576"/>
  </r>
  <r>
    <x v="867"/>
    <s v="999 Upper Wentworth Street"/>
    <x v="502"/>
    <x v="74"/>
    <s v="945"/>
    <x v="8"/>
    <n v="20"/>
    <n v="150"/>
    <s v="43.21709, -79.863234"/>
    <x v="119"/>
    <x v="577"/>
  </r>
  <r>
    <x v="868"/>
    <s v="25 Russell St"/>
    <x v="741"/>
    <x v="51"/>
    <s v="01035"/>
    <x v="0"/>
    <n v="12"/>
    <n v="150"/>
    <s v="42.338922, -72.611239"/>
    <x v="273"/>
    <x v="578"/>
  </r>
  <r>
    <x v="869"/>
    <s v="36017 Calico Rd"/>
    <x v="742"/>
    <x v="0"/>
    <s v="92398"/>
    <x v="0"/>
    <n v="18"/>
    <n v="150"/>
    <s v="34.907217, -116.835801"/>
    <x v="424"/>
    <x v="556"/>
  </r>
  <r>
    <x v="870"/>
    <s v="8148 E Santa Ana Canyon Rd"/>
    <x v="743"/>
    <x v="0"/>
    <s v="92808"/>
    <x v="0"/>
    <n v="20"/>
    <n v="72"/>
    <s v="33.866724, -117.747373"/>
    <x v="407"/>
    <x v="579"/>
  </r>
  <r>
    <x v="871"/>
    <s v="Yuhan Cultural City, No. 239 Humen Avenue, Dongguan City, Guangdong"/>
    <x v="93"/>
    <x v="9"/>
    <s v="00000"/>
    <x v="3"/>
    <n v="3"/>
    <n v="250"/>
    <s v="22.82216482, 113.687877"/>
    <x v="102"/>
    <x v="525"/>
  </r>
  <r>
    <x v="872"/>
    <s v="891 E Main Street"/>
    <x v="744"/>
    <x v="19"/>
    <s v="17522"/>
    <x v="0"/>
    <n v="8"/>
    <n v="250"/>
    <s v="40.1633, -76.1535"/>
    <x v="425"/>
    <x v="580"/>
  </r>
  <r>
    <x v="873"/>
    <s v="L´AND Vineyards, Montemor-o-Novo"/>
    <x v="745"/>
    <x v="206"/>
    <s v="7050031"/>
    <x v="32"/>
    <n v="8"/>
    <n v="150"/>
    <s v="38.645753, -8.247265"/>
    <x v="306"/>
    <x v="581"/>
  </r>
  <r>
    <x v="874"/>
    <s v="15000 N 73rd St"/>
    <x v="746"/>
    <x v="7"/>
    <s v="85260"/>
    <x v="0"/>
    <n v="16"/>
    <n v="72"/>
    <s v="33.623139, -111.922451"/>
    <x v="426"/>
    <x v="501"/>
  </r>
  <r>
    <x v="875"/>
    <s v="Strandavegen 255, by REMA 1000 store"/>
    <x v="747"/>
    <x v="54"/>
    <s v="05710"/>
    <x v="9"/>
    <n v="12"/>
    <n v="150"/>
    <s v="60.658297, 6.436256"/>
    <x v="242"/>
    <x v="565"/>
  </r>
  <r>
    <x v="876"/>
    <s v="186 Daepohang-gil, Sokcho-si, Gangwon-do 24900???? 186"/>
    <x v="748"/>
    <x v="106"/>
    <s v="24900"/>
    <x v="1"/>
    <n v="7"/>
    <n v="250"/>
    <s v="38.180856, 128.611593"/>
    <x v="40"/>
    <x v="582"/>
  </r>
  <r>
    <x v="877"/>
    <s v="No. 1 Industry East 2nd Road"/>
    <x v="749"/>
    <x v="207"/>
    <s v="00000"/>
    <x v="19"/>
    <n v="8"/>
    <n v="120"/>
    <s v="24.779712, 121.005269"/>
    <x v="352"/>
    <x v="573"/>
  </r>
  <r>
    <x v="878"/>
    <s v="501 N 3rd St, Top Parking Level"/>
    <x v="750"/>
    <x v="0"/>
    <s v="91502"/>
    <x v="0"/>
    <n v="20"/>
    <n v="150"/>
    <s v="34.18487, -118.311672"/>
    <x v="427"/>
    <x v="583"/>
  </r>
  <r>
    <x v="879"/>
    <s v="Langstone Technology Park, Langstone Road"/>
    <x v="751"/>
    <x v="25"/>
    <s v="91"/>
    <x v="5"/>
    <n v="8"/>
    <n v="150"/>
    <s v="50.847773, -0.991137"/>
    <x v="6"/>
    <x v="584"/>
  </r>
  <r>
    <x v="880"/>
    <s v="Am Seering 2"/>
    <x v="752"/>
    <x v="208"/>
    <s v="04880"/>
    <x v="20"/>
    <n v="8"/>
    <n v="125"/>
    <s v="47.929013, 13.502143"/>
    <x v="428"/>
    <x v="531"/>
  </r>
  <r>
    <x v="881"/>
    <s v="Autovía del Noroeste, Camino Real, 1"/>
    <x v="753"/>
    <x v="157"/>
    <s v="24318"/>
    <x v="24"/>
    <n v="8"/>
    <n v="150"/>
    <s v="42.623851, -6.451837"/>
    <x v="429"/>
    <x v="585"/>
  </r>
  <r>
    <x v="882"/>
    <s v="Autovía del Suroeste, km. 200"/>
    <x v="754"/>
    <x v="209"/>
    <s v="10350"/>
    <x v="24"/>
    <n v="10"/>
    <n v="150"/>
    <s v="39.791255, -5.695668"/>
    <x v="140"/>
    <x v="586"/>
  </r>
  <r>
    <x v="883"/>
    <s v="Polígono Industrial El Prado Ser 1A"/>
    <x v="755"/>
    <x v="209"/>
    <s v="06800"/>
    <x v="24"/>
    <n v="10"/>
    <n v="150"/>
    <s v="38.921746, -6.375133"/>
    <x v="297"/>
    <x v="587"/>
  </r>
  <r>
    <x v="884"/>
    <s v="1689 Arden Way"/>
    <x v="576"/>
    <x v="0"/>
    <s v="95815"/>
    <x v="0"/>
    <n v="20"/>
    <n v="72"/>
    <s v="38.603327, -121.42853"/>
    <x v="48"/>
    <x v="588"/>
  </r>
  <r>
    <x v="885"/>
    <s v="15205 N Kierland Blvd"/>
    <x v="746"/>
    <x v="7"/>
    <s v="85254"/>
    <x v="0"/>
    <n v="8"/>
    <n v="72"/>
    <s v="33.623205, -111.930338"/>
    <x v="430"/>
    <x v="342"/>
  </r>
  <r>
    <x v="886"/>
    <s v="700 E Horton Ave"/>
    <x v="756"/>
    <x v="18"/>
    <s v="67701"/>
    <x v="0"/>
    <n v="10"/>
    <n v="150"/>
    <s v="39.361357, -101.054063"/>
    <x v="431"/>
    <x v="458"/>
  </r>
  <r>
    <x v="887"/>
    <s v="211 Mayville Rd"/>
    <x v="757"/>
    <x v="153"/>
    <s v="04217"/>
    <x v="0"/>
    <n v="6"/>
    <n v="250"/>
    <s v="44.424871, -70.796608"/>
    <x v="27"/>
    <x v="589"/>
  </r>
  <r>
    <x v="888"/>
    <s v="382 Rue Saint Jean"/>
    <x v="758"/>
    <x v="90"/>
    <s v="726"/>
    <x v="8"/>
    <n v="8"/>
    <n v="120"/>
    <s v="47.168758, -67.918038"/>
    <x v="71"/>
    <x v="590"/>
  </r>
  <r>
    <x v="889"/>
    <s v="10665 Big Bend"/>
    <x v="759"/>
    <x v="2"/>
    <s v="33579"/>
    <x v="0"/>
    <n v="10"/>
    <n v="120"/>
    <s v="27.7915, -82.332833"/>
    <x v="23"/>
    <x v="591"/>
  </r>
  <r>
    <x v="890"/>
    <s v="Bipeng Holiday Hotel, Daonan, 054 Township, Li County, Aba Tibetan, Sichuan"/>
    <x v="760"/>
    <x v="57"/>
    <s v="00000"/>
    <x v="3"/>
    <n v="2"/>
    <n v="150"/>
    <s v="31.41301744, 103.0045358"/>
    <x v="432"/>
    <x v="553"/>
  </r>
  <r>
    <x v="891"/>
    <s v="24505 W Dorris Ave"/>
    <x v="761"/>
    <x v="0"/>
    <s v="93210"/>
    <x v="0"/>
    <n v="18"/>
    <n v="150"/>
    <s v="36.25415, -120.237896"/>
    <x v="111"/>
    <x v="2"/>
  </r>
  <r>
    <x v="892"/>
    <s v="5000 Canoe Pass Way"/>
    <x v="762"/>
    <x v="29"/>
    <s v="403"/>
    <x v="8"/>
    <n v="12"/>
    <n v="150"/>
    <s v="49.038196, -123.082532"/>
    <x v="102"/>
    <x v="582"/>
  </r>
  <r>
    <x v="893"/>
    <s v="Jia 3 Wanliuqiao, South 3rd Ring Road"/>
    <x v="71"/>
    <x v="35"/>
    <s v="00000"/>
    <x v="3"/>
    <n v="44"/>
    <n v="120"/>
    <s v="39.84925455, 116.3327565"/>
    <x v="97"/>
    <x v="508"/>
  </r>
  <r>
    <x v="894"/>
    <s v="Above ground parking lot, No. 99 Qingyang Avenue, Qingyang District"/>
    <x v="115"/>
    <x v="57"/>
    <s v="00000"/>
    <x v="3"/>
    <n v="10"/>
    <n v="120"/>
    <s v="30.66515498, 104.0073048"/>
    <x v="433"/>
    <x v="84"/>
  </r>
  <r>
    <x v="895"/>
    <s v="Area D, B2, No.473 Guanshan Avenue, Hongshan District"/>
    <x v="611"/>
    <x v="170"/>
    <s v="00000"/>
    <x v="3"/>
    <n v="10"/>
    <n v="120"/>
    <s v="30.48101622, 114.4110274"/>
    <x v="21"/>
    <x v="84"/>
  </r>
  <r>
    <x v="896"/>
    <s v="Zone G2, B2, Zhongbang Century Plaza, No.198, Xiangyong Road, Hedong, Lengshuitan District"/>
    <x v="763"/>
    <x v="72"/>
    <s v="00000"/>
    <x v="3"/>
    <n v="6"/>
    <n v="120"/>
    <s v="26.43575464, 111.6121227"/>
    <x v="123"/>
    <x v="84"/>
  </r>
  <r>
    <x v="897"/>
    <s v="Area E2, Basement 2, Aoshan Century Plaza Parking Lot, No. 819, Heping Avenue, Qingshan District"/>
    <x v="611"/>
    <x v="170"/>
    <s v="00000"/>
    <x v="3"/>
    <n v="8"/>
    <n v="120"/>
    <s v="30.623517, 114.36716"/>
    <x v="149"/>
    <x v="84"/>
  </r>
  <r>
    <x v="898"/>
    <s v="Floor B2, Dekun Xintiandi, No. 1856, Section 3, Guanghua Avenue, Wenjiang District"/>
    <x v="115"/>
    <x v="57"/>
    <s v="00000"/>
    <x v="3"/>
    <n v="8"/>
    <n v="120"/>
    <s v="30.68947239, 103.8564156"/>
    <x v="434"/>
    <x v="84"/>
  </r>
  <r>
    <x v="899"/>
    <s v="Advanced International Center, Citong South Road, Fengze District, Quanzhou City, Fujian"/>
    <x v="29"/>
    <x v="13"/>
    <s v="00000"/>
    <x v="3"/>
    <n v="6"/>
    <n v="250"/>
    <s v="24.88314471, 118.6024602"/>
    <x v="32"/>
    <x v="553"/>
  </r>
  <r>
    <x v="900"/>
    <s v="B1, Powerlong Plaza, No. 30, Wuqiao Middle Road, Longwen District, Zhangzhou City, Fujian"/>
    <x v="526"/>
    <x v="13"/>
    <s v="00000"/>
    <x v="3"/>
    <n v="3"/>
    <n v="250"/>
    <s v="24.51734445, 117.7233894"/>
    <x v="7"/>
    <x v="553"/>
  </r>
  <r>
    <x v="901"/>
    <s v="2350 S Main St"/>
    <x v="229"/>
    <x v="8"/>
    <s v="27292"/>
    <x v="0"/>
    <n v="8"/>
    <n v="250"/>
    <s v="35.800189, -80.288565"/>
    <x v="417"/>
    <x v="592"/>
  </r>
  <r>
    <x v="902"/>
    <s v="1-3 Parklands Ave"/>
    <x v="764"/>
    <x v="68"/>
    <s v="14"/>
    <x v="5"/>
    <n v="12"/>
    <n v="150"/>
    <s v="55.8358, -3.9845"/>
    <x v="192"/>
    <x v="593"/>
  </r>
  <r>
    <x v="903"/>
    <s v="1475 Tharp Rd"/>
    <x v="765"/>
    <x v="0"/>
    <s v="95993"/>
    <x v="0"/>
    <n v="10"/>
    <n v="150"/>
    <s v="39.147833, -121.647861"/>
    <x v="72"/>
    <x v="594"/>
  </r>
  <r>
    <x v="904"/>
    <s v="6406 N Interstate 35 Frontage Rd"/>
    <x v="766"/>
    <x v="3"/>
    <s v="78752"/>
    <x v="0"/>
    <n v="8"/>
    <n v="150"/>
    <s v="30.329175, -97.706339"/>
    <x v="20"/>
    <x v="573"/>
  </r>
  <r>
    <x v="905"/>
    <s v="9037 Pearl Rd"/>
    <x v="767"/>
    <x v="22"/>
    <s v="44136"/>
    <x v="0"/>
    <n v="8"/>
    <n v="150"/>
    <s v="41.34336, -81.824924"/>
    <x v="283"/>
    <x v="595"/>
  </r>
  <r>
    <x v="906"/>
    <s v="3155 Argentia Rd"/>
    <x v="768"/>
    <x v="74"/>
    <s v="581"/>
    <x v="8"/>
    <n v="16"/>
    <n v="120"/>
    <s v="43.598116, -79.786045"/>
    <x v="435"/>
    <x v="596"/>
  </r>
  <r>
    <x v="907"/>
    <s v="17170 Camino Del Sur"/>
    <x v="769"/>
    <x v="0"/>
    <s v="92127"/>
    <x v="0"/>
    <n v="16"/>
    <n v="72"/>
    <s v="33.020052, -117.126278"/>
    <x v="326"/>
    <x v="597"/>
  </r>
  <r>
    <x v="908"/>
    <s v="Morgado da Lameira -302"/>
    <x v="770"/>
    <x v="210"/>
    <s v="8365302"/>
    <x v="32"/>
    <n v="8"/>
    <n v="150"/>
    <s v="37.150529, -8.364525"/>
    <x v="264"/>
    <x v="598"/>
  </r>
  <r>
    <x v="909"/>
    <s v="947 West Saint Mary's Street"/>
    <x v="771"/>
    <x v="3"/>
    <s v="75833"/>
    <x v="0"/>
    <n v="12"/>
    <n v="250"/>
    <s v="31.259556, -95.985289"/>
    <x v="408"/>
    <x v="599"/>
  </r>
  <r>
    <x v="910"/>
    <s v="71 SW 10th St"/>
    <x v="649"/>
    <x v="2"/>
    <s v="33130"/>
    <x v="0"/>
    <n v="4"/>
    <n v="72"/>
    <s v="25.764706, -80.194629"/>
    <x v="94"/>
    <x v="600"/>
  </r>
  <r>
    <x v="911"/>
    <s v="No.66 No.66 Shangyang Avenue"/>
    <x v="772"/>
    <x v="132"/>
    <s v="00000"/>
    <x v="3"/>
    <n v="6"/>
    <n v="120"/>
    <s v="33.85526664, 109.94937374"/>
    <x v="436"/>
    <x v="591"/>
  </r>
  <r>
    <x v="912"/>
    <s v="Jct 27-28 M6 Northbound Mill Ln"/>
    <x v="773"/>
    <x v="25"/>
    <s v="75"/>
    <x v="5"/>
    <n v="12"/>
    <n v="150"/>
    <s v="53.630562, -2.692578"/>
    <x v="381"/>
    <x v="383"/>
  </r>
  <r>
    <x v="913"/>
    <s v="Sørskogbygdveien 2"/>
    <x v="774"/>
    <x v="34"/>
    <s v="02410"/>
    <x v="9"/>
    <n v="16"/>
    <n v="150"/>
    <s v="60.93304, 11.675945"/>
    <x v="396"/>
    <x v="601"/>
  </r>
  <r>
    <x v="914"/>
    <s v="Haabakken Kro, Håbakken 1"/>
    <x v="775"/>
    <x v="54"/>
    <s v="06887"/>
    <x v="9"/>
    <n v="12"/>
    <n v="150"/>
    <s v="61.064428, 7.509793"/>
    <x v="54"/>
    <x v="602"/>
  </r>
  <r>
    <x v="915"/>
    <s v="8000 Cooper Ave"/>
    <x v="776"/>
    <x v="20"/>
    <s v="11385"/>
    <x v="0"/>
    <n v="10"/>
    <n v="72"/>
    <s v="40.707962, -73.867167"/>
    <x v="108"/>
    <x v="603"/>
  </r>
  <r>
    <x v="916"/>
    <s v="B1, Red Star Macalline, No. 1858, Hangzhou Bay Avenue, Jinshan District, Shanghai"/>
    <x v="57"/>
    <x v="28"/>
    <s v="00000"/>
    <x v="3"/>
    <n v="6"/>
    <n v="250"/>
    <s v="30.74777349, 121.34525244"/>
    <x v="25"/>
    <x v="525"/>
  </r>
  <r>
    <x v="917"/>
    <s v="3045 Panola Rd"/>
    <x v="777"/>
    <x v="1"/>
    <s v="30038"/>
    <x v="0"/>
    <n v="12"/>
    <n v="150"/>
    <s v="33.69893, -84.173181"/>
    <x v="186"/>
    <x v="604"/>
  </r>
  <r>
    <x v="918"/>
    <s v="227 Conicville Rd"/>
    <x v="778"/>
    <x v="44"/>
    <s v="22842"/>
    <x v="0"/>
    <n v="8"/>
    <n v="150"/>
    <s v="38.760227, -78.63121"/>
    <x v="437"/>
    <x v="605"/>
  </r>
  <r>
    <x v="919"/>
    <s v="10 Route 6A"/>
    <x v="779"/>
    <x v="51"/>
    <s v="02653"/>
    <x v="0"/>
    <n v="12"/>
    <n v="150"/>
    <s v="41.796653, -69.985961"/>
    <x v="94"/>
    <x v="606"/>
  </r>
  <r>
    <x v="920"/>
    <s v="625 Atlantic Ave"/>
    <x v="171"/>
    <x v="20"/>
    <s v="11217"/>
    <x v="0"/>
    <n v="12"/>
    <n v="72"/>
    <s v="40.683738, -73.974953"/>
    <x v="72"/>
    <x v="607"/>
  </r>
  <r>
    <x v="921"/>
    <s v="33-6 Yanlong Road, Houxi Town, Jimei District"/>
    <x v="94"/>
    <x v="13"/>
    <s v="00000"/>
    <x v="3"/>
    <n v="6"/>
    <n v="250"/>
    <s v="24.63976, 118.0681"/>
    <x v="36"/>
    <x v="84"/>
  </r>
  <r>
    <x v="922"/>
    <s v="No. 105 Xiangshan South Road, Shijingshan District"/>
    <x v="71"/>
    <x v="35"/>
    <s v="00000"/>
    <x v="3"/>
    <n v="6"/>
    <n v="120"/>
    <s v="39.95127, 116.2104"/>
    <x v="84"/>
    <x v="84"/>
  </r>
  <r>
    <x v="923"/>
    <s v="Paukenweg 3"/>
    <x v="780"/>
    <x v="211"/>
    <s v="4337"/>
    <x v="13"/>
    <n v="10"/>
    <n v="250"/>
    <s v="51.4802623, 3.6364364"/>
    <x v="157"/>
    <x v="608"/>
  </r>
  <r>
    <x v="924"/>
    <s v="Longdu Jingyi International Hotel, Yinxiu Road"/>
    <x v="781"/>
    <x v="164"/>
    <s v="00000"/>
    <x v="3"/>
    <n v="6"/>
    <n v="120"/>
    <s v="26.55258, 107.9432"/>
    <x v="438"/>
    <x v="84"/>
  </r>
  <r>
    <x v="925"/>
    <s v="30 &amp; 33 Tin Wah Road, Tin Shui Wai, Yuen Long District"/>
    <x v="134"/>
    <x v="67"/>
    <s v="00000"/>
    <x v="3"/>
    <n v="3"/>
    <n v="250"/>
    <s v="22.461561, 113.997885"/>
    <x v="32"/>
    <x v="525"/>
  </r>
  <r>
    <x v="926"/>
    <s v="2415 San Ramon Valley Blvd"/>
    <x v="782"/>
    <x v="0"/>
    <s v="94583"/>
    <x v="0"/>
    <n v="20"/>
    <n v="72"/>
    <s v="37.774766, -121.979789"/>
    <x v="256"/>
    <x v="609"/>
  </r>
  <r>
    <x v="927"/>
    <s v="222 Potomac Blvd"/>
    <x v="783"/>
    <x v="6"/>
    <s v="62864"/>
    <x v="0"/>
    <n v="8"/>
    <n v="150"/>
    <s v="38.316292, -88.955923"/>
    <x v="439"/>
    <x v="610"/>
  </r>
  <r>
    <x v="928"/>
    <s v="198 Beardsley Rd"/>
    <x v="669"/>
    <x v="90"/>
    <s v="737"/>
    <x v="8"/>
    <n v="8"/>
    <n v="150"/>
    <s v="46.122972, -67.604998"/>
    <x v="238"/>
    <x v="611"/>
  </r>
  <r>
    <x v="929"/>
    <s v="95 Carl Fisher Plaza"/>
    <x v="784"/>
    <x v="20"/>
    <s v="11954"/>
    <x v="0"/>
    <n v="8"/>
    <n v="250"/>
    <s v="41.035822, -71.943868"/>
    <x v="14"/>
    <x v="612"/>
  </r>
  <r>
    <x v="930"/>
    <s v="919 Kruse Way"/>
    <x v="390"/>
    <x v="49"/>
    <s v="97477"/>
    <x v="0"/>
    <n v="14"/>
    <n v="150"/>
    <s v="44.082605, -123.037471"/>
    <x v="440"/>
    <x v="613"/>
  </r>
  <r>
    <x v="931"/>
    <s v="5295 Detroit Rd"/>
    <x v="552"/>
    <x v="22"/>
    <s v="44054"/>
    <x v="0"/>
    <n v="8"/>
    <n v="150"/>
    <s v="41.426963, -82.076273"/>
    <x v="291"/>
    <x v="614"/>
  </r>
  <r>
    <x v="932"/>
    <s v="110 Calle Del Norte Dr"/>
    <x v="785"/>
    <x v="3"/>
    <s v="78041"/>
    <x v="0"/>
    <n v="8"/>
    <n v="150"/>
    <s v="27.555003, -99.49424"/>
    <x v="440"/>
    <x v="615"/>
  </r>
  <r>
    <x v="933"/>
    <s v="755 State Route 18"/>
    <x v="786"/>
    <x v="144"/>
    <s v="08816"/>
    <x v="0"/>
    <n v="16"/>
    <n v="150"/>
    <s v="40.424107, -74.380069"/>
    <x v="97"/>
    <x v="601"/>
  </r>
  <r>
    <x v="934"/>
    <s v="500 Route 73 South"/>
    <x v="787"/>
    <x v="144"/>
    <s v="08053"/>
    <x v="0"/>
    <n v="12"/>
    <n v="120"/>
    <s v="39.877547, -74.918491"/>
    <x v="191"/>
    <x v="616"/>
  </r>
  <r>
    <x v="935"/>
    <s v="420 Rte 117"/>
    <x v="788"/>
    <x v="143"/>
    <s v="825"/>
    <x v="8"/>
    <n v="8"/>
    <n v="150"/>
    <s v="46.11652, -74.573813"/>
    <x v="30"/>
    <x v="617"/>
  </r>
  <r>
    <x v="936"/>
    <s v="454 Bayfield St"/>
    <x v="789"/>
    <x v="74"/>
    <s v="00000"/>
    <x v="8"/>
    <n v="20"/>
    <n v="150"/>
    <s v="44.410662, -79.709549"/>
    <x v="159"/>
    <x v="618"/>
  </r>
  <r>
    <x v="937"/>
    <s v="30340 Haun Rd"/>
    <x v="790"/>
    <x v="0"/>
    <s v="92584"/>
    <x v="0"/>
    <n v="20"/>
    <n v="150"/>
    <s v="33.679646, -117.174095"/>
    <x v="65"/>
    <x v="619"/>
  </r>
  <r>
    <x v="938"/>
    <s v="8852 Lakewood Dr"/>
    <x v="149"/>
    <x v="0"/>
    <s v="95492"/>
    <x v="0"/>
    <n v="12"/>
    <n v="250"/>
    <s v="38.549856, -122.805465"/>
    <x v="29"/>
    <x v="620"/>
  </r>
  <r>
    <x v="939"/>
    <s v="3435 W Broadway Ave"/>
    <x v="791"/>
    <x v="12"/>
    <s v="55422"/>
    <x v="0"/>
    <n v="8"/>
    <n v="150"/>
    <s v="45.018928, -93.32583"/>
    <x v="60"/>
    <x v="603"/>
  </r>
  <r>
    <x v="940"/>
    <s v="20, Tancheonsang-ro 151beon-gil, Seongnam-si, Gyeonggi-do"/>
    <x v="792"/>
    <x v="97"/>
    <s v="00000"/>
    <x v="1"/>
    <n v="6"/>
    <n v="120"/>
    <s v="37.340546, 127.106848"/>
    <x v="350"/>
    <x v="621"/>
  </r>
  <r>
    <x v="941"/>
    <s v="435 N Alafaya Trail"/>
    <x v="793"/>
    <x v="2"/>
    <s v="32828"/>
    <x v="0"/>
    <n v="14"/>
    <n v="120"/>
    <s v="28.555278, -81.198944"/>
    <x v="69"/>
    <x v="622"/>
  </r>
  <r>
    <x v="942"/>
    <s v="2-7-20 Shinonome, Koto-ku"/>
    <x v="117"/>
    <x v="212"/>
    <s v="00000"/>
    <x v="4"/>
    <n v="8"/>
    <n v="72"/>
    <s v="35.642064, 139.803477"/>
    <x v="25"/>
    <x v="621"/>
  </r>
  <r>
    <x v="943"/>
    <s v="3313 S. Burleson Blvd"/>
    <x v="794"/>
    <x v="3"/>
    <s v="76009"/>
    <x v="0"/>
    <n v="10"/>
    <n v="150"/>
    <s v="32.464312, -97.264718"/>
    <x v="79"/>
    <x v="623"/>
  </r>
  <r>
    <x v="944"/>
    <s v="3483 Golden Hwy"/>
    <x v="795"/>
    <x v="104"/>
    <s v="02330"/>
    <x v="18"/>
    <n v="6"/>
    <n v="120"/>
    <s v="-32.448062, 150.831662"/>
    <x v="441"/>
    <x v="624"/>
  </r>
  <r>
    <x v="945"/>
    <s v="1537-1 Niihashi"/>
    <x v="796"/>
    <x v="213"/>
    <s v="4120043"/>
    <x v="4"/>
    <n v="6"/>
    <n v="120"/>
    <s v="35.299713, 138.938584"/>
    <x v="121"/>
    <x v="569"/>
  </r>
  <r>
    <x v="946"/>
    <s v="No.121 Meitang East Road"/>
    <x v="797"/>
    <x v="9"/>
    <s v="514071"/>
    <x v="3"/>
    <n v="6"/>
    <n v="120"/>
    <s v="24.26496737, 116.13045558"/>
    <x v="181"/>
    <x v="615"/>
  </r>
  <r>
    <x v="947"/>
    <s v="No. 365 Taikang Road, Xiapu"/>
    <x v="798"/>
    <x v="13"/>
    <s v="355199"/>
    <x v="3"/>
    <n v="6"/>
    <n v="120"/>
    <s v="26.88497077, 120.0224949"/>
    <x v="14"/>
    <x v="615"/>
  </r>
  <r>
    <x v="948"/>
    <s v="Northwest corner of Weinan 3th Road and Jingnan 4th Road"/>
    <x v="799"/>
    <x v="81"/>
    <s v="464000"/>
    <x v="3"/>
    <n v="6"/>
    <n v="120"/>
    <s v="32.19183672, 114.1338454"/>
    <x v="442"/>
    <x v="615"/>
  </r>
  <r>
    <x v="949"/>
    <s v="No.38 Dongyan Road"/>
    <x v="800"/>
    <x v="170"/>
    <s v="443001"/>
    <x v="3"/>
    <n v="6"/>
    <n v="120"/>
    <s v="30.669947, 111.366432"/>
    <x v="443"/>
    <x v="520"/>
  </r>
  <r>
    <x v="950"/>
    <s v="No.18 Kunlun Street"/>
    <x v="801"/>
    <x v="73"/>
    <s v="115007"/>
    <x v="3"/>
    <n v="6"/>
    <n v="120"/>
    <s v="40.27160613, 122.13268387"/>
    <x v="88"/>
    <x v="615"/>
  </r>
  <r>
    <x v="951"/>
    <s v="Interchange of Dongcunrui Street and Great Wall North Road"/>
    <x v="802"/>
    <x v="91"/>
    <s v="00000"/>
    <x v="3"/>
    <n v="6"/>
    <n v="120"/>
    <s v="40.406001, 115.520464"/>
    <x v="444"/>
    <x v="625"/>
  </r>
  <r>
    <x v="952"/>
    <s v="No.66 Binjiang East Road"/>
    <x v="803"/>
    <x v="125"/>
    <s v="334099"/>
    <x v="3"/>
    <n v="4"/>
    <n v="120"/>
    <s v="28.44728438, 117.98472583"/>
    <x v="445"/>
    <x v="625"/>
  </r>
  <r>
    <x v="953"/>
    <s v="salida 288, Polígono Industrial de Guadiel"/>
    <x v="804"/>
    <x v="156"/>
    <s v="23210"/>
    <x v="24"/>
    <n v="10"/>
    <n v="150"/>
    <s v="38.143021, -3.722848"/>
    <x v="446"/>
    <x v="626"/>
  </r>
  <r>
    <x v="954"/>
    <s v="43 Simcoe Plaza"/>
    <x v="805"/>
    <x v="74"/>
    <s v="020"/>
    <x v="8"/>
    <n v="6"/>
    <n v="250"/>
    <s v="48.783012, -87.099954"/>
    <x v="221"/>
    <x v="9"/>
  </r>
  <r>
    <x v="955"/>
    <s v="2650 S Beulah Blvd"/>
    <x v="806"/>
    <x v="7"/>
    <s v="86001"/>
    <x v="0"/>
    <n v="12"/>
    <n v="150"/>
    <s v="35.174272, -111.66328"/>
    <x v="447"/>
    <x v="32"/>
  </r>
  <r>
    <x v="956"/>
    <s v="The Plaza, Ferguson Street"/>
    <x v="807"/>
    <x v="24"/>
    <s v="04410"/>
    <x v="27"/>
    <n v="4"/>
    <n v="120"/>
    <s v="-40.358443, 175.614872"/>
    <x v="160"/>
    <x v="626"/>
  </r>
  <r>
    <x v="957"/>
    <s v="2415 Westown Ave"/>
    <x v="808"/>
    <x v="23"/>
    <s v="54904"/>
    <x v="0"/>
    <n v="6"/>
    <n v="150"/>
    <s v="44.028779, -88.592508"/>
    <x v="214"/>
    <x v="627"/>
  </r>
  <r>
    <x v="958"/>
    <s v="1791 Old Country Rd"/>
    <x v="809"/>
    <x v="20"/>
    <s v="11901"/>
    <x v="0"/>
    <n v="8"/>
    <n v="250"/>
    <s v="40.923322, -72.702788"/>
    <x v="48"/>
    <x v="612"/>
  </r>
  <r>
    <x v="959"/>
    <s v="453 Trans-Canada Hwy"/>
    <x v="810"/>
    <x v="74"/>
    <s v="020"/>
    <x v="8"/>
    <n v="6"/>
    <n v="250"/>
    <s v="49.017854, -88.307631"/>
    <x v="448"/>
    <x v="9"/>
  </r>
  <r>
    <x v="960"/>
    <s v="17600 Collier Ave"/>
    <x v="811"/>
    <x v="0"/>
    <s v="92530"/>
    <x v="0"/>
    <n v="21"/>
    <n v="150"/>
    <s v="33.698437, -117.349113"/>
    <x v="169"/>
    <x v="628"/>
  </r>
  <r>
    <x v="961"/>
    <s v="1102 7th St"/>
    <x v="812"/>
    <x v="174"/>
    <s v="26101"/>
    <x v="0"/>
    <n v="6"/>
    <n v="120"/>
    <s v="39.2633181, -81.5446371"/>
    <x v="449"/>
    <x v="629"/>
  </r>
  <r>
    <x v="962"/>
    <s v="Area A, B1 Floor, Xixitian Street, Longhu, Shuanglong Street, Xihu District"/>
    <x v="92"/>
    <x v="11"/>
    <s v="00000"/>
    <x v="3"/>
    <n v="8"/>
    <n v="120"/>
    <s v="30.29249758, 120.068841"/>
    <x v="6"/>
    <x v="84"/>
  </r>
  <r>
    <x v="963"/>
    <s v="55 route de Douai Lesquin"/>
    <x v="813"/>
    <x v="64"/>
    <s v="59810"/>
    <x v="7"/>
    <n v="16"/>
    <n v="150"/>
    <s v="50.583875, 3.088602"/>
    <x v="450"/>
    <x v="240"/>
  </r>
  <r>
    <x v="964"/>
    <s v="2404 Long Lake Rd"/>
    <x v="814"/>
    <x v="74"/>
    <s v="355"/>
    <x v="8"/>
    <n v="8"/>
    <n v="150"/>
    <s v="46.440602, -81.00485"/>
    <x v="448"/>
    <x v="627"/>
  </r>
  <r>
    <x v="965"/>
    <s v="No.2302 East Zone of 668 West, Huangpu Avenue"/>
    <x v="25"/>
    <x v="9"/>
    <s v="510627"/>
    <x v="3"/>
    <n v="6"/>
    <n v="120"/>
    <s v="23.11804943, 113.3460009"/>
    <x v="94"/>
    <x v="625"/>
  </r>
  <r>
    <x v="966"/>
    <s v="2700 Potomac Mills Circle"/>
    <x v="815"/>
    <x v="44"/>
    <s v="22192"/>
    <x v="0"/>
    <n v="10"/>
    <n v="150"/>
    <s v="38.64082, -77.29633"/>
    <x v="127"/>
    <x v="630"/>
  </r>
  <r>
    <x v="967"/>
    <s v="4994 Great Alpine Rd, Ovens VIC 3738"/>
    <x v="816"/>
    <x v="183"/>
    <s v="03738"/>
    <x v="18"/>
    <n v="4"/>
    <n v="120"/>
    <s v="-36.587033, 146.759069"/>
    <x v="451"/>
    <x v="631"/>
  </r>
  <r>
    <x v="968"/>
    <s v="965 Fall River Ave"/>
    <x v="817"/>
    <x v="51"/>
    <s v="02771"/>
    <x v="0"/>
    <n v="8"/>
    <n v="250"/>
    <s v="41.799157, -71.331026"/>
    <x v="264"/>
    <x v="632"/>
  </r>
  <r>
    <x v="969"/>
    <s v="Jungmungwangwang-ro72beon-gil Saekdal-dong"/>
    <x v="818"/>
    <x v="214"/>
    <s v="00000"/>
    <x v="1"/>
    <n v="12"/>
    <n v="120"/>
    <s v="33.249844, 126.409044"/>
    <x v="162"/>
    <x v="615"/>
  </r>
  <r>
    <x v="970"/>
    <s v="Devlin Rd &amp; Airport Blvd"/>
    <x v="819"/>
    <x v="0"/>
    <s v="94558"/>
    <x v="0"/>
    <n v="12"/>
    <n v="150"/>
    <s v="38.2356, -122.264"/>
    <x v="86"/>
    <x v="633"/>
  </r>
  <r>
    <x v="971"/>
    <s v="Madonna Inn, 100 Madonna Rd"/>
    <x v="42"/>
    <x v="0"/>
    <s v="93405"/>
    <x v="0"/>
    <n v="18"/>
    <n v="250"/>
    <s v="35.265182, -120.676288"/>
    <x v="142"/>
    <x v="557"/>
  </r>
  <r>
    <x v="972"/>
    <s v="128 Mingzhu Road"/>
    <x v="57"/>
    <x v="28"/>
    <s v="201101"/>
    <x v="3"/>
    <n v="10"/>
    <n v="120"/>
    <s v="31.15443433, 121.35137657"/>
    <x v="6"/>
    <x v="634"/>
  </r>
  <r>
    <x v="973"/>
    <s v="20111 Rt 19"/>
    <x v="820"/>
    <x v="19"/>
    <s v="16066"/>
    <x v="0"/>
    <n v="12"/>
    <n v="250"/>
    <s v="40.6821667, -80.1018333"/>
    <x v="452"/>
    <x v="635"/>
  </r>
  <r>
    <x v="974"/>
    <s v="Falköpingsvägen 10"/>
    <x v="821"/>
    <x v="55"/>
    <s v="52325"/>
    <x v="2"/>
    <n v="20"/>
    <n v="150"/>
    <s v="57.814003, 13.418759"/>
    <x v="453"/>
    <x v="627"/>
  </r>
  <r>
    <x v="975"/>
    <s v="4329 Belair Frontage Rd"/>
    <x v="822"/>
    <x v="1"/>
    <s v="30909"/>
    <x v="0"/>
    <n v="10"/>
    <n v="150"/>
    <s v="33.481657, -82.130253"/>
    <x v="232"/>
    <x v="636"/>
  </r>
  <r>
    <x v="976"/>
    <s v="Road No.129 Baishi Rd, Xiacheng District"/>
    <x v="92"/>
    <x v="11"/>
    <s v="310000"/>
    <x v="3"/>
    <n v="8"/>
    <n v="120"/>
    <s v="30.313698, 120.164806"/>
    <x v="193"/>
    <x v="637"/>
  </r>
  <r>
    <x v="977"/>
    <s v="304 Main St"/>
    <x v="823"/>
    <x v="74"/>
    <s v="010"/>
    <x v="8"/>
    <n v="6"/>
    <n v="250"/>
    <s v="49.41631, -91.659937"/>
    <x v="218"/>
    <x v="9"/>
  </r>
  <r>
    <x v="978"/>
    <s v="1375 Blossom Hill Rd"/>
    <x v="89"/>
    <x v="0"/>
    <s v="95118"/>
    <x v="0"/>
    <n v="18"/>
    <n v="72"/>
    <s v="37.244638, -121.891141"/>
    <x v="205"/>
    <x v="638"/>
  </r>
  <r>
    <x v="979"/>
    <s v="319, Pangyo-ro, Bundang-gu"/>
    <x v="824"/>
    <x v="97"/>
    <s v="00000"/>
    <x v="1"/>
    <n v="4"/>
    <n v="120"/>
    <s v="37.403642, 127.109051"/>
    <x v="41"/>
    <x v="554"/>
  </r>
  <r>
    <x v="980"/>
    <s v="27700 Katy Fwy"/>
    <x v="825"/>
    <x v="3"/>
    <s v="77494"/>
    <x v="0"/>
    <n v="24"/>
    <n v="250"/>
    <s v="29.779001, -95.848797"/>
    <x v="109"/>
    <x v="525"/>
  </r>
  <r>
    <x v="981"/>
    <s v="12505 North Main St"/>
    <x v="826"/>
    <x v="0"/>
    <s v="91739"/>
    <x v="0"/>
    <n v="12"/>
    <n v="150"/>
    <s v="34.113592, -117.529406"/>
    <x v="454"/>
    <x v="639"/>
  </r>
  <r>
    <x v="982"/>
    <s v="127 Via Caorsana, MH Hotel Piacenza Fiera"/>
    <x v="827"/>
    <x v="85"/>
    <s v="29122"/>
    <x v="16"/>
    <n v="8"/>
    <n v="150"/>
    <s v="45.039461, 9.753871"/>
    <x v="455"/>
    <x v="640"/>
  </r>
  <r>
    <x v="983"/>
    <s v="5280 Grant Creek Rd"/>
    <x v="828"/>
    <x v="42"/>
    <s v="59808"/>
    <x v="0"/>
    <n v="6"/>
    <n v="150"/>
    <s v="46.914375, -114.031924"/>
    <x v="456"/>
    <x v="641"/>
  </r>
  <r>
    <x v="984"/>
    <s v="100 meters northwest of the intersection of Chengdong Road and Zhannan Road, Yuyao City"/>
    <x v="336"/>
    <x v="11"/>
    <s v="00000"/>
    <x v="3"/>
    <n v="6"/>
    <n v="120"/>
    <s v="30.09537926, 121.1740316"/>
    <x v="6"/>
    <x v="84"/>
  </r>
  <r>
    <x v="985"/>
    <s v="9800 Stonelake Blvd"/>
    <x v="766"/>
    <x v="3"/>
    <s v="78759"/>
    <x v="0"/>
    <n v="18"/>
    <n v="72"/>
    <s v="30.389333, -97.73975"/>
    <x v="457"/>
    <x v="642"/>
  </r>
  <r>
    <x v="986"/>
    <s v="1251 Main St N"/>
    <x v="829"/>
    <x v="99"/>
    <s v="663"/>
    <x v="8"/>
    <n v="6"/>
    <n v="250"/>
    <s v="50.405314, -105.533499"/>
    <x v="458"/>
    <x v="9"/>
  </r>
  <r>
    <x v="987"/>
    <s v="Ridge Hill, 1 Ridge Hill Blvd"/>
    <x v="830"/>
    <x v="20"/>
    <s v="10710"/>
    <x v="0"/>
    <n v="18"/>
    <n v="72"/>
    <s v="40.963462, -73.855127"/>
    <x v="415"/>
    <x v="464"/>
  </r>
  <r>
    <x v="988"/>
    <s v="4401 S Laburnum Ave"/>
    <x v="34"/>
    <x v="44"/>
    <s v="23231"/>
    <x v="0"/>
    <n v="20"/>
    <n v="120"/>
    <s v="37.529855, -77.353819"/>
    <x v="97"/>
    <x v="643"/>
  </r>
  <r>
    <x v="989"/>
    <s v="322 Sowolno, Yongsan-gu"/>
    <x v="563"/>
    <x v="177"/>
    <s v="00000"/>
    <x v="1"/>
    <n v="5"/>
    <n v="120"/>
    <s v="37.539341, 126.997137"/>
    <x v="192"/>
    <x v="554"/>
  </r>
  <r>
    <x v="990"/>
    <s v="CrossIron Mills Outlets Mall, 261055 Crossiron Blvd"/>
    <x v="831"/>
    <x v="69"/>
    <s v="403"/>
    <x v="8"/>
    <n v="8"/>
    <n v="120"/>
    <s v="51.20412, -113.989686"/>
    <x v="459"/>
    <x v="644"/>
  </r>
  <r>
    <x v="991"/>
    <s v="No. 1, Shuhe North Road"/>
    <x v="832"/>
    <x v="86"/>
    <s v="276000"/>
    <x v="3"/>
    <n v="6"/>
    <n v="120"/>
    <s v="35.074847, 118.35717"/>
    <x v="127"/>
    <x v="591"/>
  </r>
  <r>
    <x v="992"/>
    <s v="Plaza de la Paz, 105, Guanajuato Puerto Interior"/>
    <x v="833"/>
    <x v="185"/>
    <s v="36275"/>
    <x v="23"/>
    <n v="6"/>
    <n v="120"/>
    <s v="21.000631, -101.508116"/>
    <x v="460"/>
    <x v="645"/>
  </r>
  <r>
    <x v="993"/>
    <s v="2 Chome-4-20 Tokugy?"/>
    <x v="834"/>
    <x v="215"/>
    <s v="4000047"/>
    <x v="4"/>
    <n v="6"/>
    <n v="120"/>
    <s v="35.652801, 138.547736"/>
    <x v="413"/>
    <x v="646"/>
  </r>
  <r>
    <x v="994"/>
    <s v="5507 W Touhy Ave"/>
    <x v="835"/>
    <x v="6"/>
    <s v="60077"/>
    <x v="0"/>
    <n v="20"/>
    <n v="72"/>
    <s v="42.009459, -87.766164"/>
    <x v="172"/>
    <x v="647"/>
  </r>
  <r>
    <x v="995"/>
    <s v="11 Merchants Way"/>
    <x v="682"/>
    <x v="82"/>
    <s v="03303"/>
    <x v="0"/>
    <n v="12"/>
    <n v="250"/>
    <s v="43.289094, -71.579011"/>
    <x v="3"/>
    <x v="648"/>
  </r>
  <r>
    <x v="996"/>
    <s v="M7-es f?útvonal, 215-ös kilométerk?, 8881"/>
    <x v="836"/>
    <x v="216"/>
    <s v="08881"/>
    <x v="33"/>
    <n v="12"/>
    <n v="250"/>
    <s v="46.460543, 16.906756"/>
    <x v="71"/>
    <x v="584"/>
  </r>
  <r>
    <x v="997"/>
    <s v="1470 Pleasant Valley Rd"/>
    <x v="837"/>
    <x v="10"/>
    <s v="06042"/>
    <x v="0"/>
    <n v="16"/>
    <n v="150"/>
    <s v="41.80455, -72.562267"/>
    <x v="93"/>
    <x v="649"/>
  </r>
  <r>
    <x v="998"/>
    <s v="101 Commerce Way"/>
    <x v="838"/>
    <x v="51"/>
    <s v="01801"/>
    <x v="0"/>
    <n v="12"/>
    <n v="250"/>
    <s v="42.518385, -71.137254"/>
    <x v="322"/>
    <x v="650"/>
  </r>
  <r>
    <x v="999"/>
    <s v="407 Main St"/>
    <x v="839"/>
    <x v="14"/>
    <s v="57790"/>
    <x v="0"/>
    <n v="8"/>
    <n v="150"/>
    <s v="43.994145, -102.24214"/>
    <x v="461"/>
    <x v="651"/>
  </r>
  <r>
    <x v="1000"/>
    <s v="Rúa do País Vasco, 65"/>
    <x v="840"/>
    <x v="217"/>
    <s v="15707"/>
    <x v="24"/>
    <n v="2"/>
    <n v="125"/>
    <s v="42.91012, -8.493394"/>
    <x v="44"/>
    <x v="652"/>
  </r>
  <r>
    <x v="1001"/>
    <s v="38 Nathan Ellis Hwy"/>
    <x v="841"/>
    <x v="51"/>
    <s v="02649"/>
    <x v="0"/>
    <n v="10"/>
    <n v="120"/>
    <s v="41.6175, -70.488528"/>
    <x v="264"/>
    <x v="653"/>
  </r>
  <r>
    <x v="1002"/>
    <s v="Rue de l'Industrie 31"/>
    <x v="842"/>
    <x v="40"/>
    <s v="01630"/>
    <x v="11"/>
    <n v="16"/>
    <n v="250"/>
    <s v="46.624995, 7.037417"/>
    <x v="462"/>
    <x v="654"/>
  </r>
  <r>
    <x v="1003"/>
    <s v="Aunevegen 3"/>
    <x v="843"/>
    <x v="66"/>
    <s v="07340"/>
    <x v="9"/>
    <n v="12"/>
    <n v="250"/>
    <s v="62.59583, 9.689139"/>
    <x v="463"/>
    <x v="655"/>
  </r>
  <r>
    <x v="1004"/>
    <s v="Sehwado 134, Gwon Seong-gu"/>
    <x v="844"/>
    <x v="97"/>
    <s v="00000"/>
    <x v="1"/>
    <n v="4"/>
    <n v="150"/>
    <s v="37.264011, 126.996636"/>
    <x v="54"/>
    <x v="656"/>
  </r>
  <r>
    <x v="1005"/>
    <s v="Østre Huggenesvei - behind Circle-K gas station by E6, exit Rygge airport"/>
    <x v="845"/>
    <x v="39"/>
    <s v="01580"/>
    <x v="9"/>
    <n v="42"/>
    <n v="150"/>
    <s v="59.38753, 10.751039"/>
    <x v="97"/>
    <x v="584"/>
  </r>
  <r>
    <x v="1006"/>
    <s v="3801 E Washington Ave"/>
    <x v="55"/>
    <x v="23"/>
    <s v="53704"/>
    <x v="0"/>
    <n v="8"/>
    <n v="150"/>
    <s v="43.119137, -89.319052"/>
    <x v="60"/>
    <x v="584"/>
  </r>
  <r>
    <x v="1007"/>
    <s v="2855 Huqingping Road"/>
    <x v="57"/>
    <x v="28"/>
    <s v="201799"/>
    <x v="3"/>
    <n v="16"/>
    <n v="120"/>
    <s v="31.15246462, 121.2264861"/>
    <x v="32"/>
    <x v="596"/>
  </r>
  <r>
    <x v="1008"/>
    <s v="G2, B2, Haishu Impression City, No. 3666, Zhongshan West Road, Haishu District"/>
    <x v="336"/>
    <x v="11"/>
    <s v="00000"/>
    <x v="3"/>
    <n v="9"/>
    <n v="250"/>
    <s v="29.8957, 121.4775"/>
    <x v="32"/>
    <x v="476"/>
  </r>
  <r>
    <x v="1009"/>
    <s v="??Shuibei IBC Shopping Mall, No. 3008 Buxin Road, Luohu District, Shenzhen, Guangdong"/>
    <x v="17"/>
    <x v="9"/>
    <s v="00000"/>
    <x v="3"/>
    <n v="9"/>
    <n v="250"/>
    <s v="22.57514, 114.12337"/>
    <x v="54"/>
    <x v="476"/>
  </r>
  <r>
    <x v="1010"/>
    <s v="3030 North Broadway"/>
    <x v="186"/>
    <x v="6"/>
    <s v="60657"/>
    <x v="0"/>
    <n v="8"/>
    <n v="72"/>
    <s v="41.937338, -87.644666"/>
    <x v="8"/>
    <x v="657"/>
  </r>
  <r>
    <x v="1011"/>
    <s v="90 Liberty Hill Pl"/>
    <x v="846"/>
    <x v="92"/>
    <s v="36401"/>
    <x v="0"/>
    <n v="12"/>
    <n v="250"/>
    <s v="31.457228, -86.961555"/>
    <x v="229"/>
    <x v="658"/>
  </r>
  <r>
    <x v="1012"/>
    <s v="102 Sharjah kalba Road"/>
    <x v="847"/>
    <x v="24"/>
    <s v="00000"/>
    <x v="34"/>
    <n v="4"/>
    <n v="125"/>
    <s v="24.819503, 56.134411"/>
    <x v="464"/>
    <x v="554"/>
  </r>
  <r>
    <x v="1013"/>
    <s v="No.36 Haidian South Road"/>
    <x v="71"/>
    <x v="35"/>
    <s v="100080"/>
    <x v="3"/>
    <n v="50"/>
    <n v="120"/>
    <s v="39.97450776, 116.30267578"/>
    <x v="182"/>
    <x v="645"/>
  </r>
  <r>
    <x v="1014"/>
    <s v="No.178 Binhe Road"/>
    <x v="71"/>
    <x v="35"/>
    <s v="101500"/>
    <x v="3"/>
    <n v="6"/>
    <n v="120"/>
    <s v="40.35460163, 116.83471836"/>
    <x v="381"/>
    <x v="645"/>
  </r>
  <r>
    <x v="1015"/>
    <s v="1977 South Zhonghuan Road"/>
    <x v="234"/>
    <x v="11"/>
    <s v="314001"/>
    <x v="3"/>
    <n v="6"/>
    <n v="120"/>
    <s v="30.74090312, 120.74000403"/>
    <x v="14"/>
    <x v="645"/>
  </r>
  <r>
    <x v="1016"/>
    <s v="Building 120 Block 1, Wangjing Dongyuan"/>
    <x v="71"/>
    <x v="35"/>
    <s v="100102"/>
    <x v="3"/>
    <n v="10"/>
    <n v="120"/>
    <s v="39.99901402, 116.4829843"/>
    <x v="465"/>
    <x v="645"/>
  </r>
  <r>
    <x v="1017"/>
    <s v="LG2 on the second floor of Shangjia Center, No. 99 Xianxia Road, Changning District,"/>
    <x v="57"/>
    <x v="28"/>
    <s v="00000"/>
    <x v="3"/>
    <n v="10"/>
    <n v="120"/>
    <s v="31.20541716, 121.4070656"/>
    <x v="68"/>
    <x v="84"/>
  </r>
  <r>
    <x v="1018"/>
    <s v="No. 818, Ganjiang East Road, Gusu District"/>
    <x v="395"/>
    <x v="45"/>
    <s v="00000"/>
    <x v="3"/>
    <n v="12"/>
    <n v="120"/>
    <s v="31.30754471, 120.6257142"/>
    <x v="264"/>
    <x v="84"/>
  </r>
  <r>
    <x v="1019"/>
    <s v="Area B, B2, No. 961, Wenyi West Road, Yuhang District"/>
    <x v="92"/>
    <x v="11"/>
    <s v="00000"/>
    <x v="3"/>
    <n v="8"/>
    <n v="120"/>
    <s v="30.28135766, 120.029556"/>
    <x v="87"/>
    <x v="84"/>
  </r>
  <r>
    <x v="1020"/>
    <s v="1000 Front St"/>
    <x v="848"/>
    <x v="0"/>
    <s v="95531"/>
    <x v="0"/>
    <n v="6"/>
    <n v="150"/>
    <s v="41.752393, -124.1944"/>
    <x v="32"/>
    <x v="353"/>
  </r>
  <r>
    <x v="1021"/>
    <s v="290 North Main St"/>
    <x v="849"/>
    <x v="82"/>
    <s v="03867"/>
    <x v="0"/>
    <n v="8"/>
    <n v="150"/>
    <s v="43.310917, -70.993265"/>
    <x v="350"/>
    <x v="659"/>
  </r>
  <r>
    <x v="1022"/>
    <s v="330 Winchester Blvd"/>
    <x v="89"/>
    <x v="0"/>
    <s v="95128"/>
    <x v="0"/>
    <n v="26"/>
    <n v="72"/>
    <s v="37.322234, -121.949226"/>
    <x v="93"/>
    <x v="660"/>
  </r>
  <r>
    <x v="1023"/>
    <s v="6401 Desert BLVD"/>
    <x v="850"/>
    <x v="3"/>
    <s v="79932"/>
    <x v="0"/>
    <n v="8"/>
    <n v="150"/>
    <s v="31.8839, -106.58379"/>
    <x v="466"/>
    <x v="404"/>
  </r>
  <r>
    <x v="1024"/>
    <s v="180 Promenade Way"/>
    <x v="851"/>
    <x v="0"/>
    <s v="91362"/>
    <x v="0"/>
    <n v="24"/>
    <n v="150"/>
    <s v="34.158291, -118.82363"/>
    <x v="467"/>
    <x v="102"/>
  </r>
  <r>
    <x v="1025"/>
    <s v="3021 Michelson Dr"/>
    <x v="852"/>
    <x v="0"/>
    <s v="92612"/>
    <x v="0"/>
    <n v="12"/>
    <n v="72"/>
    <s v="33.673394, -117.844666"/>
    <x v="7"/>
    <x v="661"/>
  </r>
  <r>
    <x v="1026"/>
    <s v="1319 Miner St"/>
    <x v="853"/>
    <x v="36"/>
    <s v="80452"/>
    <x v="0"/>
    <n v="8"/>
    <n v="250"/>
    <s v="39.741549, -105.518358"/>
    <x v="468"/>
    <x v="662"/>
  </r>
  <r>
    <x v="1027"/>
    <s v="22 Pinebush Road"/>
    <x v="618"/>
    <x v="74"/>
    <s v="185"/>
    <x v="8"/>
    <n v="16"/>
    <n v="150"/>
    <s v="43.408904, -80.325432"/>
    <x v="469"/>
    <x v="545"/>
  </r>
  <r>
    <x v="1028"/>
    <s v="621 12th St"/>
    <x v="854"/>
    <x v="69"/>
    <s v="000"/>
    <x v="8"/>
    <n v="6"/>
    <n v="250"/>
    <s v="50.791436, -112.450859"/>
    <x v="470"/>
    <x v="9"/>
  </r>
  <r>
    <x v="1029"/>
    <s v="3200 N Sepulveda Blvd"/>
    <x v="855"/>
    <x v="0"/>
    <s v="90266"/>
    <x v="0"/>
    <n v="24"/>
    <n v="72"/>
    <s v="33.901472, -118.393833"/>
    <x v="465"/>
    <x v="663"/>
  </r>
  <r>
    <x v="1030"/>
    <s v="2502 N 50th St"/>
    <x v="856"/>
    <x v="2"/>
    <s v="33619"/>
    <x v="0"/>
    <n v="8"/>
    <n v="150"/>
    <s v="27.965757, -82.402577"/>
    <x v="96"/>
    <x v="664"/>
  </r>
  <r>
    <x v="1031"/>
    <s v="??????????????"/>
    <x v="71"/>
    <x v="35"/>
    <s v="00000"/>
    <x v="3"/>
    <n v="12"/>
    <n v="150"/>
    <s v="39.982954, 116.452092"/>
    <x v="113"/>
    <x v="665"/>
  </r>
  <r>
    <x v="1032"/>
    <s v="Mokpo Ogam-ro 95"/>
    <x v="857"/>
    <x v="188"/>
    <s v="58662"/>
    <x v="1"/>
    <n v="8"/>
    <n v="250"/>
    <s v="34.807314, 126.425745"/>
    <x v="6"/>
    <x v="666"/>
  </r>
  <r>
    <x v="1033"/>
    <s v="173 E Beech St"/>
    <x v="858"/>
    <x v="36"/>
    <s v="81052"/>
    <x v="0"/>
    <n v="8"/>
    <n v="250"/>
    <s v="38.089378, -102.618303"/>
    <x v="471"/>
    <x v="667"/>
  </r>
  <r>
    <x v="1034"/>
    <s v="2502 E Camelback Rd"/>
    <x v="120"/>
    <x v="7"/>
    <s v="85016"/>
    <x v="0"/>
    <n v="16"/>
    <n v="72"/>
    <s v="33.511555, -112.026392"/>
    <x v="346"/>
    <x v="656"/>
  </r>
  <r>
    <x v="1035"/>
    <s v="Weidachstraße 10"/>
    <x v="859"/>
    <x v="218"/>
    <s v="06900"/>
    <x v="20"/>
    <n v="20"/>
    <n v="138"/>
    <s v="47.488536, 9.739797"/>
    <x v="472"/>
    <x v="520"/>
  </r>
  <r>
    <x v="1036"/>
    <s v="Za Le Point du Jour"/>
    <x v="860"/>
    <x v="124"/>
    <s v="35610"/>
    <x v="7"/>
    <n v="8"/>
    <n v="150"/>
    <s v="48.568171, -1.543283"/>
    <x v="6"/>
    <x v="668"/>
  </r>
  <r>
    <x v="1037"/>
    <s v="Miko?aja Kopernika 56"/>
    <x v="861"/>
    <x v="219"/>
    <s v="87720"/>
    <x v="25"/>
    <n v="4"/>
    <n v="150"/>
    <s v="52.874469, 18.773758"/>
    <x v="21"/>
    <x v="628"/>
  </r>
  <r>
    <x v="1038"/>
    <s v="Room 407, No. 1038, Section 4, Taiwan Avenue, Xitun District, Taichung City"/>
    <x v="862"/>
    <x v="220"/>
    <s v="00000"/>
    <x v="19"/>
    <n v="8"/>
    <n v="120"/>
    <s v="24.183497, 120.615073"/>
    <x v="445"/>
    <x v="669"/>
  </r>
  <r>
    <x v="1039"/>
    <s v="Kammerforststraße 17"/>
    <x v="863"/>
    <x v="75"/>
    <s v="76646"/>
    <x v="6"/>
    <n v="14"/>
    <n v="130"/>
    <s v="49.138361, 8.562417"/>
    <x v="345"/>
    <x v="341"/>
  </r>
  <r>
    <x v="1040"/>
    <s v="Tankersley Manor hotel, Church Lane"/>
    <x v="864"/>
    <x v="25"/>
    <s v="753"/>
    <x v="5"/>
    <n v="2"/>
    <n v="150"/>
    <s v="53.489393, -1.486223"/>
    <x v="473"/>
    <x v="523"/>
  </r>
  <r>
    <x v="1041"/>
    <s v="1061 Cochrane Rd"/>
    <x v="865"/>
    <x v="0"/>
    <s v="95037"/>
    <x v="0"/>
    <n v="14"/>
    <n v="72"/>
    <s v="37.156827, -121.653693"/>
    <x v="445"/>
    <x v="206"/>
  </r>
  <r>
    <x v="1042"/>
    <s v="1118 Market St"/>
    <x v="866"/>
    <x v="19"/>
    <s v="19107"/>
    <x v="0"/>
    <n v="6"/>
    <n v="72"/>
    <s v="39.951276, -75.158667"/>
    <x v="120"/>
    <x v="670"/>
  </r>
  <r>
    <x v="1043"/>
    <s v="11355 W Olympic Blvd"/>
    <x v="867"/>
    <x v="0"/>
    <s v="90064"/>
    <x v="0"/>
    <n v="16"/>
    <n v="250"/>
    <s v="34.03818, -118.443301"/>
    <x v="450"/>
    <x v="6"/>
  </r>
  <r>
    <x v="1044"/>
    <s v="909 NJ-33"/>
    <x v="868"/>
    <x v="144"/>
    <s v="07728"/>
    <x v="0"/>
    <n v="8"/>
    <n v="250"/>
    <s v="40.238319, -74.228021"/>
    <x v="21"/>
    <x v="589"/>
  </r>
  <r>
    <x v="1045"/>
    <s v="11745 IH-10 West"/>
    <x v="869"/>
    <x v="3"/>
    <s v="78230"/>
    <x v="0"/>
    <n v="10"/>
    <n v="122"/>
    <s v="29.549585, -98.582722"/>
    <x v="474"/>
    <x v="671"/>
  </r>
  <r>
    <x v="1046"/>
    <s v="Skolkovskoye Shosse, 100 ???????? 1"/>
    <x v="870"/>
    <x v="221"/>
    <s v="143085"/>
    <x v="35"/>
    <n v="4"/>
    <n v="120"/>
    <s v="55.695015, 37.380434"/>
    <x v="270"/>
    <x v="519"/>
  </r>
  <r>
    <x v="1047"/>
    <s v="190 Trans-Canada Hwy"/>
    <x v="871"/>
    <x v="74"/>
    <s v="010"/>
    <x v="8"/>
    <n v="6"/>
    <n v="250"/>
    <s v="46.185186, -82.927111"/>
    <x v="172"/>
    <x v="61"/>
  </r>
  <r>
    <x v="1048"/>
    <s v="1855 Wisconsin Ave NW"/>
    <x v="354"/>
    <x v="222"/>
    <s v="20007"/>
    <x v="0"/>
    <n v="8"/>
    <n v="72"/>
    <s v="38.91655, -77.066175"/>
    <x v="284"/>
    <x v="672"/>
  </r>
  <r>
    <x v="1049"/>
    <s v="555 Río Missouri San Pedro Garza García"/>
    <x v="872"/>
    <x v="223"/>
    <s v="66220"/>
    <x v="23"/>
    <n v="8"/>
    <n v="72"/>
    <s v="25.659054, -100.354133"/>
    <x v="475"/>
    <x v="673"/>
  </r>
  <r>
    <x v="1050"/>
    <s v="44 Michigan Ave NE"/>
    <x v="873"/>
    <x v="49"/>
    <s v="97411"/>
    <x v="0"/>
    <n v="8"/>
    <n v="150"/>
    <s v="43.121854, -124.398942"/>
    <x v="108"/>
    <x v="674"/>
  </r>
  <r>
    <x v="1051"/>
    <s v="1914 8th St"/>
    <x v="874"/>
    <x v="80"/>
    <s v="52241"/>
    <x v="0"/>
    <n v="8"/>
    <n v="150"/>
    <s v="41.680372, -91.591467"/>
    <x v="119"/>
    <x v="357"/>
  </r>
  <r>
    <x v="1052"/>
    <s v="300 W Tomlinson Street St"/>
    <x v="875"/>
    <x v="3"/>
    <s v="75482"/>
    <x v="0"/>
    <n v="8"/>
    <n v="150"/>
    <s v="33.137172, -95.603239"/>
    <x v="237"/>
    <x v="333"/>
  </r>
  <r>
    <x v="1053"/>
    <s v="265 Tom Hill Sr Rd"/>
    <x v="876"/>
    <x v="1"/>
    <s v="31210"/>
    <x v="0"/>
    <n v="10"/>
    <n v="150"/>
    <s v="32.897259, -83.689432"/>
    <x v="156"/>
    <x v="675"/>
  </r>
  <r>
    <x v="1054"/>
    <s v="813 S University Dr"/>
    <x v="877"/>
    <x v="2"/>
    <s v="33324"/>
    <x v="0"/>
    <n v="16"/>
    <n v="150"/>
    <s v="26.108614, -80.252268"/>
    <x v="94"/>
    <x v="676"/>
  </r>
  <r>
    <x v="1055"/>
    <s v="267 Round Hill Rd"/>
    <x v="710"/>
    <x v="10"/>
    <s v="06824"/>
    <x v="0"/>
    <n v="8"/>
    <n v="250"/>
    <s v="41.148076, -73.255582"/>
    <x v="120"/>
    <x v="9"/>
  </r>
  <r>
    <x v="1056"/>
    <s v="1415 Main St"/>
    <x v="878"/>
    <x v="0"/>
    <s v="95076"/>
    <x v="0"/>
    <n v="18"/>
    <n v="72"/>
    <s v="36.916349, -121.773512"/>
    <x v="86"/>
    <x v="459"/>
  </r>
  <r>
    <x v="1057"/>
    <s v="800 Mount Rushmore Rd"/>
    <x v="879"/>
    <x v="14"/>
    <s v="57730"/>
    <x v="0"/>
    <n v="8"/>
    <n v="150"/>
    <s v="43.767498, -103.594306"/>
    <x v="476"/>
    <x v="677"/>
  </r>
  <r>
    <x v="1058"/>
    <s v="8502 74th Ave"/>
    <x v="880"/>
    <x v="29"/>
    <s v="013"/>
    <x v="8"/>
    <n v="8"/>
    <n v="250"/>
    <s v="49.03169, -119.466928"/>
    <x v="467"/>
    <x v="678"/>
  </r>
  <r>
    <x v="1059"/>
    <s v="1595 S Jameson Ln"/>
    <x v="398"/>
    <x v="0"/>
    <s v="93108"/>
    <x v="0"/>
    <n v="8"/>
    <n v="72"/>
    <s v="34.420561, -119.627239"/>
    <x v="25"/>
    <x v="679"/>
  </r>
  <r>
    <x v="1060"/>
    <s v="152 rue Claude Nicolas Ledoux"/>
    <x v="881"/>
    <x v="63"/>
    <s v="30900"/>
    <x v="7"/>
    <n v="8"/>
    <n v="150"/>
    <s v="43.816537, 4.345114"/>
    <x v="83"/>
    <x v="68"/>
  </r>
  <r>
    <x v="1061"/>
    <s v="1409, Cheongwon-ro"/>
    <x v="882"/>
    <x v="97"/>
    <s v="00000"/>
    <x v="1"/>
    <n v="8"/>
    <n v="250"/>
    <s v="37.053481, 127.08031"/>
    <x v="154"/>
    <x v="680"/>
  </r>
  <r>
    <x v="1062"/>
    <s v="No. 556 Changjiang West Road, Shushan District, Hefei City, Anhui"/>
    <x v="637"/>
    <x v="140"/>
    <s v="00000"/>
    <x v="3"/>
    <n v="3"/>
    <n v="250"/>
    <s v="31.85400403, 117.2306194"/>
    <x v="54"/>
    <x v="681"/>
  </r>
  <r>
    <x v="1063"/>
    <s v="Km 83, SS 1 Via Aurelia"/>
    <x v="883"/>
    <x v="155"/>
    <s v="01016"/>
    <x v="16"/>
    <n v="10"/>
    <n v="150"/>
    <s v="42.1831722, 11.7879767"/>
    <x v="29"/>
    <x v="682"/>
  </r>
  <r>
    <x v="1064"/>
    <s v="by Plessi museum at the Brenner pass"/>
    <x v="884"/>
    <x v="189"/>
    <s v="39041"/>
    <x v="16"/>
    <n v="24"/>
    <n v="250"/>
    <s v="46.99533, 11.502136"/>
    <x v="477"/>
    <x v="251"/>
  </r>
  <r>
    <x v="1065"/>
    <s v="Room 338, 1st Floor, No. 112, Section 1, Nankan Road, Luzhu District, Taoyuan City"/>
    <x v="885"/>
    <x v="224"/>
    <s v="00000"/>
    <x v="19"/>
    <n v="8"/>
    <n v="120"/>
    <s v="25.053926, 121.287869"/>
    <x v="84"/>
    <x v="683"/>
  </r>
  <r>
    <x v="1066"/>
    <s v="Wheatley services, London road by M40, interchange 8A"/>
    <x v="886"/>
    <x v="25"/>
    <s v="331"/>
    <x v="5"/>
    <n v="16"/>
    <n v="150"/>
    <s v="51.7374, -1.0948"/>
    <x v="41"/>
    <x v="684"/>
  </r>
  <r>
    <x v="1067"/>
    <s v="Am Kleinbahnhof 3"/>
    <x v="887"/>
    <x v="187"/>
    <s v="17506"/>
    <x v="6"/>
    <n v="10"/>
    <n v="125"/>
    <s v="53.943896, 13.396869"/>
    <x v="23"/>
    <x v="685"/>
  </r>
  <r>
    <x v="1068"/>
    <s v="Broxden Ave"/>
    <x v="888"/>
    <x v="68"/>
    <s v="20"/>
    <x v="5"/>
    <n v="12"/>
    <n v="150"/>
    <s v="56.386, -3.4792"/>
    <x v="112"/>
    <x v="686"/>
  </r>
  <r>
    <x v="1069"/>
    <s v="237 Frontage Rd"/>
    <x v="889"/>
    <x v="3"/>
    <s v="76365"/>
    <x v="0"/>
    <n v="12"/>
    <n v="150"/>
    <s v="33.80051, -98.196588"/>
    <x v="478"/>
    <x v="687"/>
  </r>
  <r>
    <x v="1070"/>
    <s v="7000 AZ-179"/>
    <x v="890"/>
    <x v="7"/>
    <s v="86351"/>
    <x v="0"/>
    <n v="14"/>
    <n v="72"/>
    <s v="34.775559, -111.764099"/>
    <x v="479"/>
    <x v="688"/>
  </r>
  <r>
    <x v="1071"/>
    <s v="420 N 20th St"/>
    <x v="866"/>
    <x v="19"/>
    <s v="19130"/>
    <x v="0"/>
    <n v="10"/>
    <n v="72"/>
    <s v="39.962023, -75.172049"/>
    <x v="72"/>
    <x v="689"/>
  </r>
  <r>
    <x v="1072"/>
    <s v="7 Middle Hailian Road"/>
    <x v="891"/>
    <x v="45"/>
    <s v="00000"/>
    <x v="3"/>
    <n v="6"/>
    <n v="120"/>
    <s v="34.598236, 119.185715"/>
    <x v="7"/>
    <x v="690"/>
  </r>
  <r>
    <x v="1073"/>
    <s v="33277 HWY 17"/>
    <x v="892"/>
    <x v="74"/>
    <s v="010"/>
    <x v="8"/>
    <n v="6"/>
    <n v="250"/>
    <s v="46.099683, -77.499963"/>
    <x v="125"/>
    <x v="157"/>
  </r>
  <r>
    <x v="1074"/>
    <s v="2100 Saskatchewan Ave"/>
    <x v="893"/>
    <x v="33"/>
    <s v="133"/>
    <x v="8"/>
    <n v="6"/>
    <n v="250"/>
    <s v="49.971959, -98.318732"/>
    <x v="283"/>
    <x v="61"/>
  </r>
  <r>
    <x v="1075"/>
    <s v="7710 El Camino Real"/>
    <x v="894"/>
    <x v="0"/>
    <s v="92009"/>
    <x v="0"/>
    <n v="26"/>
    <n v="72"/>
    <s v="33.084189, -117.266384"/>
    <x v="177"/>
    <x v="691"/>
  </r>
  <r>
    <x v="1076"/>
    <s v="Belwederska 23 (Regent Warsaw Hotel, level -5)"/>
    <x v="895"/>
    <x v="225"/>
    <s v="00001"/>
    <x v="25"/>
    <n v="2"/>
    <n v="120"/>
    <s v="52.207827, 21.029574"/>
    <x v="17"/>
    <x v="692"/>
  </r>
  <r>
    <x v="1077"/>
    <s v="1457 N Halsted St"/>
    <x v="186"/>
    <x v="6"/>
    <s v="60642"/>
    <x v="0"/>
    <n v="10"/>
    <n v="72"/>
    <s v="41.908043, -87.647839"/>
    <x v="148"/>
    <x v="693"/>
  </r>
  <r>
    <x v="1078"/>
    <s v="Silos Estate, B640 Princes Hwy"/>
    <x v="896"/>
    <x v="104"/>
    <s v="02535"/>
    <x v="18"/>
    <n v="6"/>
    <n v="120"/>
    <s v="-34.807884, 150.63719"/>
    <x v="154"/>
    <x v="651"/>
  </r>
  <r>
    <x v="1079"/>
    <s v="4599 Chateau Blvd"/>
    <x v="897"/>
    <x v="29"/>
    <s v="014"/>
    <x v="8"/>
    <n v="10"/>
    <n v="72"/>
    <s v="50.117555, -122.944736"/>
    <x v="480"/>
    <x v="694"/>
  </r>
  <r>
    <x v="1080"/>
    <s v="2740 Ocean Hwy"/>
    <x v="898"/>
    <x v="151"/>
    <s v="21801"/>
    <x v="0"/>
    <n v="8"/>
    <n v="250"/>
    <s v="38.420772, -75.56579"/>
    <x v="120"/>
    <x v="652"/>
  </r>
  <r>
    <x v="1081"/>
    <s v="Am Lerchenfeld 4"/>
    <x v="899"/>
    <x v="26"/>
    <s v="85599"/>
    <x v="6"/>
    <n v="18"/>
    <n v="250"/>
    <s v="48.146661193201865, 11.790340101642"/>
    <x v="481"/>
    <x v="695"/>
  </r>
  <r>
    <x v="1082"/>
    <s v="1100 South Canal St"/>
    <x v="186"/>
    <x v="6"/>
    <s v="60607"/>
    <x v="0"/>
    <n v="14"/>
    <n v="72"/>
    <s v="41.869126, -87.639971"/>
    <x v="148"/>
    <x v="545"/>
  </r>
  <r>
    <x v="1083"/>
    <s v="Beijing Huacai Commercial Center, No. 16 Guangshun North Street, Chaoyang District, Beijing"/>
    <x v="71"/>
    <x v="35"/>
    <s v="00000"/>
    <x v="3"/>
    <n v="6"/>
    <n v="250"/>
    <s v="40.016857, 116.475198"/>
    <x v="273"/>
    <x v="696"/>
  </r>
  <r>
    <x v="1084"/>
    <s v="109 S Capitol Ave"/>
    <x v="548"/>
    <x v="16"/>
    <s v="46225"/>
    <x v="0"/>
    <n v="12"/>
    <n v="72"/>
    <s v="39.765443, -86.161222"/>
    <x v="482"/>
    <x v="697"/>
  </r>
  <r>
    <x v="1085"/>
    <s v="Broadway Shopping Centre, 1 Bay St"/>
    <x v="900"/>
    <x v="104"/>
    <s v="02007"/>
    <x v="18"/>
    <n v="8"/>
    <n v="120"/>
    <s v="-33.883503, 151.194433"/>
    <x v="120"/>
    <x v="698"/>
  </r>
  <r>
    <x v="1086"/>
    <s v="1555 18th Ave"/>
    <x v="901"/>
    <x v="74"/>
    <s v="457"/>
    <x v="8"/>
    <n v="8"/>
    <n v="120"/>
    <s v="44.573404, -80.912257"/>
    <x v="451"/>
    <x v="529"/>
  </r>
  <r>
    <x v="1087"/>
    <s v="9 Municipal Dr"/>
    <x v="902"/>
    <x v="16"/>
    <s v="46038"/>
    <x v="0"/>
    <n v="10"/>
    <n v="72"/>
    <s v="39.957683, -86.016131"/>
    <x v="483"/>
    <x v="699"/>
  </r>
  <r>
    <x v="1088"/>
    <s v="192 Saratoga Los Gatos Rd"/>
    <x v="903"/>
    <x v="0"/>
    <s v="95030"/>
    <x v="0"/>
    <n v="20"/>
    <n v="72"/>
    <s v="37.229926, -121.979384"/>
    <x v="266"/>
    <x v="700"/>
  </r>
  <r>
    <x v="1089"/>
    <s v="119 Avenue des Alpes"/>
    <x v="904"/>
    <x v="138"/>
    <s v="06800"/>
    <x v="7"/>
    <n v="4"/>
    <n v="125"/>
    <s v="43.666446, 7.127372"/>
    <x v="66"/>
    <x v="701"/>
  </r>
  <r>
    <x v="1090"/>
    <s v="Verona Crowne Plaza, Via Belgio 16"/>
    <x v="905"/>
    <x v="102"/>
    <s v="37135"/>
    <x v="16"/>
    <n v="10"/>
    <n v="150"/>
    <s v="45.412326, 10.970212"/>
    <x v="182"/>
    <x v="702"/>
  </r>
  <r>
    <x v="1091"/>
    <s v="9588 Lakewood Blvd"/>
    <x v="906"/>
    <x v="0"/>
    <s v="90240"/>
    <x v="0"/>
    <n v="12"/>
    <n v="72"/>
    <s v="33.953335, -118.112914"/>
    <x v="9"/>
    <x v="703"/>
  </r>
  <r>
    <x v="1092"/>
    <s v="Jiangbei Store of Wanshi City, Huicheng District, Huizhou City, Guangdong"/>
    <x v="531"/>
    <x v="9"/>
    <s v="00000"/>
    <x v="3"/>
    <n v="6"/>
    <n v="150"/>
    <s v="23.13158, 114.43363"/>
    <x v="117"/>
    <x v="476"/>
  </r>
  <r>
    <x v="1093"/>
    <s v="Hongyantang Hotel, No. 140, Binhai Avenue, Xiuying District, Haikou City, Hainan"/>
    <x v="579"/>
    <x v="139"/>
    <s v="00000"/>
    <x v="3"/>
    <n v="9"/>
    <n v="250"/>
    <s v="20.052515, 110.208847"/>
    <x v="48"/>
    <x v="476"/>
  </r>
  <r>
    <x v="1094"/>
    <s v="1201 WP Ball Blvd"/>
    <x v="907"/>
    <x v="2"/>
    <s v="32771"/>
    <x v="0"/>
    <n v="12"/>
    <n v="250"/>
    <s v="28.799264, -81.338224"/>
    <x v="72"/>
    <x v="704"/>
  </r>
  <r>
    <x v="1095"/>
    <s v="Im Reimersheck 3"/>
    <x v="908"/>
    <x v="96"/>
    <s v="56424"/>
    <x v="6"/>
    <n v="12"/>
    <n v="150"/>
    <s v="50.482676, 7.75006"/>
    <x v="140"/>
    <x v="705"/>
  </r>
  <r>
    <x v="1096"/>
    <s v="3625 Douglas St"/>
    <x v="327"/>
    <x v="29"/>
    <s v="809"/>
    <x v="8"/>
    <n v="16"/>
    <n v="72"/>
    <s v="48.456647, -123.376329"/>
    <x v="5"/>
    <x v="551"/>
  </r>
  <r>
    <x v="1097"/>
    <s v="2336 Chenzhou Ave"/>
    <x v="909"/>
    <x v="72"/>
    <s v="00000"/>
    <x v="3"/>
    <n v="6"/>
    <n v="120"/>
    <s v="25.78800517, 113.10181945"/>
    <x v="61"/>
    <x v="706"/>
  </r>
  <r>
    <x v="1098"/>
    <s v="No.1 East Chang'an Street"/>
    <x v="71"/>
    <x v="35"/>
    <s v="100006"/>
    <x v="3"/>
    <n v="6"/>
    <n v="120"/>
    <s v="39.909565, 116.412498"/>
    <x v="99"/>
    <x v="647"/>
  </r>
  <r>
    <x v="1099"/>
    <s v="8 Xuhai Road"/>
    <x v="910"/>
    <x v="45"/>
    <s v="221000"/>
    <x v="3"/>
    <n v="6"/>
    <n v="120"/>
    <s v="34.268814, 117.273735"/>
    <x v="180"/>
    <x v="707"/>
  </r>
  <r>
    <x v="1100"/>
    <s v="Macau Fisherman's Wharf Avenida Dr.Sun Yat-Sen"/>
    <x v="475"/>
    <x v="163"/>
    <s v="00000"/>
    <x v="3"/>
    <n v="4"/>
    <n v="120"/>
    <s v="22.190596, 113.5559549"/>
    <x v="24"/>
    <x v="708"/>
  </r>
  <r>
    <x v="1101"/>
    <s v="619 Ruin Creek Rd"/>
    <x v="911"/>
    <x v="8"/>
    <s v="27536"/>
    <x v="0"/>
    <n v="8"/>
    <n v="150"/>
    <s v="36.329537, -78.447534"/>
    <x v="111"/>
    <x v="709"/>
  </r>
  <r>
    <x v="1102"/>
    <s v="B-39, B-1, IFC, No. 1 Xia Street, Kecheng District, Quzhou City, Zhejiang"/>
    <x v="665"/>
    <x v="11"/>
    <s v="00000"/>
    <x v="3"/>
    <n v="3"/>
    <n v="250"/>
    <s v="28.959383, 118.87215"/>
    <x v="484"/>
    <x v="710"/>
  </r>
  <r>
    <x v="1103"/>
    <s v="155 E Green St"/>
    <x v="912"/>
    <x v="0"/>
    <s v="91105"/>
    <x v="0"/>
    <n v="24"/>
    <n v="72"/>
    <s v="34.144835, -118.146609"/>
    <x v="414"/>
    <x v="484"/>
  </r>
  <r>
    <x v="1104"/>
    <s v="1147 Sunrise Hwy"/>
    <x v="913"/>
    <x v="20"/>
    <s v="11726"/>
    <x v="0"/>
    <n v="8"/>
    <n v="250"/>
    <s v="40.688444, -73.4055"/>
    <x v="88"/>
    <x v="711"/>
  </r>
  <r>
    <x v="1105"/>
    <s v="6650 Whitestown Pkwy"/>
    <x v="914"/>
    <x v="16"/>
    <s v="46077"/>
    <x v="0"/>
    <n v="10"/>
    <n v="120"/>
    <s v="39.950563, -86.343779"/>
    <x v="110"/>
    <x v="712"/>
  </r>
  <r>
    <x v="1106"/>
    <s v="475 Rohnert Park Expy W"/>
    <x v="915"/>
    <x v="0"/>
    <s v="94928"/>
    <x v="0"/>
    <n v="12"/>
    <n v="150"/>
    <s v="38.3475, -122.720944"/>
    <x v="180"/>
    <x v="399"/>
  </r>
  <r>
    <x v="1107"/>
    <s v="945 W Bay Ave"/>
    <x v="916"/>
    <x v="144"/>
    <s v="08005"/>
    <x v="0"/>
    <n v="8"/>
    <n v="150"/>
    <s v="39.759418, -74.253461"/>
    <x v="465"/>
    <x v="713"/>
  </r>
  <r>
    <x v="1108"/>
    <s v="66 Hongwan Avenue"/>
    <x v="299"/>
    <x v="125"/>
    <s v="330000"/>
    <x v="3"/>
    <n v="8"/>
    <n v="120"/>
    <s v="28.70560753, 115.75606973"/>
    <x v="465"/>
    <x v="714"/>
  </r>
  <r>
    <x v="1109"/>
    <s v="2905 E Skyline Dr"/>
    <x v="659"/>
    <x v="7"/>
    <s v="85718"/>
    <x v="0"/>
    <n v="10"/>
    <n v="72"/>
    <s v="32.32555, -110.930936"/>
    <x v="485"/>
    <x v="715"/>
  </r>
  <r>
    <x v="1110"/>
    <s v="2986 Fredericton Rd"/>
    <x v="898"/>
    <x v="90"/>
    <s v="421"/>
    <x v="8"/>
    <n v="8"/>
    <n v="150"/>
    <s v="46.0510567, -65.061238"/>
    <x v="486"/>
    <x v="716"/>
  </r>
  <r>
    <x v="1111"/>
    <s v="350 New Rd"/>
    <x v="917"/>
    <x v="144"/>
    <s v="07054"/>
    <x v="0"/>
    <n v="8"/>
    <n v="150"/>
    <s v="40.850095, -74.350835"/>
    <x v="173"/>
    <x v="629"/>
  </r>
  <r>
    <x v="1112"/>
    <s v="B3, Shenyang Tiandi, No. 17, Beiling Street, Huanggu District, Shenyang City, Liaoning"/>
    <x v="918"/>
    <x v="73"/>
    <s v="00000"/>
    <x v="3"/>
    <n v="3"/>
    <n v="250"/>
    <s v="41.831232, 123.438336"/>
    <x v="142"/>
    <x v="710"/>
  </r>
  <r>
    <x v="1113"/>
    <s v="2819 John F. Kennedy Blvd"/>
    <x v="919"/>
    <x v="144"/>
    <s v="07047"/>
    <x v="0"/>
    <n v="8"/>
    <n v="250"/>
    <s v="40.77386, -74.03814"/>
    <x v="93"/>
    <x v="635"/>
  </r>
  <r>
    <x v="1114"/>
    <s v="2615 Tuscany St"/>
    <x v="920"/>
    <x v="0"/>
    <s v="92881"/>
    <x v="0"/>
    <n v="20"/>
    <n v="72"/>
    <s v="33.826338, -117.515411"/>
    <x v="414"/>
    <x v="717"/>
  </r>
  <r>
    <x v="1115"/>
    <s v="15234 Summit Ave"/>
    <x v="921"/>
    <x v="0"/>
    <s v="92336"/>
    <x v="0"/>
    <n v="24"/>
    <n v="72"/>
    <s v="34.151177, -117.471412"/>
    <x v="487"/>
    <x v="718"/>
  </r>
  <r>
    <x v="1116"/>
    <s v="254 South St"/>
    <x v="922"/>
    <x v="169"/>
    <s v="04350"/>
    <x v="18"/>
    <n v="4"/>
    <n v="150"/>
    <s v="-27.577891, 151.946812"/>
    <x v="488"/>
    <x v="719"/>
  </r>
  <r>
    <x v="1117"/>
    <s v="Okailong North Longhu Store, Real Home, Auxiliary Road, Zhongzhou Avenue, Jinshui District"/>
    <x v="163"/>
    <x v="81"/>
    <s v="00000"/>
    <x v="3"/>
    <n v="10"/>
    <n v="120"/>
    <s v="34.8417873, 113.694007"/>
    <x v="132"/>
    <x v="433"/>
  </r>
  <r>
    <x v="1118"/>
    <s v="15 6th Financial Street"/>
    <x v="337"/>
    <x v="45"/>
    <s v="214000"/>
    <x v="3"/>
    <n v="8"/>
    <n v="120"/>
    <s v="31.47987581, 120.30690575"/>
    <x v="87"/>
    <x v="706"/>
  </r>
  <r>
    <x v="1119"/>
    <s v="2688 Chenxing Road"/>
    <x v="57"/>
    <x v="28"/>
    <s v="201100"/>
    <x v="3"/>
    <n v="10"/>
    <n v="120"/>
    <s v="31.094776, 121.503914"/>
    <x v="25"/>
    <x v="433"/>
  </r>
  <r>
    <x v="1120"/>
    <s v="B1, Yintai City, Zhongxin Avenue and Hongjia North Ring Road, Jiaojiang District, Taizhou"/>
    <x v="923"/>
    <x v="11"/>
    <s v="318001"/>
    <x v="3"/>
    <n v="9"/>
    <n v="250"/>
    <s v="28.62275745, 121.40009722"/>
    <x v="14"/>
    <x v="647"/>
  </r>
  <r>
    <x v="1121"/>
    <s v="By APIOS gas station Istok exit from A3, Gospodarska ulica 11"/>
    <x v="924"/>
    <x v="24"/>
    <s v="35207"/>
    <x v="21"/>
    <n v="4"/>
    <n v="150"/>
    <s v="45.175641, 18.063889"/>
    <x v="442"/>
    <x v="718"/>
  </r>
  <r>
    <x v="1122"/>
    <s v="1941 Strachan Rd SE"/>
    <x v="925"/>
    <x v="69"/>
    <s v="104"/>
    <x v="8"/>
    <n v="6"/>
    <n v="250"/>
    <s v="49.996983, -110.647548"/>
    <x v="489"/>
    <x v="9"/>
  </r>
  <r>
    <x v="1123"/>
    <s v="No. 41, Industrial Avenue, Beijiao Town, Shunde District, Foshan City, Guangdong"/>
    <x v="344"/>
    <x v="9"/>
    <s v="00000"/>
    <x v="3"/>
    <n v="3"/>
    <n v="250"/>
    <s v="22.912679, 113.209891"/>
    <x v="157"/>
    <x v="696"/>
  </r>
  <r>
    <x v="1124"/>
    <s v="Area D, 2nd Floor, Basement Parking, No. 888 Liyu Road, Wucheng District, Jinhua City, Zhejiang"/>
    <x v="926"/>
    <x v="11"/>
    <s v="00000"/>
    <x v="3"/>
    <n v="3"/>
    <n v="250"/>
    <s v="29.08220811, 119.6491412"/>
    <x v="113"/>
    <x v="696"/>
  </r>
  <r>
    <x v="1125"/>
    <s v="440 Dongjin-ro, Jinju-si, Gyeongsangnam-do"/>
    <x v="927"/>
    <x v="226"/>
    <s v="52851"/>
    <x v="1"/>
    <n v="6"/>
    <n v="115"/>
    <s v="35.1802627, 128.1397201"/>
    <x v="36"/>
    <x v="720"/>
  </r>
  <r>
    <x v="1126"/>
    <s v="Žitkova?ki put (bb)"/>
    <x v="928"/>
    <x v="227"/>
    <s v="18220"/>
    <x v="36"/>
    <n v="4"/>
    <n v="125"/>
    <s v="43.528789, 21.709381"/>
    <x v="326"/>
    <x v="721"/>
  </r>
  <r>
    <x v="1127"/>
    <s v="Ruxley Manor Garden Centre, Maidstone Rd"/>
    <x v="929"/>
    <x v="25"/>
    <s v="145"/>
    <x v="5"/>
    <n v="15"/>
    <n v="250"/>
    <s v="51.4128, 0.1343"/>
    <x v="450"/>
    <x v="722"/>
  </r>
  <r>
    <x v="1128"/>
    <s v="6000 Johnson Dr"/>
    <x v="930"/>
    <x v="0"/>
    <s v="94588"/>
    <x v="0"/>
    <n v="10"/>
    <n v="72"/>
    <s v="37.700508, -121.908364"/>
    <x v="229"/>
    <x v="723"/>
  </r>
  <r>
    <x v="1129"/>
    <s v="Via Tevere 23"/>
    <x v="931"/>
    <x v="228"/>
    <s v="50019"/>
    <x v="16"/>
    <n v="8"/>
    <n v="150"/>
    <s v="43.810011, 11.177737"/>
    <x v="273"/>
    <x v="724"/>
  </r>
  <r>
    <x v="1130"/>
    <s v="Yingfeng Plaza, 79 Tangxia Avenue Middle, Tangxia Town"/>
    <x v="93"/>
    <x v="9"/>
    <s v="00000"/>
    <x v="3"/>
    <n v="6"/>
    <n v="250"/>
    <s v="22.82807, 114.1069"/>
    <x v="108"/>
    <x v="84"/>
  </r>
  <r>
    <x v="1131"/>
    <s v="Longquan Building parking lot, Fuxing Road and Zhenzhou Street, Hancheng Xincheng Street"/>
    <x v="932"/>
    <x v="132"/>
    <s v="00000"/>
    <x v="3"/>
    <n v="6"/>
    <n v="120"/>
    <s v="35.4713, 110.4648"/>
    <x v="490"/>
    <x v="84"/>
  </r>
  <r>
    <x v="1132"/>
    <s v="901 East Calaveras Blvd"/>
    <x v="933"/>
    <x v="0"/>
    <s v="95035"/>
    <x v="0"/>
    <n v="16"/>
    <n v="150"/>
    <s v="37.434536, -121.891387"/>
    <x v="48"/>
    <x v="725"/>
  </r>
  <r>
    <x v="1133"/>
    <s v="899 South Francisco St"/>
    <x v="867"/>
    <x v="0"/>
    <s v="90015"/>
    <x v="0"/>
    <n v="10"/>
    <n v="72"/>
    <s v="34.047424, -118.264589"/>
    <x v="484"/>
    <x v="726"/>
  </r>
  <r>
    <x v="1134"/>
    <s v="987 W Ojai Ave"/>
    <x v="934"/>
    <x v="0"/>
    <s v="93023"/>
    <x v="0"/>
    <n v="12"/>
    <n v="72"/>
    <s v="34.441994, -119.258898"/>
    <x v="214"/>
    <x v="727"/>
  </r>
  <r>
    <x v="1135"/>
    <s v="Century Plaza, No. 1192, Century Avenue, Pudong New Area, Shanghai"/>
    <x v="57"/>
    <x v="28"/>
    <s v="00000"/>
    <x v="3"/>
    <n v="6"/>
    <n v="250"/>
    <s v="31.227421, 121.528292"/>
    <x v="96"/>
    <x v="710"/>
  </r>
  <r>
    <x v="1136"/>
    <s v="999 W Century Ave"/>
    <x v="935"/>
    <x v="229"/>
    <s v="58503"/>
    <x v="0"/>
    <n v="8"/>
    <n v="250"/>
    <s v="46.832972, -100.807222"/>
    <x v="491"/>
    <x v="728"/>
  </r>
  <r>
    <x v="1137"/>
    <s v="155 N Tegner St"/>
    <x v="936"/>
    <x v="7"/>
    <s v="85390"/>
    <x v="0"/>
    <n v="8"/>
    <n v="150"/>
    <s v="33.9702333, -112.73165"/>
    <x v="492"/>
    <x v="68"/>
  </r>
  <r>
    <x v="1138"/>
    <s v="1250 Summer St"/>
    <x v="937"/>
    <x v="10"/>
    <s v="06905"/>
    <x v="0"/>
    <n v="12"/>
    <n v="72"/>
    <s v="41.067836, -73.545266"/>
    <x v="48"/>
    <x v="729"/>
  </r>
  <r>
    <x v="1139"/>
    <s v="7787 Arundel Mills Blvd"/>
    <x v="938"/>
    <x v="151"/>
    <s v="21076"/>
    <x v="0"/>
    <n v="8"/>
    <n v="72"/>
    <s v="39.153272, -76.743717"/>
    <x v="284"/>
    <x v="730"/>
  </r>
  <r>
    <x v="1140"/>
    <s v="8135 Birch Bay Square St"/>
    <x v="939"/>
    <x v="31"/>
    <s v="98230"/>
    <x v="0"/>
    <n v="14"/>
    <n v="150"/>
    <s v="48.937851, -122.667679"/>
    <x v="195"/>
    <x v="731"/>
  </r>
  <r>
    <x v="1141"/>
    <s v="6761 45th St"/>
    <x v="940"/>
    <x v="151"/>
    <s v="20737"/>
    <x v="0"/>
    <n v="8"/>
    <n v="72"/>
    <s v="38.970361, -76.937333"/>
    <x v="40"/>
    <x v="732"/>
  </r>
  <r>
    <x v="1142"/>
    <s v="255 Robbinsville Allentown Rd"/>
    <x v="941"/>
    <x v="144"/>
    <s v="08691"/>
    <x v="0"/>
    <n v="8"/>
    <n v="150"/>
    <s v="40.1941978, -74.5953015"/>
    <x v="493"/>
    <x v="733"/>
  </r>
  <r>
    <x v="1143"/>
    <s v="3807 Miller St"/>
    <x v="942"/>
    <x v="101"/>
    <s v="64424"/>
    <x v="0"/>
    <n v="6"/>
    <n v="150"/>
    <s v="40.265916, -94.015705"/>
    <x v="464"/>
    <x v="734"/>
  </r>
  <r>
    <x v="1144"/>
    <s v="No. 651 Liyang Street"/>
    <x v="943"/>
    <x v="11"/>
    <s v="323000"/>
    <x v="3"/>
    <n v="6"/>
    <n v="120"/>
    <s v="28.45824519, 119.92196358"/>
    <x v="127"/>
    <x v="537"/>
  </r>
  <r>
    <x v="1145"/>
    <s v="B1, Kaichang Hotel, No. 6, Building 7, Lane 66, Panyang Road, Minhang District, Shanghai"/>
    <x v="57"/>
    <x v="28"/>
    <s v="00000"/>
    <x v="3"/>
    <n v="3"/>
    <n v="250"/>
    <s v="31.211645, 121.282043"/>
    <x v="32"/>
    <x v="710"/>
  </r>
  <r>
    <x v="1146"/>
    <s v="51 Berkley Rd"/>
    <x v="944"/>
    <x v="144"/>
    <s v="08066"/>
    <x v="0"/>
    <n v="8"/>
    <n v="150"/>
    <s v="39.822355, -75.240447"/>
    <x v="87"/>
    <x v="597"/>
  </r>
  <r>
    <x v="1147"/>
    <s v="Travessa das Covas 31"/>
    <x v="945"/>
    <x v="202"/>
    <s v="6300388"/>
    <x v="32"/>
    <n v="8"/>
    <n v="150"/>
    <s v="40.559107, -7.230415"/>
    <x v="485"/>
    <x v="735"/>
  </r>
  <r>
    <x v="1148"/>
    <s v="Highway Monterrey - Saltillo, 25000-b, Sector San Gregorio"/>
    <x v="946"/>
    <x v="230"/>
    <s v="00000"/>
    <x v="23"/>
    <n v="6"/>
    <n v="150"/>
    <s v="25.613459, -100.846877"/>
    <x v="494"/>
    <x v="736"/>
  </r>
  <r>
    <x v="1149"/>
    <s v="Ilsandong-gu, Janghang 1(il)-dong, 1245 -dong"/>
    <x v="947"/>
    <x v="97"/>
    <s v="00000"/>
    <x v="1"/>
    <n v="4"/>
    <n v="120"/>
    <s v="37.661945, 126.750771"/>
    <x v="6"/>
    <x v="737"/>
  </r>
  <r>
    <x v="1150"/>
    <s v="36, Dongan-ro 1113beon-gil, Yeonmu-eup, Nonsan-si, Chungcheongnam-do"/>
    <x v="948"/>
    <x v="4"/>
    <s v="00000"/>
    <x v="1"/>
    <n v="6"/>
    <n v="120"/>
    <s v="36.12882428, 127.12962019"/>
    <x v="154"/>
    <x v="738"/>
  </r>
  <r>
    <x v="1151"/>
    <s v="B1 gate of RT-Mart, Nanting Highway, Nanqiao Town, Fengxian District, Shanghai"/>
    <x v="57"/>
    <x v="28"/>
    <s v="00000"/>
    <x v="3"/>
    <n v="3"/>
    <n v="250"/>
    <s v="30.905587, 121.444057"/>
    <x v="87"/>
    <x v="710"/>
  </r>
  <r>
    <x v="1152"/>
    <s v="237 E 120th Ave"/>
    <x v="949"/>
    <x v="36"/>
    <s v="80233"/>
    <x v="0"/>
    <n v="8"/>
    <n v="250"/>
    <s v="39.914711, -104.986758"/>
    <x v="495"/>
    <x v="739"/>
  </r>
  <r>
    <x v="1153"/>
    <s v="186?-168? Zhen Xing Lu, Zhaoyang Qu"/>
    <x v="950"/>
    <x v="231"/>
    <s v="00000"/>
    <x v="3"/>
    <n v="6"/>
    <n v="120"/>
    <s v="27.32188089, 103.70575385"/>
    <x v="496"/>
    <x v="708"/>
  </r>
  <r>
    <x v="1154"/>
    <s v="Chemin des Marronniers, near Les Thermes"/>
    <x v="951"/>
    <x v="78"/>
    <s v="73260"/>
    <x v="7"/>
    <n v="8"/>
    <n v="150"/>
    <s v="45.51877, 6.482522"/>
    <x v="497"/>
    <x v="423"/>
  </r>
  <r>
    <x v="1155"/>
    <s v="A39, Aire du Jura"/>
    <x v="952"/>
    <x v="27"/>
    <s v="39140"/>
    <x v="7"/>
    <n v="12"/>
    <n v="250"/>
    <s v="46.773935772378195, 5.5216493098633"/>
    <x v="233"/>
    <x v="10"/>
  </r>
  <r>
    <x v="1156"/>
    <s v="Moafjæra 14. By Magneten shopping center"/>
    <x v="953"/>
    <x v="66"/>
    <s v="07606"/>
    <x v="9"/>
    <n v="12"/>
    <n v="150"/>
    <s v="63.734453, 11.281124"/>
    <x v="24"/>
    <x v="740"/>
  </r>
  <r>
    <x v="1157"/>
    <s v="4207, Gyeongsang-daero, Sangju-si, Gyeongsangbuk-do"/>
    <x v="954"/>
    <x v="232"/>
    <s v="37132"/>
    <x v="1"/>
    <n v="12"/>
    <n v="250"/>
    <s v="36.515931, 128.1634319"/>
    <x v="144"/>
    <x v="741"/>
  </r>
  <r>
    <x v="1158"/>
    <s v="Route de Condémine 35"/>
    <x v="955"/>
    <x v="233"/>
    <s v="01030"/>
    <x v="11"/>
    <n v="14"/>
    <n v="130"/>
    <s v="46.556706, 6.561566"/>
    <x v="498"/>
    <x v="34"/>
  </r>
  <r>
    <x v="1159"/>
    <s v="Fiboveien 1"/>
    <x v="956"/>
    <x v="197"/>
    <s v="04580"/>
    <x v="9"/>
    <n v="36"/>
    <n v="250"/>
    <s v="58.15653, 7.10298"/>
    <x v="96"/>
    <x v="62"/>
  </r>
  <r>
    <x v="1160"/>
    <s v="Second Floor, Vanke Plaza, Yuegang Avenue, Longhai District, Zhangzhou City, Fujian"/>
    <x v="526"/>
    <x v="13"/>
    <s v="00000"/>
    <x v="3"/>
    <n v="3"/>
    <n v="250"/>
    <s v="24.430208, 117.830387"/>
    <x v="25"/>
    <x v="710"/>
  </r>
  <r>
    <x v="1161"/>
    <s v="1200 N Milwaukee Ave"/>
    <x v="957"/>
    <x v="6"/>
    <s v="60025"/>
    <x v="0"/>
    <n v="10"/>
    <n v="72"/>
    <s v="42.077128, -87.860788"/>
    <x v="80"/>
    <x v="742"/>
  </r>
  <r>
    <x v="1162"/>
    <s v="695 Lingshi Rd"/>
    <x v="57"/>
    <x v="28"/>
    <s v="200072"/>
    <x v="3"/>
    <n v="8"/>
    <n v="120"/>
    <s v="31.28438432, 121.4503079"/>
    <x v="14"/>
    <x v="537"/>
  </r>
  <r>
    <x v="1163"/>
    <s v="799 Robson St"/>
    <x v="958"/>
    <x v="29"/>
    <s v="702"/>
    <x v="8"/>
    <n v="22"/>
    <n v="72"/>
    <s v="49.281942, -123.120042"/>
    <x v="160"/>
    <x v="743"/>
  </r>
  <r>
    <x v="1164"/>
    <s v="1737 E Oak St"/>
    <x v="959"/>
    <x v="2"/>
    <s v="34266"/>
    <x v="0"/>
    <n v="8"/>
    <n v="250"/>
    <s v="27.209511, -81.837752"/>
    <x v="23"/>
    <x v="744"/>
  </r>
  <r>
    <x v="1165"/>
    <s v="2224 Hillsboro Blvd"/>
    <x v="837"/>
    <x v="43"/>
    <s v="37355"/>
    <x v="0"/>
    <n v="10"/>
    <n v="150"/>
    <s v="35.458583, -86.057316"/>
    <x v="499"/>
    <x v="464"/>
  </r>
  <r>
    <x v="1166"/>
    <s v="66B Zemunik Gornji Ulica V"/>
    <x v="960"/>
    <x v="24"/>
    <s v="23222"/>
    <x v="21"/>
    <n v="6"/>
    <n v="125"/>
    <s v="44.114082, 15.407112"/>
    <x v="1"/>
    <x v="745"/>
  </r>
  <r>
    <x v="1167"/>
    <s v="300 Riverside Dr"/>
    <x v="961"/>
    <x v="29"/>
    <s v="259"/>
    <x v="8"/>
    <n v="8"/>
    <n v="250"/>
    <s v="49.49616, -119.61524"/>
    <x v="500"/>
    <x v="746"/>
  </r>
  <r>
    <x v="1168"/>
    <s v="???????????????186-1"/>
    <x v="962"/>
    <x v="234"/>
    <s v="00000"/>
    <x v="4"/>
    <n v="8"/>
    <n v="120"/>
    <s v="34.200679, 134.624291"/>
    <x v="96"/>
    <x v="747"/>
  </r>
  <r>
    <x v="1169"/>
    <s v="No 14 No 14 Jiuxing Road"/>
    <x v="115"/>
    <x v="57"/>
    <s v="610041"/>
    <x v="3"/>
    <n v="6"/>
    <n v="120"/>
    <s v="30.623392, 104.03685"/>
    <x v="501"/>
    <x v="748"/>
  </r>
  <r>
    <x v="1170"/>
    <s v="180 El Cerrito Plz"/>
    <x v="963"/>
    <x v="0"/>
    <s v="94530"/>
    <x v="0"/>
    <n v="14"/>
    <n v="72"/>
    <s v="37.898575, -122.30073"/>
    <x v="48"/>
    <x v="171"/>
  </r>
  <r>
    <x v="1171"/>
    <s v="Xinchang Zun Lanshan Residence, No. 688, Rose Avenue, Xinchang County, Shaoxing City, Zhejiang"/>
    <x v="213"/>
    <x v="11"/>
    <s v="00000"/>
    <x v="3"/>
    <n v="3"/>
    <n v="250"/>
    <s v="29.530182, 120.867694"/>
    <x v="22"/>
    <x v="710"/>
  </r>
  <r>
    <x v="1172"/>
    <s v="1 Yingbin Avenue"/>
    <x v="964"/>
    <x v="45"/>
    <s v="00000"/>
    <x v="3"/>
    <n v="6"/>
    <n v="120"/>
    <s v="31.31646, 119.441528"/>
    <x v="108"/>
    <x v="102"/>
  </r>
  <r>
    <x v="1173"/>
    <s v="464 6th St"/>
    <x v="965"/>
    <x v="0"/>
    <s v="95987"/>
    <x v="0"/>
    <n v="12"/>
    <n v="250"/>
    <s v="39.15608, -122.149408"/>
    <x v="177"/>
    <x v="593"/>
  </r>
  <r>
    <x v="1174"/>
    <s v="106 Sidney St"/>
    <x v="966"/>
    <x v="99"/>
    <s v="010"/>
    <x v="8"/>
    <n v="6"/>
    <n v="250"/>
    <s v="49.908628, -109.472065"/>
    <x v="502"/>
    <x v="9"/>
  </r>
  <r>
    <x v="1175"/>
    <s v="425 Attucks Ln"/>
    <x v="967"/>
    <x v="51"/>
    <s v="02601"/>
    <x v="0"/>
    <n v="12"/>
    <n v="250"/>
    <s v="41.676619, -70.307049"/>
    <x v="36"/>
    <x v="749"/>
  </r>
  <r>
    <x v="1176"/>
    <s v="208 Vintage Way"/>
    <x v="968"/>
    <x v="0"/>
    <s v="94945"/>
    <x v="0"/>
    <n v="20"/>
    <n v="150"/>
    <s v="38.089447, -122.551755"/>
    <x v="25"/>
    <x v="750"/>
  </r>
  <r>
    <x v="1177"/>
    <s v="Truby St"/>
    <x v="969"/>
    <x v="0"/>
    <s v="94129"/>
    <x v="0"/>
    <n v="6"/>
    <n v="72"/>
    <s v="37.798513, -122.449846"/>
    <x v="23"/>
    <x v="713"/>
  </r>
  <r>
    <x v="1178"/>
    <s v="300m east of Across Jianan Road and Xueyuan North Road"/>
    <x v="970"/>
    <x v="81"/>
    <s v="461000"/>
    <x v="3"/>
    <n v="6"/>
    <n v="120"/>
    <s v="34.035355, 113.86618"/>
    <x v="350"/>
    <x v="102"/>
  </r>
  <r>
    <x v="1179"/>
    <s v="Koppargatan 30"/>
    <x v="971"/>
    <x v="235"/>
    <s v="60223"/>
    <x v="2"/>
    <n v="20"/>
    <n v="150"/>
    <s v="58.622192, 16.154991"/>
    <x v="14"/>
    <x v="751"/>
  </r>
  <r>
    <x v="1180"/>
    <s v="877 Americana Way, Parking level 7"/>
    <x v="776"/>
    <x v="0"/>
    <s v="91210"/>
    <x v="0"/>
    <n v="20"/>
    <n v="72"/>
    <s v="34.145099, -118.256433"/>
    <x v="503"/>
    <x v="417"/>
  </r>
  <r>
    <x v="1181"/>
    <s v="CMX - Brickell City Centre, 701 South Miami Ave"/>
    <x v="649"/>
    <x v="2"/>
    <s v="33130"/>
    <x v="0"/>
    <n v="13"/>
    <n v="72"/>
    <s v="25.76768, -80.192467"/>
    <x v="102"/>
    <x v="752"/>
  </r>
  <r>
    <x v="1182"/>
    <s v="7119 O'Kelly Chapel Rd"/>
    <x v="972"/>
    <x v="8"/>
    <s v="27519"/>
    <x v="0"/>
    <n v="12"/>
    <n v="150"/>
    <s v="35.843605, -78.886448"/>
    <x v="352"/>
    <x v="753"/>
  </r>
  <r>
    <x v="1183"/>
    <s v="B3/F, One Pacific Centre, 414 Kwun Tong Road, Kwun Tong"/>
    <x v="973"/>
    <x v="67"/>
    <s v="00000"/>
    <x v="3"/>
    <n v="9"/>
    <n v="250"/>
    <s v="22.312798, 114.224613"/>
    <x v="32"/>
    <x v="754"/>
  </r>
  <r>
    <x v="1184"/>
    <s v="403 King George Rd"/>
    <x v="974"/>
    <x v="144"/>
    <s v="07920"/>
    <x v="0"/>
    <n v="8"/>
    <n v="150"/>
    <s v="40.655361, -74.529919"/>
    <x v="162"/>
    <x v="733"/>
  </r>
  <r>
    <x v="1185"/>
    <s v="Koning Albert I-laan 242"/>
    <x v="975"/>
    <x v="236"/>
    <s v="08200"/>
    <x v="15"/>
    <n v="14"/>
    <n v="250"/>
    <s v="51.16997, 3.19666"/>
    <x v="32"/>
    <x v="691"/>
  </r>
  <r>
    <x v="1186"/>
    <s v="No.70 Wenhua Road"/>
    <x v="918"/>
    <x v="73"/>
    <s v="00000"/>
    <x v="3"/>
    <n v="10"/>
    <n v="150"/>
    <s v="41.776581, 123.436186"/>
    <x v="21"/>
    <x v="433"/>
  </r>
  <r>
    <x v="1187"/>
    <s v="2610 Bishop Dr"/>
    <x v="782"/>
    <x v="0"/>
    <s v="94583"/>
    <x v="0"/>
    <n v="16"/>
    <n v="150"/>
    <s v="37.76292, -121.963662"/>
    <x v="254"/>
    <x v="755"/>
  </r>
  <r>
    <x v="1188"/>
    <s v="Am Auer Bach 1"/>
    <x v="976"/>
    <x v="26"/>
    <s v="85084"/>
    <x v="6"/>
    <n v="20"/>
    <n v="250"/>
    <s v="48.645235, 11.520787"/>
    <x v="504"/>
    <x v="756"/>
  </r>
  <r>
    <x v="1189"/>
    <s v="No. 239, Chaoyang Road, Yangxi Street"/>
    <x v="977"/>
    <x v="11"/>
    <s v="00000"/>
    <x v="3"/>
    <n v="6"/>
    <n v="120"/>
    <s v="29.51698924, 119.3213801"/>
    <x v="46"/>
    <x v="84"/>
  </r>
  <r>
    <x v="1190"/>
    <s v="No. 158, Taidong Road, Siming District"/>
    <x v="94"/>
    <x v="13"/>
    <s v="00000"/>
    <x v="3"/>
    <n v="6"/>
    <n v="120"/>
    <s v="24.48992295, 118.1959656"/>
    <x v="94"/>
    <x v="84"/>
  </r>
  <r>
    <x v="1191"/>
    <s v="Renhe Spring Ground Parking Lot, No. 19, Yangfan North Avenue, Qinnan District"/>
    <x v="978"/>
    <x v="199"/>
    <s v="00000"/>
    <x v="3"/>
    <n v="6"/>
    <n v="120"/>
    <s v="21.95893775, 108.6488872"/>
    <x v="88"/>
    <x v="84"/>
  </r>
  <r>
    <x v="1192"/>
    <s v="97 Dalton Ave"/>
    <x v="979"/>
    <x v="74"/>
    <s v="704"/>
    <x v="8"/>
    <n v="8"/>
    <n v="150"/>
    <s v="44.267307, -76.503291"/>
    <x v="22"/>
    <x v="757"/>
  </r>
  <r>
    <x v="1193"/>
    <s v="380 Coddingtown Way"/>
    <x v="219"/>
    <x v="0"/>
    <s v="95401"/>
    <x v="0"/>
    <n v="20"/>
    <n v="250"/>
    <s v="38.459554, -122.73023"/>
    <x v="113"/>
    <x v="758"/>
  </r>
  <r>
    <x v="1194"/>
    <s v="1115 High Ridge Rd"/>
    <x v="937"/>
    <x v="10"/>
    <s v="06905"/>
    <x v="0"/>
    <n v="8"/>
    <n v="150"/>
    <s v="41.107885, -73.5469602"/>
    <x v="113"/>
    <x v="729"/>
  </r>
  <r>
    <x v="1195"/>
    <s v="220 Yonge Street"/>
    <x v="980"/>
    <x v="74"/>
    <s v="521"/>
    <x v="8"/>
    <n v="16"/>
    <n v="72"/>
    <s v="43.655596, -79.382963"/>
    <x v="269"/>
    <x v="759"/>
  </r>
  <r>
    <x v="1196"/>
    <s v="Cheongna Square Seven 76, Cheongrarubi-ro, Seo-gu, Incheon"/>
    <x v="204"/>
    <x v="95"/>
    <s v="00000"/>
    <x v="1"/>
    <n v="8"/>
    <n v="250"/>
    <s v="37.532636, 126.641587"/>
    <x v="94"/>
    <x v="760"/>
  </r>
  <r>
    <x v="1197"/>
    <s v="9200 S Western Ave"/>
    <x v="981"/>
    <x v="6"/>
    <s v="60805"/>
    <x v="0"/>
    <n v="10"/>
    <n v="150"/>
    <s v="41.725315, -87.683693"/>
    <x v="395"/>
    <x v="607"/>
  </r>
  <r>
    <x v="1198"/>
    <s v="No. 420 Shuiyuan Road, Fengyuan District"/>
    <x v="862"/>
    <x v="220"/>
    <s v="00000"/>
    <x v="19"/>
    <n v="6"/>
    <n v="250"/>
    <s v="24.25594, 120.734392"/>
    <x v="505"/>
    <x v="760"/>
  </r>
  <r>
    <x v="1199"/>
    <s v="611 W Lincoln Hwy"/>
    <x v="982"/>
    <x v="16"/>
    <s v="46410"/>
    <x v="0"/>
    <n v="10"/>
    <n v="150"/>
    <s v="41.468444, -87.343613"/>
    <x v="435"/>
    <x v="761"/>
  </r>
  <r>
    <x v="1200"/>
    <s v="405 SE Everett Mall Way"/>
    <x v="983"/>
    <x v="31"/>
    <s v="98208"/>
    <x v="0"/>
    <n v="12"/>
    <n v="250"/>
    <s v="47.90934, -122.225824"/>
    <x v="368"/>
    <x v="762"/>
  </r>
  <r>
    <x v="1201"/>
    <s v="1681 3rd Ave W"/>
    <x v="984"/>
    <x v="229"/>
    <s v="58601"/>
    <x v="0"/>
    <n v="8"/>
    <n v="250"/>
    <s v="46.901222, -102.790822"/>
    <x v="506"/>
    <x v="763"/>
  </r>
  <r>
    <x v="1202"/>
    <s v="Carretera Tijuana-Ensenada Km.103 #3421, Zona Playitas"/>
    <x v="985"/>
    <x v="237"/>
    <s v="22860"/>
    <x v="23"/>
    <n v="6"/>
    <n v="120"/>
    <s v="31.866293, -116.662168"/>
    <x v="72"/>
    <x v="764"/>
  </r>
  <r>
    <x v="1203"/>
    <s v="No.888 Taiyu Road"/>
    <x v="923"/>
    <x v="45"/>
    <s v="00000"/>
    <x v="3"/>
    <n v="6"/>
    <n v="120"/>
    <s v="32.543018, 119.950325"/>
    <x v="102"/>
    <x v="690"/>
  </r>
  <r>
    <x v="1204"/>
    <s v="1550 Railroad Pass Casino Rd"/>
    <x v="911"/>
    <x v="83"/>
    <s v="89002"/>
    <x v="0"/>
    <n v="12"/>
    <n v="150"/>
    <s v="35.97141, -114.911332"/>
    <x v="507"/>
    <x v="765"/>
  </r>
  <r>
    <x v="1205"/>
    <s v="180 Rang du Moulin Rouge"/>
    <x v="986"/>
    <x v="143"/>
    <s v="010"/>
    <x v="8"/>
    <n v="8"/>
    <n v="150"/>
    <s v="46.05864, -72.312291"/>
    <x v="251"/>
    <x v="766"/>
  </r>
  <r>
    <x v="1206"/>
    <s v="Boomsesteenweg 6"/>
    <x v="987"/>
    <x v="238"/>
    <s v="02630"/>
    <x v="15"/>
    <n v="6"/>
    <n v="150"/>
    <s v="51.1369638, 4.3773699"/>
    <x v="88"/>
    <x v="192"/>
  </r>
  <r>
    <x v="1207"/>
    <s v="Tesla Center, No. 68, Shanquan Road, Zhangdian District, Zibo City, Shandong"/>
    <x v="988"/>
    <x v="86"/>
    <s v="00000"/>
    <x v="3"/>
    <n v="3"/>
    <n v="250"/>
    <s v="36.776176, 118.041098"/>
    <x v="109"/>
    <x v="215"/>
  </r>
  <r>
    <x v="1208"/>
    <s v="11 Via Garessio"/>
    <x v="989"/>
    <x v="126"/>
    <s v="18100"/>
    <x v="16"/>
    <n v="10"/>
    <n v="150"/>
    <s v="43.89258, 8.039121"/>
    <x v="7"/>
    <x v="767"/>
  </r>
  <r>
    <x v="1209"/>
    <s v="Autostrada A7 Genova-Milano, Dorno Autogrill area"/>
    <x v="132"/>
    <x v="65"/>
    <s v="27020"/>
    <x v="16"/>
    <n v="6"/>
    <n v="150"/>
    <s v="45.1473468, 8.9912729"/>
    <x v="17"/>
    <x v="111"/>
  </r>
  <r>
    <x v="1210"/>
    <s v="By Coop Extra store, Vikesågata 1"/>
    <x v="990"/>
    <x v="239"/>
    <s v="04389"/>
    <x v="9"/>
    <n v="12"/>
    <n v="150"/>
    <s v="58.63192, 6.077767"/>
    <x v="251"/>
    <x v="555"/>
  </r>
  <r>
    <x v="1211"/>
    <s v="1376, Saemaeul-ro, Cheongdo-eup"/>
    <x v="991"/>
    <x v="232"/>
    <s v="00000"/>
    <x v="1"/>
    <n v="6"/>
    <n v="250"/>
    <s v="35.654083, 128.749412"/>
    <x v="302"/>
    <x v="760"/>
  </r>
  <r>
    <x v="1212"/>
    <s v="241 No. 45, Lane 193, Zhongzheng North Road, Sanchong District"/>
    <x v="992"/>
    <x v="240"/>
    <s v="00000"/>
    <x v="19"/>
    <n v="6"/>
    <n v="250"/>
    <s v="25.071416, 121.476237"/>
    <x v="94"/>
    <x v="760"/>
  </r>
  <r>
    <x v="1213"/>
    <s v="Room 235, 6th Floor, No. 122, Section 3, Zhongshan Road, Zhonghe District, New Taipei City"/>
    <x v="993"/>
    <x v="240"/>
    <s v="00000"/>
    <x v="19"/>
    <n v="8"/>
    <n v="72"/>
    <s v="25.008094, 121.474834"/>
    <x v="117"/>
    <x v="768"/>
  </r>
  <r>
    <x v="1214"/>
    <s v="Pyeongchang-gun Gyeonggang-ro 5754 25342 Daegwalnyeong-myeon"/>
    <x v="994"/>
    <x v="106"/>
    <s v="25342"/>
    <x v="1"/>
    <n v="8"/>
    <n v="250"/>
    <s v="37.685276, 128.757475"/>
    <x v="508"/>
    <x v="769"/>
  </r>
  <r>
    <x v="1215"/>
    <s v="B1, No. 181, Qianmen Avenue, Keqiao District, Shaoxing City, Zhejiang"/>
    <x v="213"/>
    <x v="11"/>
    <s v="00000"/>
    <x v="3"/>
    <n v="3"/>
    <n v="250"/>
    <s v="30.12990583, 120.3974549"/>
    <x v="193"/>
    <x v="769"/>
  </r>
  <r>
    <x v="1216"/>
    <s v="5 Zhujiangl Xi Road"/>
    <x v="25"/>
    <x v="9"/>
    <s v="510000"/>
    <x v="3"/>
    <n v="10"/>
    <n v="120"/>
    <s v="23.11766586, 113.3233006"/>
    <x v="25"/>
    <x v="767"/>
  </r>
  <r>
    <x v="1217"/>
    <s v="Qujiangchi East Road"/>
    <x v="174"/>
    <x v="132"/>
    <s v="710061"/>
    <x v="3"/>
    <n v="14"/>
    <n v="120"/>
    <s v="34.19501501, 108.98852562"/>
    <x v="509"/>
    <x v="770"/>
  </r>
  <r>
    <x v="1218"/>
    <s v="9585 SW Washington Square Rd"/>
    <x v="995"/>
    <x v="49"/>
    <s v="97223"/>
    <x v="0"/>
    <n v="10"/>
    <n v="72"/>
    <s v="45.451608, -122.782599"/>
    <x v="350"/>
    <x v="771"/>
  </r>
  <r>
    <x v="1219"/>
    <s v="6500 Springfield Mall"/>
    <x v="390"/>
    <x v="44"/>
    <s v="22150"/>
    <x v="0"/>
    <n v="18"/>
    <n v="150"/>
    <s v="38.774412, -77.177566"/>
    <x v="302"/>
    <x v="555"/>
  </r>
  <r>
    <x v="1220"/>
    <s v="773 Puyan Road"/>
    <x v="92"/>
    <x v="11"/>
    <s v="310053"/>
    <x v="3"/>
    <n v="10"/>
    <n v="120"/>
    <s v="30.173424, 120.146324"/>
    <x v="193"/>
    <x v="772"/>
  </r>
  <r>
    <x v="1221"/>
    <s v="8301 N St Clair Ave"/>
    <x v="996"/>
    <x v="101"/>
    <s v="64151"/>
    <x v="0"/>
    <n v="8"/>
    <n v="72"/>
    <s v="39.24629, -94.644943"/>
    <x v="140"/>
    <x v="773"/>
  </r>
  <r>
    <x v="1222"/>
    <s v="2616 Whitmore St"/>
    <x v="997"/>
    <x v="3"/>
    <s v="76107"/>
    <x v="0"/>
    <n v="16"/>
    <n v="72"/>
    <s v="32.758293, -97.353585"/>
    <x v="510"/>
    <x v="774"/>
  </r>
  <r>
    <x v="1223"/>
    <s v="18 S County Center Way"/>
    <x v="998"/>
    <x v="101"/>
    <s v="63129"/>
    <x v="0"/>
    <n v="10"/>
    <n v="150"/>
    <s v="38.508172, -90.331113"/>
    <x v="8"/>
    <x v="765"/>
  </r>
  <r>
    <x v="1224"/>
    <s v="2100 West Swann Ave"/>
    <x v="856"/>
    <x v="2"/>
    <s v="33606"/>
    <x v="0"/>
    <n v="10"/>
    <n v="120"/>
    <s v="27.937057, -82.481113"/>
    <x v="14"/>
    <x v="775"/>
  </r>
  <r>
    <x v="1225"/>
    <s v="333 E Wonderview Ave"/>
    <x v="999"/>
    <x v="36"/>
    <s v="80517"/>
    <x v="0"/>
    <n v="7"/>
    <n v="150"/>
    <s v="40.383833, -105.519783"/>
    <x v="511"/>
    <x v="776"/>
  </r>
  <r>
    <x v="1226"/>
    <s v="401 Kenilworth Dr #1030"/>
    <x v="1000"/>
    <x v="0"/>
    <s v="94952"/>
    <x v="0"/>
    <n v="20"/>
    <n v="150"/>
    <s v="38.242693, -122.625049"/>
    <x v="7"/>
    <x v="164"/>
  </r>
  <r>
    <x v="1227"/>
    <s v="930 Tahoe Blvd"/>
    <x v="1001"/>
    <x v="83"/>
    <s v="89451"/>
    <x v="0"/>
    <n v="10"/>
    <n v="150"/>
    <s v="39.250765, -119.948927"/>
    <x v="512"/>
    <x v="777"/>
  </r>
  <r>
    <x v="1228"/>
    <s v="201 North Beeline Hwy"/>
    <x v="1002"/>
    <x v="7"/>
    <s v="85541"/>
    <x v="0"/>
    <n v="12"/>
    <n v="150"/>
    <s v="34.242065, -111.322538"/>
    <x v="513"/>
    <x v="778"/>
  </r>
  <r>
    <x v="1229"/>
    <s v="Yintai Centre Luyang Qu"/>
    <x v="1003"/>
    <x v="140"/>
    <s v="230000"/>
    <x v="3"/>
    <n v="6"/>
    <n v="120"/>
    <s v="31.86278595, 117.29193347"/>
    <x v="195"/>
    <x v="772"/>
  </r>
  <r>
    <x v="1230"/>
    <s v="390 N Front St"/>
    <x v="1004"/>
    <x v="74"/>
    <s v="839"/>
    <x v="8"/>
    <n v="20"/>
    <n v="150"/>
    <s v="44.187938, -77.398757"/>
    <x v="141"/>
    <x v="779"/>
  </r>
  <r>
    <x v="1231"/>
    <s v="1 Chome-2 Meij?, Kita-kua"/>
    <x v="1005"/>
    <x v="241"/>
    <s v="4620846"/>
    <x v="4"/>
    <n v="6"/>
    <n v="120"/>
    <s v="35.18822, 136.904113"/>
    <x v="7"/>
    <x v="780"/>
  </r>
  <r>
    <x v="1232"/>
    <s v="88 Dalton Ave"/>
    <x v="979"/>
    <x v="74"/>
    <s v="763"/>
    <x v="8"/>
    <n v="8"/>
    <n v="250"/>
    <s v="44.264946, -76.501804"/>
    <x v="344"/>
    <x v="437"/>
  </r>
  <r>
    <x v="1233"/>
    <s v="505 N 26th St"/>
    <x v="1006"/>
    <x v="111"/>
    <s v="49829"/>
    <x v="0"/>
    <n v="8"/>
    <n v="250"/>
    <s v="45.750542, -87.085129"/>
    <x v="306"/>
    <x v="781"/>
  </r>
  <r>
    <x v="1234"/>
    <s v="89 Zhapu Road"/>
    <x v="57"/>
    <x v="28"/>
    <s v="200080"/>
    <x v="3"/>
    <n v="6"/>
    <n v="120"/>
    <s v="31.245934, 121.486649"/>
    <x v="117"/>
    <x v="776"/>
  </r>
  <r>
    <x v="1235"/>
    <s v="1127 Industrial Rd"/>
    <x v="1007"/>
    <x v="0"/>
    <s v="94070"/>
    <x v="0"/>
    <n v="19"/>
    <n v="72"/>
    <s v="37.502912, -122.245569"/>
    <x v="25"/>
    <x v="782"/>
  </r>
  <r>
    <x v="1236"/>
    <s v="B1 Floor, Hilton Garden Inn Anji Avenue, Anji County, Huzhou City, Zhejiang"/>
    <x v="1008"/>
    <x v="11"/>
    <s v="00000"/>
    <x v="3"/>
    <n v="6"/>
    <n v="250"/>
    <s v="30.62194794, 119.7108823"/>
    <x v="160"/>
    <x v="696"/>
  </r>
  <r>
    <x v="1237"/>
    <s v="Rue du Luxembourg"/>
    <x v="1009"/>
    <x v="120"/>
    <s v="94320"/>
    <x v="7"/>
    <n v="12"/>
    <n v="150"/>
    <s v="48.754865, 2.373034"/>
    <x v="1"/>
    <x v="578"/>
  </r>
  <r>
    <x v="1238"/>
    <s v="Aire de Vidauban Sud"/>
    <x v="1010"/>
    <x v="138"/>
    <s v="83550"/>
    <x v="7"/>
    <n v="10"/>
    <n v="150"/>
    <s v="43.414592, 6.452515"/>
    <x v="132"/>
    <x v="783"/>
  </r>
  <r>
    <x v="1239"/>
    <s v="By Raumasenteret, along E136 at Øran"/>
    <x v="1011"/>
    <x v="242"/>
    <s v="06300"/>
    <x v="9"/>
    <n v="12"/>
    <n v="150"/>
    <s v="62.557729, 7.685328"/>
    <x v="6"/>
    <x v="784"/>
  </r>
  <r>
    <x v="1240"/>
    <s v="Rua do Complexo Turístico de Lamelas 1"/>
    <x v="1012"/>
    <x v="243"/>
    <s v="4870110"/>
    <x v="32"/>
    <n v="10"/>
    <n v="150"/>
    <s v="41.503684, -7.801877"/>
    <x v="514"/>
    <x v="785"/>
  </r>
  <r>
    <x v="1241"/>
    <s v="3625 Dallas Highway"/>
    <x v="1013"/>
    <x v="1"/>
    <s v="30064"/>
    <x v="0"/>
    <n v="12"/>
    <n v="250"/>
    <s v="33.953257, -84.657297"/>
    <x v="452"/>
    <x v="199"/>
  </r>
  <r>
    <x v="1242"/>
    <s v="76 Wingewarra St"/>
    <x v="1014"/>
    <x v="104"/>
    <s v="02830"/>
    <x v="18"/>
    <n v="4"/>
    <n v="120"/>
    <s v="-32.249933, 148.609166"/>
    <x v="52"/>
    <x v="768"/>
  </r>
  <r>
    <x v="1243"/>
    <s v="1st Floor, Underground Parking Lot, Crowne Plaza Hotel, No. 1 Huizhou Avenue, Tunxi District"/>
    <x v="1015"/>
    <x v="140"/>
    <s v="00000"/>
    <x v="3"/>
    <n v="6"/>
    <n v="120"/>
    <s v="29.70461138, 118.3362428"/>
    <x v="473"/>
    <x v="84"/>
  </r>
  <r>
    <x v="1244"/>
    <s v="5060 Perkiomen Ave"/>
    <x v="157"/>
    <x v="19"/>
    <s v="19606"/>
    <x v="0"/>
    <n v="8"/>
    <n v="250"/>
    <s v="40.301734, -75.853085"/>
    <x v="350"/>
    <x v="786"/>
  </r>
  <r>
    <x v="1245"/>
    <s v="10315 Cascade Crossing"/>
    <x v="171"/>
    <x v="22"/>
    <s v="44144"/>
    <x v="0"/>
    <n v="8"/>
    <n v="250"/>
    <s v="41.422533, -81.7584885"/>
    <x v="515"/>
    <x v="746"/>
  </r>
  <r>
    <x v="1246"/>
    <s v="1-ch?me-7 Sakashitach?"/>
    <x v="1016"/>
    <x v="205"/>
    <s v="3340003"/>
    <x v="4"/>
    <n v="4"/>
    <n v="250"/>
    <s v="35.832459, 139.735628"/>
    <x v="6"/>
    <x v="612"/>
  </r>
  <r>
    <x v="1247"/>
    <s v="55 Boylston St"/>
    <x v="1017"/>
    <x v="51"/>
    <s v="02467"/>
    <x v="0"/>
    <n v="8"/>
    <n v="150"/>
    <s v="42.322031, -71.172395"/>
    <x v="455"/>
    <x v="787"/>
  </r>
  <r>
    <x v="1248"/>
    <s v="1234 Great Mall Dr"/>
    <x v="933"/>
    <x v="0"/>
    <s v="95035"/>
    <x v="0"/>
    <n v="20"/>
    <n v="72"/>
    <s v="37.413353, -121.897995"/>
    <x v="193"/>
    <x v="788"/>
  </r>
  <r>
    <x v="1249"/>
    <s v="1436 Delaware Ave"/>
    <x v="1018"/>
    <x v="133"/>
    <s v="39648"/>
    <x v="0"/>
    <n v="8"/>
    <n v="150"/>
    <s v="31.248479, -90.471779"/>
    <x v="441"/>
    <x v="789"/>
  </r>
  <r>
    <x v="1250"/>
    <s v="1141 S Kobayashi Dr"/>
    <x v="1019"/>
    <x v="3"/>
    <s v="77598"/>
    <x v="0"/>
    <n v="12"/>
    <n v="150"/>
    <s v="29.519213, -95.121843"/>
    <x v="87"/>
    <x v="790"/>
  </r>
  <r>
    <x v="1251"/>
    <s v="62 Days Inn Dr"/>
    <x v="1020"/>
    <x v="103"/>
    <s v="42055"/>
    <x v="0"/>
    <n v="8"/>
    <n v="150"/>
    <s v="37.073405, -88.124752"/>
    <x v="128"/>
    <x v="791"/>
  </r>
  <r>
    <x v="1252"/>
    <s v="By Øyrane Torg shopping center"/>
    <x v="1021"/>
    <x v="54"/>
    <s v="05260"/>
    <x v="9"/>
    <n v="20"/>
    <n v="150"/>
    <s v="60.421749, 5.467271"/>
    <x v="25"/>
    <x v="555"/>
  </r>
  <r>
    <x v="1253"/>
    <s v="2774 Livermore Outlets Dr"/>
    <x v="1022"/>
    <x v="0"/>
    <s v="94551"/>
    <x v="0"/>
    <n v="20"/>
    <n v="72"/>
    <s v="37.700349, -121.841063"/>
    <x v="360"/>
    <x v="792"/>
  </r>
  <r>
    <x v="1254"/>
    <s v="17640 IH 35 N"/>
    <x v="1023"/>
    <x v="3"/>
    <s v="78154"/>
    <x v="0"/>
    <n v="8"/>
    <n v="150"/>
    <s v="29.598455, -98.276067"/>
    <x v="199"/>
    <x v="793"/>
  </r>
  <r>
    <x v="1255"/>
    <s v="12300 Jefferson Ave"/>
    <x v="1024"/>
    <x v="44"/>
    <s v="23602"/>
    <x v="0"/>
    <n v="12"/>
    <n v="150"/>
    <s v="37.114233, -76.494498"/>
    <x v="48"/>
    <x v="730"/>
  </r>
  <r>
    <x v="1256"/>
    <s v="Area A, Floor B3, Underground Parking Lot, Guorui Center, No. 9 Yanyu Road, Nan'an District"/>
    <x v="121"/>
    <x v="59"/>
    <s v="00000"/>
    <x v="3"/>
    <n v="8"/>
    <n v="120"/>
    <s v="29.53697381, 106.5863113"/>
    <x v="457"/>
    <x v="84"/>
  </r>
  <r>
    <x v="1257"/>
    <s v="58 Lishui Road"/>
    <x v="92"/>
    <x v="11"/>
    <s v="00000"/>
    <x v="3"/>
    <n v="20"/>
    <n v="120"/>
    <s v="30.30556338, 120.14396349"/>
    <x v="120"/>
    <x v="706"/>
  </r>
  <r>
    <x v="1258"/>
    <s v="8 Zhongjian Road"/>
    <x v="1025"/>
    <x v="199"/>
    <s v="00000"/>
    <x v="3"/>
    <n v="8"/>
    <n v="120"/>
    <s v="22.808872, 108.39949"/>
    <x v="510"/>
    <x v="794"/>
  </r>
  <r>
    <x v="1259"/>
    <s v="1066 Xinghu Avenue"/>
    <x v="355"/>
    <x v="45"/>
    <s v="226000"/>
    <x v="3"/>
    <n v="8"/>
    <n v="120"/>
    <s v="31.92271539, 120.96168408"/>
    <x v="32"/>
    <x v="795"/>
  </r>
  <r>
    <x v="1260"/>
    <s v="6655 Martway St"/>
    <x v="1026"/>
    <x v="18"/>
    <s v="66202"/>
    <x v="0"/>
    <n v="8"/>
    <n v="72"/>
    <s v="39.02, -94.661182"/>
    <x v="258"/>
    <x v="796"/>
  </r>
  <r>
    <x v="1261"/>
    <s v="No.188 Jiafeng Road"/>
    <x v="378"/>
    <x v="142"/>
    <s v="300450"/>
    <x v="3"/>
    <n v="6"/>
    <n v="120"/>
    <s v="39.119633, 117.627563"/>
    <x v="32"/>
    <x v="768"/>
  </r>
  <r>
    <x v="1262"/>
    <s v="No.1 Nanxin Rd"/>
    <x v="17"/>
    <x v="9"/>
    <s v="00000"/>
    <x v="3"/>
    <n v="10"/>
    <n v="120"/>
    <s v="22.602722, 114.148057"/>
    <x v="516"/>
    <x v="706"/>
  </r>
  <r>
    <x v="1263"/>
    <s v="22929 Sussex Hwy"/>
    <x v="1027"/>
    <x v="192"/>
    <s v="19973"/>
    <x v="0"/>
    <n v="8"/>
    <n v="250"/>
    <s v="38.658528, -75.592966"/>
    <x v="7"/>
    <x v="797"/>
  </r>
  <r>
    <x v="1264"/>
    <s v="10515 Baltimore Ave"/>
    <x v="1028"/>
    <x v="151"/>
    <s v="20705"/>
    <x v="0"/>
    <n v="12"/>
    <n v="250"/>
    <s v="39.027391, -76.917328"/>
    <x v="142"/>
    <x v="798"/>
  </r>
  <r>
    <x v="1265"/>
    <s v="8180 Perry Hwy"/>
    <x v="1029"/>
    <x v="19"/>
    <s v="16509"/>
    <x v="0"/>
    <n v="8"/>
    <n v="250"/>
    <s v="42.065634, -80.037239"/>
    <x v="18"/>
    <x v="786"/>
  </r>
  <r>
    <x v="1266"/>
    <s v="1350 Holiday Ln"/>
    <x v="710"/>
    <x v="0"/>
    <s v="94534"/>
    <x v="0"/>
    <n v="12"/>
    <n v="150"/>
    <s v="38.256667, -122.065139"/>
    <x v="96"/>
    <x v="399"/>
  </r>
  <r>
    <x v="1267"/>
    <s v="395 Santa Monica Place"/>
    <x v="1030"/>
    <x v="0"/>
    <s v="90401"/>
    <x v="0"/>
    <n v="14"/>
    <n v="72"/>
    <s v="34.013087, -118.493843"/>
    <x v="68"/>
    <x v="622"/>
  </r>
  <r>
    <x v="1268"/>
    <s v="?600-8237"/>
    <x v="1031"/>
    <x v="244"/>
    <s v="00000"/>
    <x v="4"/>
    <n v="4"/>
    <n v="72"/>
    <s v="34.986112, 135.752512"/>
    <x v="149"/>
    <x v="766"/>
  </r>
  <r>
    <x v="1269"/>
    <s v="Coastal Times Apartment, No. 12069, Shennan Avenue, Nanshan District, Shenzhen, Guangdong"/>
    <x v="17"/>
    <x v="9"/>
    <s v="00000"/>
    <x v="3"/>
    <n v="9"/>
    <n v="250"/>
    <s v="22.54049, 113.91614"/>
    <x v="48"/>
    <x v="476"/>
  </r>
  <r>
    <x v="1270"/>
    <s v="3, Rendi Mountain Health Care Base, No. 3 Lanhu Road, Wuzhishan City, Hainan"/>
    <x v="1032"/>
    <x v="139"/>
    <s v="00000"/>
    <x v="3"/>
    <n v="6"/>
    <n v="250"/>
    <s v="18.756277, 109.530954"/>
    <x v="366"/>
    <x v="476"/>
  </r>
  <r>
    <x v="1271"/>
    <s v="Deyi Park, No. 307, Longhua District, Shenzhen City, Guangdong"/>
    <x v="17"/>
    <x v="9"/>
    <s v="00000"/>
    <x v="3"/>
    <n v="12"/>
    <n v="250"/>
    <s v="22.63166, 114.02933"/>
    <x v="162"/>
    <x v="476"/>
  </r>
  <r>
    <x v="1272"/>
    <s v="Zidong International Creative Park, Qixia District, Nanjing City, Jiangsu"/>
    <x v="88"/>
    <x v="45"/>
    <s v="00000"/>
    <x v="3"/>
    <n v="12"/>
    <n v="250"/>
    <s v="32.080715, 118.909256"/>
    <x v="154"/>
    <x v="476"/>
  </r>
  <r>
    <x v="1273"/>
    <s v="Kingston Hotel, Zhangzhou City, No. 15 North Hekang Avenue, Zhangpu County, Zhangzhou City, Fujian"/>
    <x v="526"/>
    <x v="13"/>
    <s v="00000"/>
    <x v="3"/>
    <n v="6"/>
    <n v="150"/>
    <s v="24.115095, 117.632942"/>
    <x v="117"/>
    <x v="476"/>
  </r>
  <r>
    <x v="1274"/>
    <s v="45020 North Highway 101"/>
    <x v="1033"/>
    <x v="0"/>
    <s v="95454"/>
    <x v="0"/>
    <n v="8"/>
    <n v="150"/>
    <s v="39.689269, -123.483443"/>
    <x v="517"/>
    <x v="799"/>
  </r>
  <r>
    <x v="1275"/>
    <s v="8 Millennium Dr"/>
    <x v="1034"/>
    <x v="90"/>
    <s v="241"/>
    <x v="8"/>
    <n v="8"/>
    <n v="150"/>
    <s v="45.418143, -65.943975"/>
    <x v="302"/>
    <x v="716"/>
  </r>
  <r>
    <x v="1276"/>
    <s v="2012 S Croatan Hwy"/>
    <x v="1035"/>
    <x v="8"/>
    <s v="27948"/>
    <x v="0"/>
    <n v="8"/>
    <n v="150"/>
    <s v="35.993328, -75.651124"/>
    <x v="32"/>
    <x v="602"/>
  </r>
  <r>
    <x v="1277"/>
    <s v="Shell service station, Trans Canada Hwy"/>
    <x v="1036"/>
    <x v="33"/>
    <s v="000"/>
    <x v="8"/>
    <n v="6"/>
    <n v="250"/>
    <s v="49.649401, -95.792326"/>
    <x v="316"/>
    <x v="9"/>
  </r>
  <r>
    <x v="1278"/>
    <s v="8765 Fletcher Pkwy"/>
    <x v="1037"/>
    <x v="0"/>
    <s v="91942"/>
    <x v="0"/>
    <n v="12"/>
    <n v="250"/>
    <s v="32.7808724, -117.0135593"/>
    <x v="208"/>
    <x v="800"/>
  </r>
  <r>
    <x v="1279"/>
    <s v="No. 1054 Baoan South Road"/>
    <x v="17"/>
    <x v="9"/>
    <s v="00000"/>
    <x v="3"/>
    <n v="6"/>
    <n v="120"/>
    <s v="22.540901, 114.111081"/>
    <x v="48"/>
    <x v="686"/>
  </r>
  <r>
    <x v="1280"/>
    <s v="550 Myrtle Ave"/>
    <x v="1038"/>
    <x v="144"/>
    <s v="07005"/>
    <x v="0"/>
    <n v="10"/>
    <n v="150"/>
    <s v="40.907627, -74.3976"/>
    <x v="518"/>
    <x v="801"/>
  </r>
  <r>
    <x v="1281"/>
    <s v="5602 Dennis McCarthy Dr"/>
    <x v="1039"/>
    <x v="0"/>
    <s v="93243"/>
    <x v="0"/>
    <n v="24"/>
    <n v="150"/>
    <s v="34.98734, -118.94623"/>
    <x v="519"/>
    <x v="2"/>
  </r>
  <r>
    <x v="1282"/>
    <s v="6240 W. Irlo Bronson Memorial Hwy"/>
    <x v="1040"/>
    <x v="2"/>
    <s v="34747"/>
    <x v="0"/>
    <n v="8"/>
    <n v="150"/>
    <s v="28.331356, -81.532453"/>
    <x v="154"/>
    <x v="673"/>
  </r>
  <r>
    <x v="1283"/>
    <s v="6757 Hwy 2"/>
    <x v="1041"/>
    <x v="245"/>
    <s v="218"/>
    <x v="8"/>
    <n v="8"/>
    <n v="120"/>
    <s v="44.9267179, -63.5363646"/>
    <x v="68"/>
    <x v="802"/>
  </r>
  <r>
    <x v="1284"/>
    <s v="1177 Polaris Pkwy"/>
    <x v="40"/>
    <x v="22"/>
    <s v="43240"/>
    <x v="0"/>
    <n v="10"/>
    <n v="150"/>
    <s v="40.141056, -82.988972"/>
    <x v="520"/>
    <x v="709"/>
  </r>
  <r>
    <x v="1285"/>
    <s v="660 Stanford Shopping Center"/>
    <x v="1042"/>
    <x v="0"/>
    <s v="94304"/>
    <x v="0"/>
    <n v="20"/>
    <n v="72"/>
    <s v="37.441722, -122.170271"/>
    <x v="322"/>
    <x v="803"/>
  </r>
  <r>
    <x v="1286"/>
    <s v="6550 Harrison Ave"/>
    <x v="1043"/>
    <x v="22"/>
    <s v="45247"/>
    <x v="0"/>
    <n v="12"/>
    <n v="150"/>
    <s v="39.193996, -84.65871"/>
    <x v="358"/>
    <x v="804"/>
  </r>
  <r>
    <x v="1287"/>
    <s v="149 AZ-64"/>
    <x v="1044"/>
    <x v="7"/>
    <s v="86023"/>
    <x v="0"/>
    <n v="12"/>
    <n v="150"/>
    <s v="35.969448, -112.127675"/>
    <x v="521"/>
    <x v="805"/>
  </r>
  <r>
    <x v="1288"/>
    <s v="329 Highway 17"/>
    <x v="1045"/>
    <x v="74"/>
    <s v="010"/>
    <x v="8"/>
    <n v="6"/>
    <n v="250"/>
    <s v="46.286491, -81.77511"/>
    <x v="280"/>
    <x v="61"/>
  </r>
  <r>
    <x v="1289"/>
    <s v="673 Second Line E"/>
    <x v="1046"/>
    <x v="74"/>
    <s v="643"/>
    <x v="8"/>
    <n v="6"/>
    <n v="250"/>
    <s v="46.5381429, -84.3172732"/>
    <x v="522"/>
    <x v="806"/>
  </r>
  <r>
    <x v="1290"/>
    <s v="1206 Highway 1"/>
    <x v="1047"/>
    <x v="99"/>
    <s v="050"/>
    <x v="8"/>
    <n v="6"/>
    <n v="250"/>
    <s v="50.336134, -102.257448"/>
    <x v="523"/>
    <x v="178"/>
  </r>
  <r>
    <x v="1291"/>
    <s v="50 Park Terrace"/>
    <x v="1048"/>
    <x v="24"/>
    <s v="08013"/>
    <x v="27"/>
    <n v="4"/>
    <n v="120"/>
    <s v="-43.52642, 172.628965"/>
    <x v="87"/>
    <x v="689"/>
  </r>
  <r>
    <x v="1292"/>
    <s v="19 Hai Si Road"/>
    <x v="344"/>
    <x v="9"/>
    <s v="00000"/>
    <x v="3"/>
    <n v="8"/>
    <n v="120"/>
    <s v="23.05130734, 113.14989113"/>
    <x v="102"/>
    <x v="686"/>
  </r>
  <r>
    <x v="1293"/>
    <s v="880 Baiyun North Ave"/>
    <x v="25"/>
    <x v="9"/>
    <s v="510000"/>
    <x v="3"/>
    <n v="8"/>
    <n v="120"/>
    <s v="23.21639027, 113.29620801"/>
    <x v="5"/>
    <x v="686"/>
  </r>
  <r>
    <x v="1294"/>
    <s v="Xuanyuan Road West Entrance"/>
    <x v="1049"/>
    <x v="132"/>
    <s v="727300"/>
    <x v="3"/>
    <n v="6"/>
    <n v="120"/>
    <s v="35.579293, 109.24420209"/>
    <x v="524"/>
    <x v="686"/>
  </r>
  <r>
    <x v="1295"/>
    <s v="701 South Miami Ave"/>
    <x v="649"/>
    <x v="2"/>
    <s v="33130"/>
    <x v="0"/>
    <n v="10"/>
    <n v="72"/>
    <s v="25.766875, -80.194524"/>
    <x v="94"/>
    <x v="807"/>
  </r>
  <r>
    <x v="1296"/>
    <s v="Pacific Fair, 61/2-30 Hooker Blvd"/>
    <x v="1050"/>
    <x v="169"/>
    <s v="04218"/>
    <x v="18"/>
    <n v="8"/>
    <n v="120"/>
    <s v="-28.03527, 153.427327"/>
    <x v="32"/>
    <x v="160"/>
  </r>
  <r>
    <x v="1297"/>
    <s v="401 NE Northgate Way"/>
    <x v="1051"/>
    <x v="31"/>
    <s v="98125"/>
    <x v="0"/>
    <n v="16"/>
    <n v="250"/>
    <s v="47.705956, -122.327133"/>
    <x v="132"/>
    <x v="808"/>
  </r>
  <r>
    <x v="1298"/>
    <s v="19661 Hesperian Blvd"/>
    <x v="1052"/>
    <x v="0"/>
    <s v="94541"/>
    <x v="0"/>
    <n v="16"/>
    <n v="72"/>
    <s v="37.667227, -122.120338"/>
    <x v="96"/>
    <x v="709"/>
  </r>
  <r>
    <x v="1299"/>
    <s v="33 Weiyang Road"/>
    <x v="174"/>
    <x v="132"/>
    <s v="710000"/>
    <x v="3"/>
    <n v="20"/>
    <n v="120"/>
    <s v="34.29409625, 108.94804373"/>
    <x v="472"/>
    <x v="706"/>
  </r>
  <r>
    <x v="1300"/>
    <s v="Scharmbecker Dorfstraße 2"/>
    <x v="1053"/>
    <x v="113"/>
    <s v="21423"/>
    <x v="6"/>
    <n v="12"/>
    <n v="250"/>
    <s v="53.35027379594935, 10.1475061076794"/>
    <x v="48"/>
    <x v="809"/>
  </r>
  <r>
    <x v="1301"/>
    <s v="6 Avenida Fontanas No. 6"/>
    <x v="1054"/>
    <x v="246"/>
    <s v="51200"/>
    <x v="23"/>
    <n v="4"/>
    <n v="250"/>
    <s v="19.163249, -100.112883"/>
    <x v="376"/>
    <x v="810"/>
  </r>
  <r>
    <x v="1302"/>
    <s v="Yeonyang-dong, Yeoju-si 414 12634"/>
    <x v="1055"/>
    <x v="97"/>
    <s v="12634"/>
    <x v="1"/>
    <n v="6"/>
    <n v="250"/>
    <s v="37.292913, 127.659963"/>
    <x v="97"/>
    <x v="762"/>
  </r>
  <r>
    <x v="1303"/>
    <s v="Portagem Bairrada Center-Hotelaria, R. São Domingos 20"/>
    <x v="1056"/>
    <x v="202"/>
    <s v="3050983"/>
    <x v="32"/>
    <n v="20"/>
    <n v="150"/>
    <s v="40.37306, -8.4805"/>
    <x v="173"/>
    <x v="811"/>
  </r>
  <r>
    <x v="1304"/>
    <s v="Lilla Kongahällavägen 2"/>
    <x v="1057"/>
    <x v="53"/>
    <s v="44290"/>
    <x v="2"/>
    <n v="20"/>
    <n v="150"/>
    <s v="57.8581639, 11.9982719"/>
    <x v="32"/>
    <x v="555"/>
  </r>
  <r>
    <x v="1305"/>
    <s v="12 East St"/>
    <x v="1058"/>
    <x v="80"/>
    <s v="51570"/>
    <x v="0"/>
    <n v="8"/>
    <n v="150"/>
    <s v="41.500575, -95.451663"/>
    <x v="91"/>
    <x v="812"/>
  </r>
  <r>
    <x v="1306"/>
    <s v="255 Av. Adolfo Ruiz Cortines"/>
    <x v="1059"/>
    <x v="178"/>
    <s v="52977"/>
    <x v="23"/>
    <n v="8"/>
    <n v="72"/>
    <s v="19.551381, -99.272954"/>
    <x v="525"/>
    <x v="765"/>
  </r>
  <r>
    <x v="1307"/>
    <s v="2971 Moose Trail"/>
    <x v="1060"/>
    <x v="16"/>
    <s v="46514"/>
    <x v="0"/>
    <n v="8"/>
    <n v="250"/>
    <s v="41.731702, -86.005057"/>
    <x v="526"/>
    <x v="437"/>
  </r>
  <r>
    <x v="1308"/>
    <s v="57 Tramo Matehuala-Saltillo KM. 11 + 385.49"/>
    <x v="1061"/>
    <x v="247"/>
    <s v="78746"/>
    <x v="23"/>
    <n v="4"/>
    <n v="120"/>
    <s v="23.721462, -100.607074"/>
    <x v="527"/>
    <x v="813"/>
  </r>
  <r>
    <x v="1309"/>
    <s v="205 Palm Bay Rd NE"/>
    <x v="1062"/>
    <x v="2"/>
    <s v="32904"/>
    <x v="0"/>
    <n v="8"/>
    <n v="120"/>
    <s v="28.037035, -80.664204"/>
    <x v="7"/>
    <x v="527"/>
  </r>
  <r>
    <x v="1310"/>
    <s v="960 Perimeter Dr"/>
    <x v="1063"/>
    <x v="0"/>
    <s v="95337"/>
    <x v="0"/>
    <n v="20"/>
    <n v="150"/>
    <s v="37.782622, -121.228683"/>
    <x v="88"/>
    <x v="814"/>
  </r>
  <r>
    <x v="1311"/>
    <s v="1329 US-2"/>
    <x v="1064"/>
    <x v="31"/>
    <s v="98826"/>
    <x v="0"/>
    <n v="16"/>
    <n v="150"/>
    <s v="47.598608, -120.655636"/>
    <x v="528"/>
    <x v="815"/>
  </r>
  <r>
    <x v="1312"/>
    <s v="29 Omarama Ave, Main Omarama Twizel Highway"/>
    <x v="1065"/>
    <x v="24"/>
    <s v="09448"/>
    <x v="27"/>
    <n v="4"/>
    <n v="120"/>
    <s v="-44.484457, 169.971207"/>
    <x v="104"/>
    <x v="515"/>
  </r>
  <r>
    <x v="1313"/>
    <s v="32 Houlton Rd"/>
    <x v="1066"/>
    <x v="153"/>
    <s v="04694"/>
    <x v="0"/>
    <n v="8"/>
    <n v="150"/>
    <s v="45.123159, -67.348144"/>
    <x v="103"/>
    <x v="816"/>
  </r>
  <r>
    <x v="1314"/>
    <s v="Delray Marketplace, 14851 Lyons Rd"/>
    <x v="1067"/>
    <x v="2"/>
    <s v="33446"/>
    <x v="0"/>
    <n v="18"/>
    <n v="120"/>
    <s v="26.455815, -80.190072"/>
    <x v="14"/>
    <x v="782"/>
  </r>
  <r>
    <x v="1315"/>
    <s v="18 Bridges Street"/>
    <x v="1068"/>
    <x v="67"/>
    <s v="00000"/>
    <x v="3"/>
    <n v="4"/>
    <n v="120"/>
    <s v="22.28364, 114.15089"/>
    <x v="206"/>
    <x v="515"/>
  </r>
  <r>
    <x v="1316"/>
    <s v="28054 - 2 C.R. 4 West"/>
    <x v="1060"/>
    <x v="16"/>
    <s v="46514"/>
    <x v="0"/>
    <n v="8"/>
    <n v="250"/>
    <s v="41.732798, -86.004993"/>
    <x v="526"/>
    <x v="437"/>
  </r>
  <r>
    <x v="1317"/>
    <s v="160 Leader Heights Rd"/>
    <x v="1069"/>
    <x v="19"/>
    <s v="17403"/>
    <x v="0"/>
    <n v="8"/>
    <n v="120"/>
    <s v="39.9102501, -76.7015182"/>
    <x v="268"/>
    <x v="775"/>
  </r>
  <r>
    <x v="1318"/>
    <s v="890 McKeown Ave"/>
    <x v="1070"/>
    <x v="74"/>
    <s v="181"/>
    <x v="8"/>
    <n v="6"/>
    <n v="250"/>
    <s v="46.331699, -79.472008"/>
    <x v="529"/>
    <x v="806"/>
  </r>
  <r>
    <x v="1319"/>
    <s v="280 School St"/>
    <x v="1071"/>
    <x v="51"/>
    <s v="02048"/>
    <x v="0"/>
    <n v="8"/>
    <n v="150"/>
    <s v="42.013729, -71.231754"/>
    <x v="113"/>
    <x v="817"/>
  </r>
  <r>
    <x v="1320"/>
    <s v="4702 Milan Rd"/>
    <x v="1072"/>
    <x v="22"/>
    <s v="44870"/>
    <x v="0"/>
    <n v="10"/>
    <n v="150"/>
    <s v="41.410173, -82.662914"/>
    <x v="530"/>
    <x v="818"/>
  </r>
  <r>
    <x v="1321"/>
    <s v="2400 8th Ave SW"/>
    <x v="1073"/>
    <x v="229"/>
    <s v="58401"/>
    <x v="0"/>
    <n v="8"/>
    <n v="250"/>
    <s v="46.884658, -98.719555"/>
    <x v="426"/>
    <x v="763"/>
  </r>
  <r>
    <x v="1322"/>
    <s v="4866 Gate Pkwy"/>
    <x v="1074"/>
    <x v="2"/>
    <s v="32466"/>
    <x v="0"/>
    <n v="8"/>
    <n v="150"/>
    <s v="30.254019, -81.536459"/>
    <x v="96"/>
    <x v="819"/>
  </r>
  <r>
    <x v="1323"/>
    <s v="Karim Avenue Gimpo 487, Gimpo Hangang 4-ro"/>
    <x v="1075"/>
    <x v="97"/>
    <s v="00000"/>
    <x v="1"/>
    <n v="6"/>
    <n v="250"/>
    <s v="37.645455, 126.63037"/>
    <x v="86"/>
    <x v="746"/>
  </r>
  <r>
    <x v="1324"/>
    <s v="148 Interstate 45"/>
    <x v="1076"/>
    <x v="3"/>
    <s v="77340"/>
    <x v="0"/>
    <n v="6"/>
    <n v="125"/>
    <s v="30.716158, -95.565944"/>
    <x v="267"/>
    <x v="820"/>
  </r>
  <r>
    <x v="1325"/>
    <s v="Uptown Station Parking Deck 11 Uptown Circle"/>
    <x v="1077"/>
    <x v="6"/>
    <s v="61761"/>
    <x v="0"/>
    <n v="8"/>
    <n v="150"/>
    <s v="40.508497, -88.985575"/>
    <x v="214"/>
    <x v="821"/>
  </r>
  <r>
    <x v="1326"/>
    <s v="30 Wenhua Road"/>
    <x v="1078"/>
    <x v="140"/>
    <s v="241000"/>
    <x v="3"/>
    <n v="6"/>
    <n v="120"/>
    <s v="31.345667, 118.390327"/>
    <x v="193"/>
    <x v="813"/>
  </r>
  <r>
    <x v="1327"/>
    <s v="Dakota Crossing 2410 S Dakota Hwy 10"/>
    <x v="1079"/>
    <x v="14"/>
    <s v="57262"/>
    <x v="0"/>
    <n v="8"/>
    <n v="250"/>
    <s v="45.65847, -97.017933"/>
    <x v="531"/>
    <x v="822"/>
  </r>
  <r>
    <x v="1328"/>
    <s v="6 Tongluo Township Tongke 6th Rd"/>
    <x v="1080"/>
    <x v="248"/>
    <s v="00366"/>
    <x v="19"/>
    <n v="12"/>
    <n v="120"/>
    <s v="24.462022, 120.759966"/>
    <x v="532"/>
    <x v="823"/>
  </r>
  <r>
    <x v="1329"/>
    <s v="61 E Thompson Ln"/>
    <x v="1081"/>
    <x v="43"/>
    <s v="37211"/>
    <x v="0"/>
    <n v="24"/>
    <n v="250"/>
    <s v="36.110444, -86.723917"/>
    <x v="237"/>
    <x v="789"/>
  </r>
  <r>
    <x v="1330"/>
    <s v="Byvegen 85, Rema 1000 Kuven"/>
    <x v="1082"/>
    <x v="54"/>
    <s v="05200"/>
    <x v="9"/>
    <n v="14"/>
    <n v="150"/>
    <s v="60.192788, 5.4652"/>
    <x v="5"/>
    <x v="824"/>
  </r>
  <r>
    <x v="1331"/>
    <s v="Avenida del Higueron 48"/>
    <x v="1083"/>
    <x v="156"/>
    <s v="29640"/>
    <x v="24"/>
    <n v="8"/>
    <n v="150"/>
    <s v="36.580783, -4.595893"/>
    <x v="533"/>
    <x v="825"/>
  </r>
  <r>
    <x v="1332"/>
    <s v="D152, Chemin De Melun"/>
    <x v="1084"/>
    <x v="120"/>
    <s v="77760"/>
    <x v="7"/>
    <n v="10"/>
    <n v="150"/>
    <s v="48.3495627, 2.6067816"/>
    <x v="408"/>
    <x v="717"/>
  </r>
  <r>
    <x v="1333"/>
    <s v="90 NE 41st St"/>
    <x v="649"/>
    <x v="2"/>
    <s v="33137"/>
    <x v="0"/>
    <n v="14"/>
    <n v="72"/>
    <s v="25.813933, -80.194551"/>
    <x v="32"/>
    <x v="765"/>
  </r>
  <r>
    <x v="1334"/>
    <s v="88 Equipment and Technology Zone"/>
    <x v="1085"/>
    <x v="170"/>
    <s v="00000"/>
    <x v="3"/>
    <n v="6"/>
    <n v="120"/>
    <s v="32.3358428, 111.71644278"/>
    <x v="206"/>
    <x v="826"/>
  </r>
  <r>
    <x v="1335"/>
    <s v="14620 Northwest Fwy"/>
    <x v="258"/>
    <x v="3"/>
    <s v="77040"/>
    <x v="0"/>
    <n v="8"/>
    <n v="150"/>
    <s v="29.867259, -95.538125"/>
    <x v="154"/>
    <x v="827"/>
  </r>
  <r>
    <x v="1336"/>
    <s v="2M/F, North Car Park, 1 Austin Road West"/>
    <x v="1086"/>
    <x v="67"/>
    <s v="00000"/>
    <x v="3"/>
    <n v="6"/>
    <n v="250"/>
    <s v="22.306351, 114.161435"/>
    <x v="102"/>
    <x v="746"/>
  </r>
  <r>
    <x v="1337"/>
    <s v="Hawthorne Dr, Frankton"/>
    <x v="1087"/>
    <x v="24"/>
    <s v="09300"/>
    <x v="27"/>
    <n v="4"/>
    <n v="120"/>
    <s v="-45.026352, 168.743478"/>
    <x v="534"/>
    <x v="818"/>
  </r>
  <r>
    <x v="1338"/>
    <s v="38750 Highway 82"/>
    <x v="1088"/>
    <x v="36"/>
    <s v="816112506"/>
    <x v="0"/>
    <n v="8"/>
    <n v="72"/>
    <s v="39.204837, -106.858507"/>
    <x v="535"/>
    <x v="818"/>
  </r>
  <r>
    <x v="1339"/>
    <s v="501 Karangahape Rd"/>
    <x v="1089"/>
    <x v="24"/>
    <s v="01010"/>
    <x v="27"/>
    <n v="6"/>
    <n v="120"/>
    <s v="-36.858594, 174.754172"/>
    <x v="84"/>
    <x v="818"/>
  </r>
  <r>
    <x v="1340"/>
    <s v="Indiana Toll Rd"/>
    <x v="1090"/>
    <x v="16"/>
    <s v="46368"/>
    <x v="0"/>
    <n v="8"/>
    <n v="250"/>
    <s v="41.588366, -87.216556"/>
    <x v="370"/>
    <x v="746"/>
  </r>
  <r>
    <x v="1341"/>
    <s v="369 N Frontage Rd"/>
    <x v="1091"/>
    <x v="10"/>
    <s v="06320"/>
    <x v="0"/>
    <n v="8"/>
    <n v="250"/>
    <s v="41.370726, -72.119398"/>
    <x v="40"/>
    <x v="828"/>
  </r>
  <r>
    <x v="1342"/>
    <s v="1800 Ticonderoga Blvd"/>
    <x v="1092"/>
    <x v="19"/>
    <s v="19425"/>
    <x v="0"/>
    <n v="12"/>
    <n v="250"/>
    <s v="40.075235, -75.686034"/>
    <x v="275"/>
    <x v="829"/>
  </r>
  <r>
    <x v="1343"/>
    <s v="200 Burrard St"/>
    <x v="958"/>
    <x v="29"/>
    <s v="631"/>
    <x v="8"/>
    <n v="8"/>
    <n v="72"/>
    <s v="49.287756, -123.115411"/>
    <x v="117"/>
    <x v="830"/>
  </r>
  <r>
    <x v="1344"/>
    <s v="1 bis rue Victor Considérant"/>
    <x v="1093"/>
    <x v="27"/>
    <s v="25770"/>
    <x v="7"/>
    <n v="8"/>
    <n v="150"/>
    <s v="47.234539, 5.901153"/>
    <x v="60"/>
    <x v="831"/>
  </r>
  <r>
    <x v="1345"/>
    <s v="1601 N Service Rd"/>
    <x v="1094"/>
    <x v="99"/>
    <s v="936"/>
    <x v="8"/>
    <n v="6"/>
    <n v="250"/>
    <s v="50.306966, -107.779462"/>
    <x v="197"/>
    <x v="9"/>
  </r>
  <r>
    <x v="1346"/>
    <s v="No. 505 West section of Fucheng Avenue"/>
    <x v="115"/>
    <x v="57"/>
    <s v="00000"/>
    <x v="3"/>
    <n v="12"/>
    <n v="120"/>
    <s v="30.589617, 104.05114"/>
    <x v="536"/>
    <x v="819"/>
  </r>
  <r>
    <x v="1347"/>
    <s v="629 Factory Stores Dr"/>
    <x v="819"/>
    <x v="0"/>
    <s v="94558"/>
    <x v="0"/>
    <n v="20"/>
    <n v="150"/>
    <s v="38.297635, -122.302617"/>
    <x v="86"/>
    <x v="832"/>
  </r>
  <r>
    <x v="1348"/>
    <s v="Jingbei 6th Road, Huizu District, Guancheng"/>
    <x v="163"/>
    <x v="81"/>
    <s v="00000"/>
    <x v="3"/>
    <n v="4"/>
    <n v="120"/>
    <s v="34.73373745, 113.7478252"/>
    <x v="70"/>
    <x v="84"/>
  </r>
  <r>
    <x v="1349"/>
    <s v="No.1 Shuanglong Road"/>
    <x v="1095"/>
    <x v="13"/>
    <s v="364000"/>
    <x v="3"/>
    <n v="6"/>
    <n v="120"/>
    <s v="25.055713, 117.02429894"/>
    <x v="276"/>
    <x v="833"/>
  </r>
  <r>
    <x v="1350"/>
    <s v="19 Suyuan Avenue"/>
    <x v="88"/>
    <x v="45"/>
    <s v="210000"/>
    <x v="3"/>
    <n v="8"/>
    <n v="120"/>
    <s v="31.9134525, 118.81133155"/>
    <x v="7"/>
    <x v="588"/>
  </r>
  <r>
    <x v="1351"/>
    <s v="88 Yuyuan"/>
    <x v="336"/>
    <x v="11"/>
    <s v="315000"/>
    <x v="3"/>
    <n v="10"/>
    <n v="72"/>
    <s v="29.866539, 121.561714"/>
    <x v="264"/>
    <x v="693"/>
  </r>
  <r>
    <x v="1352"/>
    <s v="100 N Service Rd"/>
    <x v="1096"/>
    <x v="99"/>
    <s v="010"/>
    <x v="8"/>
    <n v="6"/>
    <n v="250"/>
    <s v="51.273484, -105.994108"/>
    <x v="429"/>
    <x v="9"/>
  </r>
  <r>
    <x v="1353"/>
    <s v="1603 S Congress Ave"/>
    <x v="766"/>
    <x v="3"/>
    <s v="78704"/>
    <x v="0"/>
    <n v="8"/>
    <n v="250"/>
    <s v="30.247661, -97.750105"/>
    <x v="201"/>
    <x v="834"/>
  </r>
  <r>
    <x v="1354"/>
    <s v="960 NJ-33"/>
    <x v="1097"/>
    <x v="144"/>
    <s v="08831"/>
    <x v="0"/>
    <n v="8"/>
    <n v="250"/>
    <s v="40.267115, -74.471887"/>
    <x v="273"/>
    <x v="835"/>
  </r>
  <r>
    <x v="1355"/>
    <s v="8 Xiantao Avenue"/>
    <x v="1098"/>
    <x v="170"/>
    <s v="433000"/>
    <x v="3"/>
    <n v="6"/>
    <n v="120"/>
    <s v="30.360243, 113.437477"/>
    <x v="191"/>
    <x v="836"/>
  </r>
  <r>
    <x v="1356"/>
    <s v="#8 Au Qi Li Road"/>
    <x v="1099"/>
    <x v="199"/>
    <s v="00000"/>
    <x v="3"/>
    <n v="6"/>
    <n v="120"/>
    <s v="23.4747219, 111.27909629"/>
    <x v="40"/>
    <x v="837"/>
  </r>
  <r>
    <x v="1357"/>
    <s v="No.55, Chenglin Avenue, Hedong District"/>
    <x v="378"/>
    <x v="142"/>
    <s v="00000"/>
    <x v="3"/>
    <n v="10"/>
    <n v="120"/>
    <s v="39.131271, 117.231758"/>
    <x v="14"/>
    <x v="838"/>
  </r>
  <r>
    <x v="1358"/>
    <s v="188 Ruihong Road"/>
    <x v="57"/>
    <x v="28"/>
    <s v="200080"/>
    <x v="3"/>
    <n v="8"/>
    <n v="120"/>
    <s v="31.26443097, 121.49888533"/>
    <x v="7"/>
    <x v="839"/>
  </r>
  <r>
    <x v="1359"/>
    <s v="Nyängsgatan 1, by Rasta"/>
    <x v="1100"/>
    <x v="249"/>
    <s v="66434"/>
    <x v="2"/>
    <n v="16"/>
    <n v="150"/>
    <s v="59.367618, 13.144922"/>
    <x v="41"/>
    <x v="840"/>
  </r>
  <r>
    <x v="1360"/>
    <s v="185 Princes Hwy"/>
    <x v="1101"/>
    <x v="104"/>
    <s v="02456"/>
    <x v="18"/>
    <n v="4"/>
    <n v="150"/>
    <s v="-36.223176, 150.128311"/>
    <x v="83"/>
    <x v="830"/>
  </r>
  <r>
    <x v="1361"/>
    <s v="Bryant Drive &amp; Wyong Road"/>
    <x v="1102"/>
    <x v="104"/>
    <s v="02259"/>
    <x v="18"/>
    <n v="6"/>
    <n v="120"/>
    <s v="-33.3101, 151.420682"/>
    <x v="6"/>
    <x v="841"/>
  </r>
  <r>
    <x v="1362"/>
    <s v="11860 Trade St"/>
    <x v="1103"/>
    <x v="151"/>
    <s v="20852"/>
    <x v="0"/>
    <n v="8"/>
    <n v="72"/>
    <s v="39.050339, -77.11657"/>
    <x v="516"/>
    <x v="842"/>
  </r>
  <r>
    <x v="1363"/>
    <s v="1618 Redwood Hwy"/>
    <x v="1104"/>
    <x v="0"/>
    <s v="94925"/>
    <x v="0"/>
    <n v="10"/>
    <n v="72"/>
    <s v="37.928278, -122.514823"/>
    <x v="25"/>
    <x v="669"/>
  </r>
  <r>
    <x v="1364"/>
    <s v="1430 1st Ave N"/>
    <x v="1105"/>
    <x v="80"/>
    <s v="50009"/>
    <x v="0"/>
    <n v="6"/>
    <n v="150"/>
    <s v="41.663503, -93.465484"/>
    <x v="537"/>
    <x v="843"/>
  </r>
  <r>
    <x v="1365"/>
    <s v="14480 Wards Rd"/>
    <x v="1106"/>
    <x v="44"/>
    <s v="24502"/>
    <x v="0"/>
    <n v="8"/>
    <n v="250"/>
    <s v="37.32486, -79.190523"/>
    <x v="110"/>
    <x v="662"/>
  </r>
  <r>
    <x v="1366"/>
    <s v="295 Forest Ave"/>
    <x v="98"/>
    <x v="153"/>
    <s v="04101"/>
    <x v="0"/>
    <n v="12"/>
    <n v="150"/>
    <s v="43.664423, -70.269631"/>
    <x v="32"/>
    <x v="604"/>
  </r>
  <r>
    <x v="1367"/>
    <s v="48123 Highway 1"/>
    <x v="1107"/>
    <x v="0"/>
    <s v="93920"/>
    <x v="0"/>
    <n v="8"/>
    <n v="72"/>
    <s v="36.226876, -121.761506"/>
    <x v="244"/>
    <x v="844"/>
  </r>
  <r>
    <x v="1368"/>
    <s v="2800 N Dupont Hwy"/>
    <x v="1108"/>
    <x v="192"/>
    <s v="19901"/>
    <x v="0"/>
    <n v="8"/>
    <n v="120"/>
    <s v="39.19477, -75.54729"/>
    <x v="264"/>
    <x v="597"/>
  </r>
  <r>
    <x v="1369"/>
    <s v="11 Court House South Dennis Rd"/>
    <x v="1109"/>
    <x v="144"/>
    <s v="08210"/>
    <x v="0"/>
    <n v="12"/>
    <n v="150"/>
    <s v="39.088417, -74.8215"/>
    <x v="25"/>
    <x v="845"/>
  </r>
  <r>
    <x v="1370"/>
    <s v="10355 152 St"/>
    <x v="1110"/>
    <x v="29"/>
    <s v="371"/>
    <x v="8"/>
    <n v="20"/>
    <n v="72"/>
    <s v="49.192318, -122.806073"/>
    <x v="141"/>
    <x v="846"/>
  </r>
  <r>
    <x v="1371"/>
    <s v="Banija, Bb"/>
    <x v="1111"/>
    <x v="24"/>
    <s v="47000"/>
    <x v="21"/>
    <n v="8"/>
    <n v="125"/>
    <s v="45.513107, 15.547314"/>
    <x v="538"/>
    <x v="847"/>
  </r>
  <r>
    <x v="1372"/>
    <s v="7036 Grand Geneva Way"/>
    <x v="1112"/>
    <x v="23"/>
    <s v="53147"/>
    <x v="0"/>
    <n v="6"/>
    <n v="150"/>
    <s v="42.60901, -88.407819"/>
    <x v="539"/>
    <x v="848"/>
  </r>
  <r>
    <x v="1373"/>
    <s v="921 18th St N"/>
    <x v="110"/>
    <x v="33"/>
    <s v="771"/>
    <x v="8"/>
    <n v="6"/>
    <n v="250"/>
    <s v="49.867985, -99.96043"/>
    <x v="540"/>
    <x v="61"/>
  </r>
  <r>
    <x v="1374"/>
    <s v="640 Government St"/>
    <x v="1113"/>
    <x v="74"/>
    <s v="826"/>
    <x v="8"/>
    <n v="6"/>
    <n v="250"/>
    <s v="49.785663, -92.81177"/>
    <x v="541"/>
    <x v="9"/>
  </r>
  <r>
    <x v="1375"/>
    <s v="18101 W 119th St"/>
    <x v="1114"/>
    <x v="18"/>
    <s v="66061"/>
    <x v="0"/>
    <n v="8"/>
    <n v="150"/>
    <s v="38.912194, -94.795583"/>
    <x v="464"/>
    <x v="849"/>
  </r>
  <r>
    <x v="1376"/>
    <s v="1786 Binsheng Road"/>
    <x v="92"/>
    <x v="11"/>
    <s v="310051"/>
    <x v="3"/>
    <n v="18"/>
    <n v="120"/>
    <s v="30.2090883, 120.20525199"/>
    <x v="88"/>
    <x v="850"/>
  </r>
  <r>
    <x v="1377"/>
    <s v="601 E Main St"/>
    <x v="1115"/>
    <x v="20"/>
    <s v="10941"/>
    <x v="0"/>
    <n v="8"/>
    <n v="150"/>
    <s v="41.442449, -74.376565"/>
    <x v="354"/>
    <x v="851"/>
  </r>
  <r>
    <x v="1378"/>
    <s v="2988 Walker Ave NW"/>
    <x v="1116"/>
    <x v="111"/>
    <s v="49544"/>
    <x v="0"/>
    <n v="4"/>
    <n v="150"/>
    <s v="43.018501, -85.723629"/>
    <x v="250"/>
    <x v="852"/>
  </r>
  <r>
    <x v="1379"/>
    <s v="1315 N State St"/>
    <x v="302"/>
    <x v="0"/>
    <s v="95482"/>
    <x v="0"/>
    <n v="12"/>
    <n v="250"/>
    <s v="39.168351, -123.210046"/>
    <x v="213"/>
    <x v="853"/>
  </r>
  <r>
    <x v="1380"/>
    <s v="2800 Clarendon Blvd"/>
    <x v="510"/>
    <x v="44"/>
    <s v="22201"/>
    <x v="0"/>
    <n v="18"/>
    <n v="72"/>
    <s v="38.887481, -77.092956"/>
    <x v="484"/>
    <x v="854"/>
  </r>
  <r>
    <x v="1381"/>
    <s v="165 Round Hill Rd"/>
    <x v="710"/>
    <x v="10"/>
    <s v="06824"/>
    <x v="0"/>
    <n v="12"/>
    <n v="250"/>
    <s v="41.146266, -73.257157"/>
    <x v="86"/>
    <x v="855"/>
  </r>
  <r>
    <x v="1382"/>
    <s v="Boulevard de l'Europe"/>
    <x v="244"/>
    <x v="64"/>
    <s v="62231"/>
    <x v="7"/>
    <n v="2"/>
    <n v="125"/>
    <s v="50.929973, 1.813182"/>
    <x v="7"/>
    <x v="682"/>
  </r>
  <r>
    <x v="1383"/>
    <s v="1138 W. 3 Mile Rd"/>
    <x v="1117"/>
    <x v="111"/>
    <s v="49783"/>
    <x v="0"/>
    <n v="8"/>
    <n v="250"/>
    <s v="46.463553, -84.386795"/>
    <x v="175"/>
    <x v="856"/>
  </r>
  <r>
    <x v="1384"/>
    <s v="196 Main St"/>
    <x v="1118"/>
    <x v="51"/>
    <s v="01566"/>
    <x v="0"/>
    <n v="12"/>
    <n v="250"/>
    <s v="42.098547, -72.072596"/>
    <x v="43"/>
    <x v="857"/>
  </r>
  <r>
    <x v="1385"/>
    <s v="58 Phillip St"/>
    <x v="1119"/>
    <x v="104"/>
    <s v="02340"/>
    <x v="18"/>
    <n v="4"/>
    <n v="120"/>
    <s v="-31.101649, 150.917126"/>
    <x v="504"/>
    <x v="689"/>
  </r>
  <r>
    <x v="1386"/>
    <s v="2 Highland Common E"/>
    <x v="1120"/>
    <x v="51"/>
    <s v="01749"/>
    <x v="0"/>
    <n v="8"/>
    <n v="120"/>
    <s v="42.395775, -71.594724"/>
    <x v="238"/>
    <x v="858"/>
  </r>
  <r>
    <x v="1387"/>
    <s v="Jianji Shopping Center, Yuewang Avenue, Dongpu Street, Yuancheng District, Heyuan City, Guangdong"/>
    <x v="491"/>
    <x v="9"/>
    <s v="00000"/>
    <x v="3"/>
    <n v="3"/>
    <n v="250"/>
    <s v="23.772006, 114.717546"/>
    <x v="32"/>
    <x v="859"/>
  </r>
  <r>
    <x v="1388"/>
    <s v="744 S Meadow St"/>
    <x v="1121"/>
    <x v="20"/>
    <s v="14850"/>
    <x v="0"/>
    <n v="8"/>
    <n v="150"/>
    <s v="42.428639, -76.509111"/>
    <x v="445"/>
    <x v="459"/>
  </r>
  <r>
    <x v="1389"/>
    <s v="5769 Lone Tree Way"/>
    <x v="1122"/>
    <x v="0"/>
    <s v="94531"/>
    <x v="0"/>
    <n v="10"/>
    <n v="150"/>
    <s v="37.963695, -121.737262"/>
    <x v="103"/>
    <x v="697"/>
  </r>
  <r>
    <x v="1390"/>
    <s v="2905 Rockford St"/>
    <x v="1123"/>
    <x v="8"/>
    <s v="27030"/>
    <x v="0"/>
    <n v="8"/>
    <n v="150"/>
    <s v="36.458847, -80.636683"/>
    <x v="226"/>
    <x v="709"/>
  </r>
  <r>
    <x v="1391"/>
    <s v="71800 CA-111"/>
    <x v="1124"/>
    <x v="0"/>
    <s v="92270"/>
    <x v="0"/>
    <n v="24"/>
    <n v="72"/>
    <s v="33.741311, -116.409258"/>
    <x v="144"/>
    <x v="790"/>
  </r>
  <r>
    <x v="1392"/>
    <s v="4075 32nd Ave"/>
    <x v="1125"/>
    <x v="111"/>
    <s v="49426"/>
    <x v="0"/>
    <n v="10"/>
    <n v="150"/>
    <s v="42.843659, -85.862462"/>
    <x v="20"/>
    <x v="685"/>
  </r>
  <r>
    <x v="1393"/>
    <s v="496 Madison Ave"/>
    <x v="1126"/>
    <x v="153"/>
    <s v="04976"/>
    <x v="0"/>
    <n v="8"/>
    <n v="150"/>
    <s v="44.780304, -69.727027"/>
    <x v="486"/>
    <x v="860"/>
  </r>
  <r>
    <x v="1394"/>
    <s v="875 S Grand Central Pkwy"/>
    <x v="233"/>
    <x v="83"/>
    <s v="89106"/>
    <x v="0"/>
    <n v="8"/>
    <n v="250"/>
    <s v="36.165908, -115.158343"/>
    <x v="542"/>
    <x v="861"/>
  </r>
  <r>
    <x v="1395"/>
    <s v="3500 Baker Rd"/>
    <x v="1127"/>
    <x v="1"/>
    <s v="30101"/>
    <x v="0"/>
    <n v="12"/>
    <n v="150"/>
    <s v="34.075443, -84.652009"/>
    <x v="543"/>
    <x v="862"/>
  </r>
  <r>
    <x v="1396"/>
    <s v="105 Maynard St"/>
    <x v="1128"/>
    <x v="19"/>
    <s v="17701"/>
    <x v="0"/>
    <n v="8"/>
    <n v="250"/>
    <s v="41.2328, -77.019865"/>
    <x v="207"/>
    <x v="117"/>
  </r>
  <r>
    <x v="1397"/>
    <s v="1 Worcester Rd"/>
    <x v="1129"/>
    <x v="51"/>
    <s v="01701"/>
    <x v="0"/>
    <n v="12"/>
    <n v="120"/>
    <s v="42.303637, -71.394171"/>
    <x v="284"/>
    <x v="515"/>
  </r>
  <r>
    <x v="1398"/>
    <s v="999 Chang Nan Ave"/>
    <x v="1130"/>
    <x v="125"/>
    <s v="333000"/>
    <x v="3"/>
    <n v="6"/>
    <n v="120"/>
    <s v="29.29367078, 117.18017611"/>
    <x v="84"/>
    <x v="854"/>
  </r>
  <r>
    <x v="1399"/>
    <s v="Courtyard 1, Qingyuan West Road, Daxing District"/>
    <x v="71"/>
    <x v="35"/>
    <s v="00000"/>
    <x v="3"/>
    <n v="4"/>
    <n v="120"/>
    <s v="39.74456941, 116.3210645"/>
    <x v="109"/>
    <x v="84"/>
  </r>
  <r>
    <x v="1400"/>
    <s v="Block B, Boton Building, Boton Technology Park, Xili Chaguang Road, Nanshan District"/>
    <x v="17"/>
    <x v="9"/>
    <s v="00000"/>
    <x v="3"/>
    <n v="10"/>
    <n v="120"/>
    <s v="22.56744118, 113.9397735"/>
    <x v="5"/>
    <x v="84"/>
  </r>
  <r>
    <x v="1401"/>
    <s v="Area 4, Floor B3, Underground Parking Lot, Libai Center"/>
    <x v="25"/>
    <x v="9"/>
    <s v="00000"/>
    <x v="3"/>
    <n v="6"/>
    <n v="120"/>
    <s v="23.10185388, 113.2380746"/>
    <x v="94"/>
    <x v="84"/>
  </r>
  <r>
    <x v="1402"/>
    <s v="Area A, Floor B2, Luzhouli Underground Parking Lot, Wuhou District"/>
    <x v="115"/>
    <x v="57"/>
    <s v="00000"/>
    <x v="3"/>
    <n v="8"/>
    <n v="120"/>
    <s v="30.55047396, 104.042887"/>
    <x v="487"/>
    <x v="84"/>
  </r>
  <r>
    <x v="1403"/>
    <s v="Golden Tulip Hôtel, Ile napoleon, Rue des Cévennes"/>
    <x v="1131"/>
    <x v="94"/>
    <s v="68390"/>
    <x v="7"/>
    <n v="8"/>
    <n v="150"/>
    <s v="47.782016, 7.388299"/>
    <x v="209"/>
    <x v="863"/>
  </r>
  <r>
    <x v="1404"/>
    <s v="1250 Richmond Ave #302"/>
    <x v="1132"/>
    <x v="44"/>
    <s v="24402"/>
    <x v="0"/>
    <n v="8"/>
    <n v="120"/>
    <s v="38.1334859, -79.0434692"/>
    <x v="544"/>
    <x v="123"/>
  </r>
  <r>
    <x v="1405"/>
    <s v="533 Coleman Ave"/>
    <x v="89"/>
    <x v="0"/>
    <s v="95110"/>
    <x v="0"/>
    <n v="12"/>
    <n v="150"/>
    <s v="37.339661, -121.905085"/>
    <x v="5"/>
    <x v="864"/>
  </r>
  <r>
    <x v="1406"/>
    <s v="1951 E 20th St"/>
    <x v="1133"/>
    <x v="0"/>
    <s v="95928"/>
    <x v="0"/>
    <n v="18"/>
    <n v="150"/>
    <s v="39.726633, -121.802538"/>
    <x v="144"/>
    <x v="865"/>
  </r>
  <r>
    <x v="1407"/>
    <s v="Rudolf-Diesel-Strasse 7"/>
    <x v="1134"/>
    <x v="113"/>
    <s v="28816"/>
    <x v="6"/>
    <n v="12"/>
    <n v="150"/>
    <s v="53.0282208, 8.8087104"/>
    <x v="6"/>
    <x v="459"/>
  </r>
  <r>
    <x v="1408"/>
    <s v="Hohenaspen 40/1"/>
    <x v="1135"/>
    <x v="75"/>
    <s v="69231"/>
    <x v="6"/>
    <n v="12"/>
    <n v="150"/>
    <s v="49.273806, 8.695444"/>
    <x v="128"/>
    <x v="866"/>
  </r>
  <r>
    <x v="1409"/>
    <s v="N Museum Dr at N Belardo Rd"/>
    <x v="1136"/>
    <x v="0"/>
    <s v="92262"/>
    <x v="0"/>
    <n v="24"/>
    <n v="250"/>
    <s v="33.824931, -116.548824"/>
    <x v="545"/>
    <x v="865"/>
  </r>
  <r>
    <x v="1410"/>
    <s v="No. 297, Section 2, Wenxing Road"/>
    <x v="1137"/>
    <x v="207"/>
    <s v="00000"/>
    <x v="19"/>
    <n v="6"/>
    <n v="72"/>
    <s v="24.807265, 121.036114"/>
    <x v="21"/>
    <x v="867"/>
  </r>
  <r>
    <x v="1411"/>
    <s v="111, No. 465, Section 5, Zhongshan North Road, Shilin District"/>
    <x v="1138"/>
    <x v="250"/>
    <s v="00000"/>
    <x v="19"/>
    <n v="6"/>
    <n v="250"/>
    <s v="25.092936, 121.527162"/>
    <x v="102"/>
    <x v="760"/>
  </r>
  <r>
    <x v="1412"/>
    <s v="Dr.-Walter-Bruch-Straße 1"/>
    <x v="1139"/>
    <x v="26"/>
    <s v="94447"/>
    <x v="6"/>
    <n v="20"/>
    <n v="250"/>
    <s v="48.788682, 12.897229"/>
    <x v="546"/>
    <x v="868"/>
  </r>
  <r>
    <x v="1413"/>
    <s v="200 Avenida Vasco de Quiroga, Zedec Santa Fé, Alvaro Obregón"/>
    <x v="1140"/>
    <x v="251"/>
    <s v="45620"/>
    <x v="23"/>
    <n v="8"/>
    <n v="72"/>
    <s v="19.376999, -99.253381"/>
    <x v="547"/>
    <x v="869"/>
  </r>
  <r>
    <x v="1414"/>
    <s v="3303 Crompond Rd"/>
    <x v="1141"/>
    <x v="20"/>
    <s v="10598"/>
    <x v="0"/>
    <n v="12"/>
    <n v="120"/>
    <s v="41.29053, -73.832532"/>
    <x v="269"/>
    <x v="870"/>
  </r>
  <r>
    <x v="1415"/>
    <s v="820 Happy Trails Ln"/>
    <x v="1142"/>
    <x v="12"/>
    <s v="56007"/>
    <x v="0"/>
    <n v="8"/>
    <n v="150"/>
    <s v="43.657608, -93.318547"/>
    <x v="548"/>
    <x v="871"/>
  </r>
  <r>
    <x v="1416"/>
    <s v="15315 Washington St"/>
    <x v="1143"/>
    <x v="44"/>
    <s v="20169"/>
    <x v="0"/>
    <n v="8"/>
    <n v="120"/>
    <s v="38.815129, -77.642614"/>
    <x v="85"/>
    <x v="766"/>
  </r>
  <r>
    <x v="1417"/>
    <s v="Hilton Garden Inn, No. 1166, South Section of Jiannan Avenue, Shuangliu District, Chengdu"/>
    <x v="115"/>
    <x v="57"/>
    <s v="00000"/>
    <x v="3"/>
    <n v="3"/>
    <n v="250"/>
    <s v="30.529324, 104.048639"/>
    <x v="549"/>
    <x v="859"/>
  </r>
  <r>
    <x v="1418"/>
    <s v="523 South Shore Center"/>
    <x v="1144"/>
    <x v="0"/>
    <s v="94501"/>
    <x v="0"/>
    <n v="12"/>
    <n v="150"/>
    <s v="37.756265, -122.249306"/>
    <x v="25"/>
    <x v="636"/>
  </r>
  <r>
    <x v="1419"/>
    <s v="25675 Nelson Way"/>
    <x v="825"/>
    <x v="3"/>
    <s v="77494"/>
    <x v="0"/>
    <n v="12"/>
    <n v="150"/>
    <s v="29.774658, -95.821859"/>
    <x v="9"/>
    <x v="608"/>
  </r>
  <r>
    <x v="1420"/>
    <s v="190 Donahue St"/>
    <x v="1145"/>
    <x v="0"/>
    <s v="94965"/>
    <x v="0"/>
    <n v="16"/>
    <n v="72"/>
    <s v="37.872835, -122.510499"/>
    <x v="25"/>
    <x v="872"/>
  </r>
  <r>
    <x v="1421"/>
    <s v="No.1 Ketianxia Ave"/>
    <x v="491"/>
    <x v="9"/>
    <s v="00000"/>
    <x v="3"/>
    <n v="8"/>
    <n v="120"/>
    <s v="23.627675, 114.63175"/>
    <x v="450"/>
    <x v="869"/>
  </r>
  <r>
    <x v="1422"/>
    <s v="1915 Pleasant Valley Blvd"/>
    <x v="1105"/>
    <x v="19"/>
    <s v="16602"/>
    <x v="0"/>
    <n v="8"/>
    <n v="120"/>
    <s v="40.499647, -78.391352"/>
    <x v="18"/>
    <x v="873"/>
  </r>
  <r>
    <x v="1423"/>
    <s v="20500 Southwest Fwy"/>
    <x v="34"/>
    <x v="3"/>
    <s v="77469"/>
    <x v="0"/>
    <n v="8"/>
    <n v="150"/>
    <s v="29.561504, -95.695242"/>
    <x v="108"/>
    <x v="874"/>
  </r>
  <r>
    <x v="1424"/>
    <s v="160 Kukas Ln"/>
    <x v="1146"/>
    <x v="10"/>
    <s v="06705"/>
    <x v="0"/>
    <n v="8"/>
    <n v="120"/>
    <s v="41.53713, -73.005368"/>
    <x v="238"/>
    <x v="766"/>
  </r>
  <r>
    <x v="1425"/>
    <s v="B2, Jianou Jianfa Yuecheng Shopping Center, No. 2 South Ring Road, Jianou City, Nanping City, Fujian"/>
    <x v="1147"/>
    <x v="13"/>
    <s v="00000"/>
    <x v="3"/>
    <n v="6"/>
    <n v="250"/>
    <s v="27.019499, 118.322052"/>
    <x v="80"/>
    <x v="476"/>
  </r>
  <r>
    <x v="1426"/>
    <s v="201 N Belt Hwy"/>
    <x v="1148"/>
    <x v="101"/>
    <s v="64506"/>
    <x v="0"/>
    <n v="8"/>
    <n v="150"/>
    <s v="39.768966, -94.801118"/>
    <x v="474"/>
    <x v="391"/>
  </r>
  <r>
    <x v="1427"/>
    <s v="222 Xingmin Road"/>
    <x v="25"/>
    <x v="9"/>
    <s v="00000"/>
    <x v="3"/>
    <n v="8"/>
    <n v="120"/>
    <s v="23.11498452, 113.33212844"/>
    <x v="7"/>
    <x v="778"/>
  </r>
  <r>
    <x v="1428"/>
    <s v="Kilómetro 38 + 690 lado derecho de la Carretera Federal 200"/>
    <x v="1149"/>
    <x v="252"/>
    <s v="63700"/>
    <x v="23"/>
    <n v="4"/>
    <n v="150"/>
    <s v="21.232561, -104.924919"/>
    <x v="312"/>
    <x v="691"/>
  </r>
  <r>
    <x v="1429"/>
    <s v="601 Union St"/>
    <x v="1051"/>
    <x v="31"/>
    <s v="98101"/>
    <x v="0"/>
    <n v="10"/>
    <n v="72"/>
    <s v="47.609686, -122.332152"/>
    <x v="550"/>
    <x v="875"/>
  </r>
  <r>
    <x v="1430"/>
    <s v="4191 The Circle At North Hills St"/>
    <x v="1150"/>
    <x v="8"/>
    <s v="27609"/>
    <x v="0"/>
    <n v="24"/>
    <n v="250"/>
    <s v="35.835623, -78.642569"/>
    <x v="360"/>
    <x v="876"/>
  </r>
  <r>
    <x v="1431"/>
    <s v="President Kennedylaan"/>
    <x v="1151"/>
    <x v="236"/>
    <s v="08500"/>
    <x v="15"/>
    <n v="12"/>
    <n v="150"/>
    <s v="50.805626, 3.274434"/>
    <x v="69"/>
    <x v="470"/>
  </r>
  <r>
    <x v="1432"/>
    <s v="1 Chome-16 Kanedahigashi"/>
    <x v="1152"/>
    <x v="253"/>
    <s v="00000"/>
    <x v="4"/>
    <n v="6"/>
    <n v="150"/>
    <s v="35.435631, 139.924555"/>
    <x v="102"/>
    <x v="877"/>
  </r>
  <r>
    <x v="1433"/>
    <s v="Shangri-La Hotel ground parking lot, No. 168 Taidong Road, Siming District, Xiamen"/>
    <x v="94"/>
    <x v="13"/>
    <s v="00000"/>
    <x v="3"/>
    <n v="3"/>
    <n v="250"/>
    <s v="24.49148008, 118.1952848"/>
    <x v="102"/>
    <x v="853"/>
  </r>
  <r>
    <x v="1434"/>
    <s v="Via Roma 15"/>
    <x v="1153"/>
    <x v="102"/>
    <s v="32040"/>
    <x v="16"/>
    <n v="8"/>
    <n v="150"/>
    <s v="46.435158, 12.222934"/>
    <x v="551"/>
    <x v="878"/>
  </r>
  <r>
    <x v="1435"/>
    <s v="Area B1, Jianfa Yuexiang Center, No. 8 Songyue Road, Siming District, Xiamen City, Fujian"/>
    <x v="94"/>
    <x v="13"/>
    <s v="00000"/>
    <x v="3"/>
    <n v="3"/>
    <n v="250"/>
    <s v="24.49415175, 118.112544"/>
    <x v="32"/>
    <x v="853"/>
  </r>
  <r>
    <x v="1436"/>
    <s v="Hampton by Hilton, No. 411, Zhuanyang Avenue, Caidian District, Wuhan City, Hubei"/>
    <x v="611"/>
    <x v="170"/>
    <s v="00000"/>
    <x v="3"/>
    <n v="3"/>
    <n v="250"/>
    <s v="30.48833396, 114.1577009"/>
    <x v="54"/>
    <x v="879"/>
  </r>
  <r>
    <x v="1437"/>
    <s v="3300 Middle Zhongshan Road"/>
    <x v="57"/>
    <x v="28"/>
    <s v="200333"/>
    <x v="3"/>
    <n v="10"/>
    <n v="120"/>
    <s v="31.23245587, 121.41254494"/>
    <x v="88"/>
    <x v="689"/>
  </r>
  <r>
    <x v="1438"/>
    <s v="Namjecheon IC Service Area 741, Cheongpungho-ro, Geumseong-myeon"/>
    <x v="1154"/>
    <x v="254"/>
    <s v="00000"/>
    <x v="1"/>
    <n v="8"/>
    <n v="250"/>
    <s v="37.072695, 128.191443"/>
    <x v="552"/>
    <x v="760"/>
  </r>
  <r>
    <x v="1439"/>
    <s v="Burgemeester Burgerslaan 50"/>
    <x v="1155"/>
    <x v="52"/>
    <s v="5245"/>
    <x v="13"/>
    <n v="16"/>
    <n v="150"/>
    <s v="51.720551, 5.333622"/>
    <x v="25"/>
    <x v="717"/>
  </r>
  <r>
    <x v="1440"/>
    <s v="B2, Happy Hui, No. 1, Section 1, Kangcheng Road, Jiangyang District, Luzhou City, Sichuan"/>
    <x v="1156"/>
    <x v="57"/>
    <s v="00000"/>
    <x v="3"/>
    <n v="6"/>
    <n v="250"/>
    <s v="28.899553, 105.415345"/>
    <x v="553"/>
    <x v="859"/>
  </r>
  <r>
    <x v="1441"/>
    <s v="200 Harrison Ave"/>
    <x v="1157"/>
    <x v="144"/>
    <s v="07032"/>
    <x v="0"/>
    <n v="8"/>
    <n v="120"/>
    <s v="40.749156, -74.136392"/>
    <x v="25"/>
    <x v="342"/>
  </r>
  <r>
    <x v="1442"/>
    <s v="395 Mt Hope Ave"/>
    <x v="1158"/>
    <x v="144"/>
    <s v="07866"/>
    <x v="0"/>
    <n v="12"/>
    <n v="120"/>
    <s v="40.908225, -74.557405"/>
    <x v="369"/>
    <x v="880"/>
  </r>
  <r>
    <x v="1443"/>
    <s v="2902 S Seminole Trail"/>
    <x v="55"/>
    <x v="44"/>
    <s v="22727"/>
    <x v="0"/>
    <n v="8"/>
    <n v="250"/>
    <s v="38.34664, -78.286103"/>
    <x v="42"/>
    <x v="881"/>
  </r>
  <r>
    <x v="1444"/>
    <s v="MarketStreet Lynnfield, 600 Market St"/>
    <x v="1159"/>
    <x v="51"/>
    <s v="01940"/>
    <x v="0"/>
    <n v="12"/>
    <n v="150"/>
    <s v="42.516609, -71.032521"/>
    <x v="160"/>
    <x v="882"/>
  </r>
  <r>
    <x v="1445"/>
    <s v="90-15 Queens Blvd"/>
    <x v="1160"/>
    <x v="20"/>
    <s v="11373"/>
    <x v="0"/>
    <n v="10"/>
    <n v="72"/>
    <s v="40.735082, -73.87067"/>
    <x v="7"/>
    <x v="883"/>
  </r>
  <r>
    <x v="1446"/>
    <s v="B1, No. 1666, Zhixing Road, Xiaoshan District, Hangzhou City, Zhejiang"/>
    <x v="92"/>
    <x v="11"/>
    <s v="00000"/>
    <x v="3"/>
    <n v="6"/>
    <n v="250"/>
    <s v="30.216937, 120.332167"/>
    <x v="7"/>
    <x v="859"/>
  </r>
  <r>
    <x v="1447"/>
    <s v="9535 E County Line Rd"/>
    <x v="1161"/>
    <x v="36"/>
    <s v="80112"/>
    <x v="0"/>
    <n v="12"/>
    <n v="250"/>
    <s v="39.567218, -104.877928"/>
    <x v="554"/>
    <x v="884"/>
  </r>
  <r>
    <x v="1448"/>
    <s v="136-20 38th Ave"/>
    <x v="1162"/>
    <x v="20"/>
    <s v="11354"/>
    <x v="0"/>
    <n v="4"/>
    <n v="72"/>
    <s v="40.760821, -73.829676"/>
    <x v="120"/>
    <x v="842"/>
  </r>
  <r>
    <x v="1449"/>
    <s v="898 W Monroe Ave"/>
    <x v="1163"/>
    <x v="168"/>
    <s v="72745"/>
    <x v="0"/>
    <n v="8"/>
    <n v="250"/>
    <s v="36.255329, -94.152637"/>
    <x v="504"/>
    <x v="885"/>
  </r>
  <r>
    <x v="1450"/>
    <s v="Stirling Center Dr"/>
    <x v="1164"/>
    <x v="58"/>
    <s v="70501"/>
    <x v="0"/>
    <n v="8"/>
    <n v="250"/>
    <s v="30.265264, -91.994232"/>
    <x v="25"/>
    <x v="886"/>
  </r>
  <r>
    <x v="1451"/>
    <s v="1908 Old Rte 17"/>
    <x v="1165"/>
    <x v="20"/>
    <s v="12776"/>
    <x v="0"/>
    <n v="8"/>
    <n v="150"/>
    <s v="41.93056, -74.908742"/>
    <x v="200"/>
    <x v="669"/>
  </r>
  <r>
    <x v="1452"/>
    <s v="3260 Niles Rd"/>
    <x v="1148"/>
    <x v="111"/>
    <s v="49085"/>
    <x v="0"/>
    <n v="8"/>
    <n v="120"/>
    <s v="42.056357, -86.456352"/>
    <x v="51"/>
    <x v="887"/>
  </r>
  <r>
    <x v="1453"/>
    <s v="4968 NY-23"/>
    <x v="1166"/>
    <x v="20"/>
    <s v="13820"/>
    <x v="0"/>
    <n v="8"/>
    <n v="250"/>
    <s v="42.447575, -75.048622"/>
    <x v="555"/>
    <x v="881"/>
  </r>
  <r>
    <x v="1454"/>
    <s v="kv. Kamenitsa"/>
    <x v="1167"/>
    <x v="255"/>
    <s v="04017"/>
    <x v="37"/>
    <n v="4"/>
    <n v="150"/>
    <s v="42.144521, 24.768837"/>
    <x v="503"/>
    <x v="888"/>
  </r>
  <r>
    <x v="1455"/>
    <s v="Catalina Drive"/>
    <x v="1168"/>
    <x v="256"/>
    <s v="02609"/>
    <x v="18"/>
    <n v="6"/>
    <n v="150"/>
    <s v="-35.294342, 149.190228"/>
    <x v="279"/>
    <x v="889"/>
  </r>
  <r>
    <x v="1456"/>
    <s v="2980 Wilder Rd"/>
    <x v="1169"/>
    <x v="111"/>
    <s v="48706"/>
    <x v="0"/>
    <n v="8"/>
    <n v="150"/>
    <s v="43.622061, -83.932241"/>
    <x v="148"/>
    <x v="277"/>
  </r>
  <r>
    <x v="1457"/>
    <s v="9050 20th St"/>
    <x v="1170"/>
    <x v="2"/>
    <s v="32966"/>
    <x v="0"/>
    <n v="8"/>
    <n v="250"/>
    <s v="27.6400894, -80.5135068"/>
    <x v="6"/>
    <x v="890"/>
  </r>
  <r>
    <x v="1458"/>
    <s v="217 N Bluff Rd"/>
    <x v="1171"/>
    <x v="6"/>
    <s v="62234"/>
    <x v="0"/>
    <n v="8"/>
    <n v="250"/>
    <s v="38.67344, -90.013486"/>
    <x v="440"/>
    <x v="891"/>
  </r>
  <r>
    <x v="1459"/>
    <s v="1700 E Washington St"/>
    <x v="1172"/>
    <x v="80"/>
    <s v="52641"/>
    <x v="0"/>
    <n v="8"/>
    <n v="250"/>
    <s v="40.961378, -91.528249"/>
    <x v="61"/>
    <x v="892"/>
  </r>
  <r>
    <x v="1460"/>
    <s v="16 Via di Mezzo"/>
    <x v="1173"/>
    <x v="257"/>
    <s v="06776"/>
    <x v="11"/>
    <n v="10"/>
    <n v="125"/>
    <s v="46.515263, 8.67061"/>
    <x v="556"/>
    <x v="893"/>
  </r>
  <r>
    <x v="1461"/>
    <s v="1-ch?me-1 Sh?k? Center, Nishi-ku"/>
    <x v="1174"/>
    <x v="258"/>
    <s v="7330833"/>
    <x v="4"/>
    <n v="8"/>
    <n v="72"/>
    <s v="34.372844, 132.404382"/>
    <x v="14"/>
    <x v="894"/>
  </r>
  <r>
    <x v="1462"/>
    <s v="Seolhaewon Resort, 230, Gonghang-ro, Sonyang-myeon"/>
    <x v="1175"/>
    <x v="106"/>
    <s v="00000"/>
    <x v="1"/>
    <n v="8"/>
    <n v="250"/>
    <s v="38.054626, 128.660877"/>
    <x v="206"/>
    <x v="760"/>
  </r>
  <r>
    <x v="1463"/>
    <s v="21-23 Gateway Rd"/>
    <x v="1176"/>
    <x v="183"/>
    <s v="03280"/>
    <x v="18"/>
    <n v="3"/>
    <n v="250"/>
    <s v="-38.381231, 142.519295"/>
    <x v="149"/>
    <x v="895"/>
  </r>
  <r>
    <x v="1464"/>
    <s v="23 Cliftonhall Road"/>
    <x v="135"/>
    <x v="68"/>
    <s v="288"/>
    <x v="5"/>
    <n v="16"/>
    <n v="250"/>
    <s v="55.93391, -3.407749"/>
    <x v="412"/>
    <x v="896"/>
  </r>
  <r>
    <x v="1465"/>
    <s v="Jyllandsgade, Nørager"/>
    <x v="1177"/>
    <x v="259"/>
    <s v="09610"/>
    <x v="10"/>
    <n v="16"/>
    <n v="150"/>
    <s v="56.783428, 9.69082"/>
    <x v="99"/>
    <x v="794"/>
  </r>
  <r>
    <x v="1466"/>
    <s v="By Circle K Øyer, Strømshuguvegen 1"/>
    <x v="1178"/>
    <x v="34"/>
    <s v="02636"/>
    <x v="9"/>
    <n v="20"/>
    <n v="150"/>
    <s v="61.243236, 10.434457"/>
    <x v="557"/>
    <x v="766"/>
  </r>
  <r>
    <x v="1467"/>
    <s v="1904 Reston Station Blvd"/>
    <x v="1179"/>
    <x v="44"/>
    <s v="20190"/>
    <x v="0"/>
    <n v="8"/>
    <n v="250"/>
    <s v="38.949021, -77.339711"/>
    <x v="445"/>
    <x v="897"/>
  </r>
  <r>
    <x v="1468"/>
    <s v="6060 Minoru Blvd"/>
    <x v="34"/>
    <x v="29"/>
    <s v="612"/>
    <x v="8"/>
    <n v="20"/>
    <n v="150"/>
    <s v="49.170013, -123.138776"/>
    <x v="102"/>
    <x v="842"/>
  </r>
  <r>
    <x v="1469"/>
    <s v="3601 State Hwy 100 (MN-100)"/>
    <x v="1180"/>
    <x v="12"/>
    <s v="55416"/>
    <x v="0"/>
    <n v="8"/>
    <n v="250"/>
    <s v="44.935964, -93.347857"/>
    <x v="146"/>
    <x v="898"/>
  </r>
  <r>
    <x v="1470"/>
    <s v="407 Main St"/>
    <x v="1181"/>
    <x v="153"/>
    <s v="04945"/>
    <x v="0"/>
    <n v="4"/>
    <n v="150"/>
    <s v="45.624071, -70.25201"/>
    <x v="558"/>
    <x v="899"/>
  </r>
  <r>
    <x v="1471"/>
    <s v="1201 Highway 17 E"/>
    <x v="1182"/>
    <x v="74"/>
    <s v="919"/>
    <x v="8"/>
    <n v="6"/>
    <n v="250"/>
    <s v="49.759555, -94.473088"/>
    <x v="555"/>
    <x v="9"/>
  </r>
  <r>
    <x v="1472"/>
    <s v="2 S Marshall Rd"/>
    <x v="165"/>
    <x v="36"/>
    <s v="80027"/>
    <x v="0"/>
    <n v="16"/>
    <n v="250"/>
    <s v="39.9548017, -105.1646291"/>
    <x v="559"/>
    <x v="900"/>
  </r>
  <r>
    <x v="1473"/>
    <s v="46600 SE North Bend Way"/>
    <x v="1183"/>
    <x v="31"/>
    <s v="98045"/>
    <x v="0"/>
    <n v="8"/>
    <n v="250"/>
    <s v="47.468107, -121.716454"/>
    <x v="274"/>
    <x v="61"/>
  </r>
  <r>
    <x v="1474"/>
    <s v="18 Chak Cheung Street"/>
    <x v="1184"/>
    <x v="67"/>
    <s v="00000"/>
    <x v="3"/>
    <n v="20"/>
    <n v="120"/>
    <s v="22.411921, 114.211399"/>
    <x v="32"/>
    <x v="901"/>
  </r>
  <r>
    <x v="1475"/>
    <s v="17 ON-17"/>
    <x v="1185"/>
    <x v="74"/>
    <s v="030"/>
    <x v="8"/>
    <n v="6"/>
    <n v="250"/>
    <s v="48.592157, -85.272639"/>
    <x v="560"/>
    <x v="9"/>
  </r>
  <r>
    <x v="1476"/>
    <s v="95 Mission Rd"/>
    <x v="1186"/>
    <x v="74"/>
    <s v="010"/>
    <x v="8"/>
    <n v="6"/>
    <n v="250"/>
    <s v="47.983344, -84.780006"/>
    <x v="62"/>
    <x v="9"/>
  </r>
  <r>
    <x v="1477"/>
    <s v="Hampton Inn 2145 W Main St"/>
    <x v="1187"/>
    <x v="30"/>
    <s v="84337"/>
    <x v="0"/>
    <n v="10"/>
    <n v="150"/>
    <s v="41.70995, -112.198576"/>
    <x v="561"/>
    <x v="204"/>
  </r>
  <r>
    <x v="1478"/>
    <s v="10506 W Aero Rd"/>
    <x v="1188"/>
    <x v="31"/>
    <s v="99224"/>
    <x v="0"/>
    <n v="8"/>
    <n v="250"/>
    <s v="47.590359, -117.56168"/>
    <x v="562"/>
    <x v="902"/>
  </r>
  <r>
    <x v="1479"/>
    <s v="903 East Main St"/>
    <x v="1189"/>
    <x v="10"/>
    <s v="06450"/>
    <x v="0"/>
    <n v="8"/>
    <n v="250"/>
    <s v="41.527018, -72.773982"/>
    <x v="70"/>
    <x v="903"/>
  </r>
  <r>
    <x v="1480"/>
    <s v="3800 Vollmer Rd"/>
    <x v="1190"/>
    <x v="6"/>
    <s v="60422"/>
    <x v="0"/>
    <n v="8"/>
    <n v="250"/>
    <s v="41.529391, -87.709287"/>
    <x v="129"/>
    <x v="904"/>
  </r>
  <r>
    <x v="1481"/>
    <s v="8700 NE Vancouver Mall Dr"/>
    <x v="958"/>
    <x v="31"/>
    <s v="98662"/>
    <x v="0"/>
    <n v="8"/>
    <n v="250"/>
    <s v="45.659872, -122.582467"/>
    <x v="486"/>
    <x v="905"/>
  </r>
  <r>
    <x v="1482"/>
    <s v="1184 Broadway"/>
    <x v="1191"/>
    <x v="0"/>
    <s v="95667"/>
    <x v="0"/>
    <n v="12"/>
    <n v="150"/>
    <s v="38.730606, -120.788085"/>
    <x v="164"/>
    <x v="906"/>
  </r>
  <r>
    <x v="1483"/>
    <s v="243 NE East Ln"/>
    <x v="1192"/>
    <x v="49"/>
    <s v="97914"/>
    <x v="0"/>
    <n v="8"/>
    <n v="250"/>
    <s v="44.025597, -116.942114"/>
    <x v="563"/>
    <x v="872"/>
  </r>
  <r>
    <x v="1484"/>
    <s v="Aire de Cambarette Nord A8"/>
    <x v="1193"/>
    <x v="138"/>
    <s v="83170"/>
    <x v="7"/>
    <n v="10"/>
    <n v="150"/>
    <s v="43.424125, 5.989588"/>
    <x v="564"/>
    <x v="907"/>
  </r>
  <r>
    <x v="1485"/>
    <s v="A39 - Aire du Poulet de Bresse"/>
    <x v="1194"/>
    <x v="27"/>
    <s v="71480"/>
    <x v="7"/>
    <n v="10"/>
    <n v="150"/>
    <s v="46.496179, 5.310394"/>
    <x v="274"/>
    <x v="527"/>
  </r>
  <r>
    <x v="1486"/>
    <s v="Avenida José Saramago"/>
    <x v="1195"/>
    <x v="206"/>
    <s v="7580000"/>
    <x v="32"/>
    <n v="10"/>
    <n v="150"/>
    <s v="38.391941, -8.513867"/>
    <x v="565"/>
    <x v="908"/>
  </r>
  <r>
    <x v="1487"/>
    <s v="Welcome break southbound J 15/16. M6, Keele Motorway Services Area, Whitmore Road"/>
    <x v="596"/>
    <x v="25"/>
    <s v="55"/>
    <x v="5"/>
    <n v="4"/>
    <n v="150"/>
    <s v="52.99413, -2.290797"/>
    <x v="368"/>
    <x v="909"/>
  </r>
  <r>
    <x v="1488"/>
    <s v="Dieselstraße 3A"/>
    <x v="1196"/>
    <x v="26"/>
    <s v="85386"/>
    <x v="6"/>
    <n v="12"/>
    <n v="250"/>
    <s v="48.3076137, 11.6327579"/>
    <x v="566"/>
    <x v="910"/>
  </r>
  <r>
    <x v="1489"/>
    <s v="Harderwijkweg 3"/>
    <x v="1197"/>
    <x v="260"/>
    <s v="2803"/>
    <x v="13"/>
    <n v="16"/>
    <n v="150"/>
    <s v="52.022955, 4.684605"/>
    <x v="94"/>
    <x v="911"/>
  </r>
  <r>
    <x v="1490"/>
    <s v="29th St"/>
    <x v="1198"/>
    <x v="36"/>
    <s v="80301"/>
    <x v="0"/>
    <n v="10"/>
    <n v="150"/>
    <s v="40.020306, -105.257028"/>
    <x v="567"/>
    <x v="912"/>
  </r>
  <r>
    <x v="1491"/>
    <s v="2620 W Broward Blvd"/>
    <x v="676"/>
    <x v="2"/>
    <s v="33312"/>
    <x v="0"/>
    <n v="8"/>
    <n v="250"/>
    <s v="26.120885, -80.177098"/>
    <x v="102"/>
    <x v="913"/>
  </r>
  <r>
    <x v="1492"/>
    <s v="26508 US Highway 19"/>
    <x v="486"/>
    <x v="2"/>
    <s v="33761"/>
    <x v="0"/>
    <n v="8"/>
    <n v="250"/>
    <s v="28.013295, -82.736244"/>
    <x v="177"/>
    <x v="914"/>
  </r>
  <r>
    <x v="1493"/>
    <s v="6109 US-98 W"/>
    <x v="1199"/>
    <x v="133"/>
    <s v="39402"/>
    <x v="0"/>
    <n v="8"/>
    <n v="150"/>
    <s v="31.322701, -89.38188"/>
    <x v="484"/>
    <x v="915"/>
  </r>
  <r>
    <x v="1494"/>
    <s v="1350 6th Ave"/>
    <x v="769"/>
    <x v="0"/>
    <s v="92101"/>
    <x v="0"/>
    <n v="16"/>
    <n v="72"/>
    <s v="32.719384, -117.159567"/>
    <x v="191"/>
    <x v="516"/>
  </r>
  <r>
    <x v="1495"/>
    <s v="4800 El Camino Real"/>
    <x v="1200"/>
    <x v="0"/>
    <s v="94022"/>
    <x v="0"/>
    <n v="16"/>
    <n v="72"/>
    <s v="37.398894, -122.110682"/>
    <x v="5"/>
    <x v="916"/>
  </r>
  <r>
    <x v="1496"/>
    <s v="331 Washington Rd"/>
    <x v="354"/>
    <x v="19"/>
    <s v="15301"/>
    <x v="0"/>
    <n v="8"/>
    <n v="250"/>
    <s v="40.1873056, -80.2293889"/>
    <x v="568"/>
    <x v="917"/>
  </r>
  <r>
    <x v="1497"/>
    <s v="555 Shops Blvd"/>
    <x v="1201"/>
    <x v="0"/>
    <s v="92691"/>
    <x v="0"/>
    <n v="10"/>
    <n v="72"/>
    <s v="33.557279, -117.668035"/>
    <x v="408"/>
    <x v="918"/>
  </r>
  <r>
    <x v="1498"/>
    <s v="11 E Main St"/>
    <x v="1202"/>
    <x v="10"/>
    <s v="06018"/>
    <x v="0"/>
    <n v="8"/>
    <n v="250"/>
    <s v="42.024331, -73.322684"/>
    <x v="280"/>
    <x v="919"/>
  </r>
  <r>
    <x v="1499"/>
    <s v="14500 W Colfax Ave"/>
    <x v="1203"/>
    <x v="36"/>
    <s v="80401"/>
    <x v="0"/>
    <n v="16"/>
    <n v="250"/>
    <s v="39.733697, -105.154154"/>
    <x v="569"/>
    <x v="920"/>
  </r>
  <r>
    <x v="1500"/>
    <s v="7655 Ocean Gateway"/>
    <x v="1204"/>
    <x v="151"/>
    <s v="21601"/>
    <x v="0"/>
    <n v="8"/>
    <n v="250"/>
    <s v="38.759257, -76.061405"/>
    <x v="264"/>
    <x v="921"/>
  </r>
  <r>
    <x v="1501"/>
    <s v="B2, Wisdom Valley Yuejie, No. 18 Yongrun Road, Haidian District, Beijing"/>
    <x v="71"/>
    <x v="35"/>
    <s v="00000"/>
    <x v="3"/>
    <n v="2"/>
    <n v="150"/>
    <s v="40.095225, 116.23977"/>
    <x v="142"/>
    <x v="868"/>
  </r>
  <r>
    <x v="1502"/>
    <s v="179 Leva Ave"/>
    <x v="1205"/>
    <x v="69"/>
    <s v="405"/>
    <x v="8"/>
    <n v="8"/>
    <n v="250"/>
    <s v="52.216324, -113.815141"/>
    <x v="570"/>
    <x v="9"/>
  </r>
  <r>
    <x v="1503"/>
    <s v="No. 1, No. 2188, Kangmei Avenue, Meihekou City, Tonghua City, Jilin"/>
    <x v="1206"/>
    <x v="122"/>
    <s v="00000"/>
    <x v="3"/>
    <n v="3"/>
    <n v="250"/>
    <s v="42.536449, 125.729069"/>
    <x v="323"/>
    <x v="922"/>
  </r>
  <r>
    <x v="1504"/>
    <s v="Centro commerciale “Porta di Roma”, Yellow Car Parking level -2"/>
    <x v="1207"/>
    <x v="155"/>
    <s v="00139"/>
    <x v="16"/>
    <n v="8"/>
    <n v="250"/>
    <s v="41.969474, 12.540143"/>
    <x v="550"/>
    <x v="923"/>
  </r>
  <r>
    <x v="1505"/>
    <s v="Demänovská cesta"/>
    <x v="1208"/>
    <x v="261"/>
    <s v="03101"/>
    <x v="29"/>
    <n v="4"/>
    <n v="150"/>
    <s v="49.054644, 19.578833"/>
    <x v="571"/>
    <x v="924"/>
  </r>
  <r>
    <x v="1506"/>
    <s v="4657 Lougheed Highway"/>
    <x v="1209"/>
    <x v="29"/>
    <s v="536"/>
    <x v="8"/>
    <n v="12"/>
    <n v="250"/>
    <s v="49.267245, -122.998104"/>
    <x v="97"/>
    <x v="925"/>
  </r>
  <r>
    <x v="1507"/>
    <s v="No. 312 Longquan East Road, Luquan District, Shijiazhuang City, Hebei"/>
    <x v="581"/>
    <x v="91"/>
    <s v="00000"/>
    <x v="3"/>
    <n v="2"/>
    <n v="150"/>
    <s v="38.069571, 114.381893"/>
    <x v="206"/>
    <x v="868"/>
  </r>
  <r>
    <x v="1508"/>
    <s v="Torbágy u. 1"/>
    <x v="1210"/>
    <x v="262"/>
    <s v="02045"/>
    <x v="33"/>
    <n v="12"/>
    <n v="250"/>
    <s v="47.439444, 18.889835"/>
    <x v="572"/>
    <x v="926"/>
  </r>
  <r>
    <x v="1509"/>
    <s v="12826A Ocean Gateway"/>
    <x v="1211"/>
    <x v="151"/>
    <s v="21842"/>
    <x v="0"/>
    <n v="8"/>
    <n v="250"/>
    <s v="38.335586, -75.104509"/>
    <x v="102"/>
    <x v="662"/>
  </r>
  <r>
    <x v="1510"/>
    <s v="518 Greenfield Rd"/>
    <x v="1212"/>
    <x v="19"/>
    <s v="17601"/>
    <x v="0"/>
    <n v="8"/>
    <n v="250"/>
    <s v="40.052622, -76.254776"/>
    <x v="235"/>
    <x v="721"/>
  </r>
  <r>
    <x v="1511"/>
    <s v="701 Moye Blvd"/>
    <x v="1213"/>
    <x v="8"/>
    <s v="27834"/>
    <x v="0"/>
    <n v="8"/>
    <n v="250"/>
    <s v="35.6055, -77.4"/>
    <x v="108"/>
    <x v="324"/>
  </r>
  <r>
    <x v="1512"/>
    <s v="Fruit Peaks Koriyama Cosmos Street Store 3-174-1 Tsutsumi"/>
    <x v="1214"/>
    <x v="263"/>
    <s v="00000"/>
    <x v="4"/>
    <n v="4"/>
    <n v="250"/>
    <s v="37.395795, 140.332708"/>
    <x v="332"/>
    <x v="760"/>
  </r>
  <r>
    <x v="1513"/>
    <s v="Haibin North Road, No. 17, Xinwei Road, Huancui District, Weihai City, Shandong"/>
    <x v="1215"/>
    <x v="86"/>
    <s v="00000"/>
    <x v="3"/>
    <n v="6"/>
    <n v="250"/>
    <s v="37.503356, 122.117929"/>
    <x v="7"/>
    <x v="879"/>
  </r>
  <r>
    <x v="1514"/>
    <s v="REDESIGN, 44 Derech, Haifa, Kiryat Ata"/>
    <x v="1216"/>
    <x v="264"/>
    <s v="00000"/>
    <x v="38"/>
    <n v="8"/>
    <n v="250"/>
    <s v="32.80717, 35.074958"/>
    <x v="32"/>
    <x v="927"/>
  </r>
  <r>
    <x v="1515"/>
    <s v="152 Dukes Road"/>
    <x v="52"/>
    <x v="25"/>
    <s v="30"/>
    <x v="5"/>
    <n v="16"/>
    <n v="250"/>
    <s v="51.526668, -0.283421"/>
    <x v="113"/>
    <x v="9"/>
  </r>
  <r>
    <x v="1516"/>
    <s v="An der Autobahn K 4, Autohof Hilpodrom"/>
    <x v="1217"/>
    <x v="26"/>
    <s v="91161"/>
    <x v="6"/>
    <n v="16"/>
    <n v="250"/>
    <s v="49.160465, 11.26101"/>
    <x v="373"/>
    <x v="462"/>
  </r>
  <r>
    <x v="1517"/>
    <s v="4350 Wellington Rd S"/>
    <x v="52"/>
    <x v="74"/>
    <s v="626"/>
    <x v="8"/>
    <n v="12"/>
    <n v="250"/>
    <s v="42.917358, -81.208505"/>
    <x v="19"/>
    <x v="905"/>
  </r>
  <r>
    <x v="1518"/>
    <s v="209/223 Hilton Hwy"/>
    <x v="1218"/>
    <x v="265"/>
    <s v="07910"/>
    <x v="27"/>
    <n v="6"/>
    <n v="120"/>
    <s v="-44.354408, 171.238635"/>
    <x v="86"/>
    <x v="928"/>
  </r>
  <r>
    <x v="1519"/>
    <s v="1919 N Merrill Ave"/>
    <x v="1219"/>
    <x v="42"/>
    <s v="59330"/>
    <x v="0"/>
    <n v="8"/>
    <n v="250"/>
    <s v="47.127042, -104.694456"/>
    <x v="573"/>
    <x v="904"/>
  </r>
  <r>
    <x v="1520"/>
    <s v="1181 Locust St"/>
    <x v="1220"/>
    <x v="0"/>
    <s v="94596"/>
    <x v="0"/>
    <n v="24"/>
    <n v="72"/>
    <s v="37.895277, -122.061828"/>
    <x v="574"/>
    <x v="206"/>
  </r>
  <r>
    <x v="1521"/>
    <s v="8451 Elk Grove Blvd"/>
    <x v="1221"/>
    <x v="0"/>
    <s v="95758"/>
    <x v="0"/>
    <n v="16"/>
    <n v="250"/>
    <s v="38.409389, -121.391028"/>
    <x v="193"/>
    <x v="929"/>
  </r>
  <r>
    <x v="1522"/>
    <s v="605 Park Ave"/>
    <x v="1222"/>
    <x v="36"/>
    <s v="80459"/>
    <x v="0"/>
    <n v="8"/>
    <n v="250"/>
    <s v="40.059575, -106.387881"/>
    <x v="575"/>
    <x v="930"/>
  </r>
  <r>
    <x v="1523"/>
    <s v="1 CT Turnpike S"/>
    <x v="23"/>
    <x v="10"/>
    <s v="06460"/>
    <x v="0"/>
    <n v="2"/>
    <n v="125"/>
    <s v="41.246232, -73.010529"/>
    <x v="23"/>
    <x v="22"/>
  </r>
  <r>
    <x v="1524"/>
    <s v="158 Main St"/>
    <x v="1223"/>
    <x v="82"/>
    <s v="03217"/>
    <x v="0"/>
    <n v="8"/>
    <n v="250"/>
    <s v="43.698101, -71.640119"/>
    <x v="510"/>
    <x v="931"/>
  </r>
  <r>
    <x v="1525"/>
    <s v="7007 Friars Rd"/>
    <x v="769"/>
    <x v="0"/>
    <s v="92108"/>
    <x v="0"/>
    <n v="48"/>
    <n v="250"/>
    <s v="32.769144, -117.166271"/>
    <x v="193"/>
    <x v="932"/>
  </r>
  <r>
    <x v="1526"/>
    <s v="801 S Huron Ave"/>
    <x v="1224"/>
    <x v="111"/>
    <s v="49701"/>
    <x v="0"/>
    <n v="8"/>
    <n v="250"/>
    <s v="45.77225, -84.7265"/>
    <x v="576"/>
    <x v="933"/>
  </r>
  <r>
    <x v="1527"/>
    <s v="2801 Route 73 South"/>
    <x v="1225"/>
    <x v="144"/>
    <s v="08052"/>
    <x v="0"/>
    <n v="8"/>
    <n v="250"/>
    <s v="39.937134, -74.970511"/>
    <x v="72"/>
    <x v="885"/>
  </r>
  <r>
    <x v="1528"/>
    <s v="780 Old Hickory Blvd"/>
    <x v="1226"/>
    <x v="43"/>
    <s v="37027"/>
    <x v="0"/>
    <n v="12"/>
    <n v="250"/>
    <s v="36.042377, -86.777844"/>
    <x v="369"/>
    <x v="934"/>
  </r>
  <r>
    <x v="1529"/>
    <s v="280 Spreckels Ave"/>
    <x v="1063"/>
    <x v="0"/>
    <s v="95366"/>
    <x v="0"/>
    <n v="12"/>
    <n v="250"/>
    <s v="37.795975, -121.19771"/>
    <x v="264"/>
    <x v="935"/>
  </r>
  <r>
    <x v="1530"/>
    <s v="1118 S Lewis St"/>
    <x v="1227"/>
    <x v="1"/>
    <s v="30349"/>
    <x v="0"/>
    <n v="8"/>
    <n v="250"/>
    <s v="32.378566, -82.062539"/>
    <x v="450"/>
    <x v="936"/>
  </r>
  <r>
    <x v="1531"/>
    <s v="Ground parking lot, No. 44, Industrial South Road, Lixia District"/>
    <x v="188"/>
    <x v="86"/>
    <s v="00000"/>
    <x v="3"/>
    <n v="6"/>
    <n v="120"/>
    <s v="36.68193597, 117.1250437"/>
    <x v="133"/>
    <x v="84"/>
  </r>
  <r>
    <x v="1532"/>
    <s v="1221 Arthur St W"/>
    <x v="1228"/>
    <x v="74"/>
    <s v="712"/>
    <x v="8"/>
    <n v="6"/>
    <n v="250"/>
    <s v="48.381058, -89.312285"/>
    <x v="42"/>
    <x v="9"/>
  </r>
  <r>
    <x v="1533"/>
    <s v="Overground parking space at Euro Plaza, No. 99 Yuxiang Road, Tianzhu Town, Shunyi District"/>
    <x v="71"/>
    <x v="35"/>
    <s v="00000"/>
    <x v="3"/>
    <n v="6"/>
    <n v="120"/>
    <s v="40.06687949, 116.5473488"/>
    <x v="149"/>
    <x v="84"/>
  </r>
  <r>
    <x v="1534"/>
    <s v="2430 93rd Ave SW"/>
    <x v="1229"/>
    <x v="31"/>
    <s v="98512"/>
    <x v="0"/>
    <n v="8"/>
    <n v="250"/>
    <s v="46.952944, -122.935111"/>
    <x v="182"/>
    <x v="937"/>
  </r>
  <r>
    <x v="1535"/>
    <s v="Wareham Crossing, 2421 Cranberry Hwy"/>
    <x v="1230"/>
    <x v="51"/>
    <s v="02571"/>
    <x v="0"/>
    <n v="12"/>
    <n v="150"/>
    <s v="41.775093, -70.744321"/>
    <x v="23"/>
    <x v="938"/>
  </r>
  <r>
    <x v="1536"/>
    <s v="Rondweg 2"/>
    <x v="1231"/>
    <x v="52"/>
    <s v="5406"/>
    <x v="13"/>
    <n v="12"/>
    <n v="250"/>
    <s v="51.6714, 5.6031"/>
    <x v="72"/>
    <x v="939"/>
  </r>
  <r>
    <x v="1537"/>
    <s v="No. 221, Section 3, Beixin Road,"/>
    <x v="1232"/>
    <x v="250"/>
    <s v="00000"/>
    <x v="19"/>
    <n v="6"/>
    <n v="72"/>
    <s v="24.98561, 121.539849"/>
    <x v="195"/>
    <x v="940"/>
  </r>
  <r>
    <x v="1538"/>
    <s v="Zápor út"/>
    <x v="1233"/>
    <x v="266"/>
    <s v="06728"/>
    <x v="33"/>
    <n v="8"/>
    <n v="150"/>
    <s v="46.274152, 20.10498"/>
    <x v="484"/>
    <x v="61"/>
  </r>
  <r>
    <x v="1539"/>
    <s v="3907 Southwest SR 14"/>
    <x v="55"/>
    <x v="2"/>
    <s v="32340"/>
    <x v="0"/>
    <n v="8"/>
    <n v="250"/>
    <s v="30.43387, -83.4535"/>
    <x v="450"/>
    <x v="760"/>
  </r>
  <r>
    <x v="1540"/>
    <s v="1330 Industrial Rd"/>
    <x v="1234"/>
    <x v="18"/>
    <s v="66801"/>
    <x v="0"/>
    <n v="8"/>
    <n v="250"/>
    <s v="38.414266, -96.216714"/>
    <x v="319"/>
    <x v="898"/>
  </r>
  <r>
    <x v="1541"/>
    <s v="Pesti út 9"/>
    <x v="1235"/>
    <x v="267"/>
    <s v="03516"/>
    <x v="33"/>
    <n v="8"/>
    <n v="150"/>
    <s v="48.058139, 20.799306"/>
    <x v="345"/>
    <x v="941"/>
  </r>
  <r>
    <x v="1542"/>
    <s v="396 Wellington Rd N, by Tesla store"/>
    <x v="1236"/>
    <x v="25"/>
    <s v="45"/>
    <x v="5"/>
    <n v="8"/>
    <n v="250"/>
    <s v="53.430295, -2.179375"/>
    <x v="381"/>
    <x v="942"/>
  </r>
  <r>
    <x v="1543"/>
    <s v="1600 New Brighton Blvd"/>
    <x v="1237"/>
    <x v="12"/>
    <s v="55413"/>
    <x v="0"/>
    <n v="10"/>
    <n v="250"/>
    <s v="45.004609, -93.229542"/>
    <x v="60"/>
    <x v="943"/>
  </r>
  <r>
    <x v="1544"/>
    <s v="3600 W Third St"/>
    <x v="1238"/>
    <x v="16"/>
    <s v="47404"/>
    <x v="0"/>
    <n v="8"/>
    <n v="250"/>
    <s v="39.166222, -86.579116"/>
    <x v="457"/>
    <x v="117"/>
  </r>
  <r>
    <x v="1545"/>
    <s v="663 Victoria St N"/>
    <x v="1239"/>
    <x v="74"/>
    <s v="253"/>
    <x v="8"/>
    <n v="8"/>
    <n v="250"/>
    <s v="43.461295, -80.472305"/>
    <x v="577"/>
    <x v="920"/>
  </r>
  <r>
    <x v="1546"/>
    <s v="7200 Harrison Ave"/>
    <x v="1240"/>
    <x v="6"/>
    <s v="61112"/>
    <x v="0"/>
    <n v="8"/>
    <n v="150"/>
    <s v="42.243896, -88.978877"/>
    <x v="105"/>
    <x v="944"/>
  </r>
  <r>
    <x v="1547"/>
    <s v="Phoenix Square, Second Ring North Road, Yuzhou District"/>
    <x v="461"/>
    <x v="199"/>
    <s v="00000"/>
    <x v="3"/>
    <n v="6"/>
    <n v="120"/>
    <s v="22.65864325, 110.1743199"/>
    <x v="112"/>
    <x v="84"/>
  </r>
  <r>
    <x v="1548"/>
    <s v="6971 SW 24th St"/>
    <x v="649"/>
    <x v="2"/>
    <s v="33155"/>
    <x v="0"/>
    <n v="8"/>
    <n v="250"/>
    <s v="25.7485018, -80.3084064"/>
    <x v="102"/>
    <x v="447"/>
  </r>
  <r>
    <x v="1549"/>
    <s v="Luohong Photography Art Gallery, Exit of Yanglin Toll Station, Tianzhulin Road, Shunyi District"/>
    <x v="71"/>
    <x v="35"/>
    <s v="00000"/>
    <x v="3"/>
    <n v="4"/>
    <n v="120"/>
    <s v="40.04326761, 116.5745673"/>
    <x v="66"/>
    <x v="84"/>
  </r>
  <r>
    <x v="1550"/>
    <s v="3172 Chengliu Middle Road, Jiading District"/>
    <x v="57"/>
    <x v="28"/>
    <s v="00000"/>
    <x v="3"/>
    <n v="10"/>
    <n v="120"/>
    <s v="31.38649276, 121.2784261"/>
    <x v="25"/>
    <x v="84"/>
  </r>
  <r>
    <x v="1551"/>
    <s v="Intersection of Nanxin Road and Dongbin Road, Nanshan District"/>
    <x v="17"/>
    <x v="9"/>
    <s v="00000"/>
    <x v="3"/>
    <n v="12"/>
    <n v="120"/>
    <s v="22.51242022, 113.914151"/>
    <x v="14"/>
    <x v="84"/>
  </r>
  <r>
    <x v="1552"/>
    <s v="Underground parking lot of Andaman International Hotel, Youjiang District"/>
    <x v="1241"/>
    <x v="199"/>
    <s v="00000"/>
    <x v="3"/>
    <n v="6"/>
    <n v="120"/>
    <s v="23.88770076, 106.6296342"/>
    <x v="351"/>
    <x v="84"/>
  </r>
  <r>
    <x v="1553"/>
    <s v="950 Groveland Ln"/>
    <x v="428"/>
    <x v="0"/>
    <s v="95648"/>
    <x v="0"/>
    <n v="8"/>
    <n v="250"/>
    <s v="38.869969, -121.303187"/>
    <x v="109"/>
    <x v="945"/>
  </r>
  <r>
    <x v="1554"/>
    <s v="4700 Freeport Blvd"/>
    <x v="576"/>
    <x v="0"/>
    <s v="95822"/>
    <x v="0"/>
    <n v="8"/>
    <n v="250"/>
    <s v="38.533691, -121.4961"/>
    <x v="14"/>
    <x v="946"/>
  </r>
  <r>
    <x v="1555"/>
    <s v="Area C, Ground Floor, Wanfu Plaza Parking Lot, No. 90 Kaifeng Road, Xiangshan District"/>
    <x v="1242"/>
    <x v="199"/>
    <s v="00000"/>
    <x v="3"/>
    <n v="6"/>
    <n v="120"/>
    <s v="25.21897801, 110.2883608"/>
    <x v="237"/>
    <x v="84"/>
  </r>
  <r>
    <x v="1556"/>
    <s v="No. 80, Wuhe Avenue, Longgang District"/>
    <x v="17"/>
    <x v="9"/>
    <s v="00000"/>
    <x v="3"/>
    <n v="6"/>
    <n v="120"/>
    <s v="22.61991187, 114.0610438"/>
    <x v="22"/>
    <x v="84"/>
  </r>
  <r>
    <x v="1557"/>
    <s v="I-95 South after exit 10"/>
    <x v="1243"/>
    <x v="10"/>
    <s v="06820"/>
    <x v="0"/>
    <n v="12"/>
    <n v="250"/>
    <s v="41.067299, -73.504926"/>
    <x v="195"/>
    <x v="947"/>
  </r>
  <r>
    <x v="1558"/>
    <s v="303 N Sierra St"/>
    <x v="373"/>
    <x v="83"/>
    <s v="89503"/>
    <x v="0"/>
    <n v="16"/>
    <n v="250"/>
    <s v="39.529389, -119.815667"/>
    <x v="578"/>
    <x v="157"/>
  </r>
  <r>
    <x v="1559"/>
    <s v="2301 14th St SW"/>
    <x v="1244"/>
    <x v="42"/>
    <s v="59404"/>
    <x v="0"/>
    <n v="8"/>
    <n v="250"/>
    <s v="47.48295, -111.337681"/>
    <x v="579"/>
    <x v="948"/>
  </r>
  <r>
    <x v="1560"/>
    <s v="1815 S Haynes Ave"/>
    <x v="1245"/>
    <x v="42"/>
    <s v="59301"/>
    <x v="0"/>
    <n v="8"/>
    <n v="250"/>
    <s v="46.390475, -105.823359"/>
    <x v="580"/>
    <x v="949"/>
  </r>
  <r>
    <x v="1561"/>
    <s v="5185 1st St"/>
    <x v="1246"/>
    <x v="1"/>
    <s v="30009"/>
    <x v="0"/>
    <n v="10"/>
    <n v="72"/>
    <s v="34.071582, -84.275404"/>
    <x v="493"/>
    <x v="950"/>
  </r>
  <r>
    <x v="1562"/>
    <s v="125F Ranch Market"/>
    <x v="1247"/>
    <x v="69"/>
    <s v="108"/>
    <x v="8"/>
    <n v="6"/>
    <n v="250"/>
    <s v="51.038439, -113.378606"/>
    <x v="581"/>
    <x v="9"/>
  </r>
  <r>
    <x v="1563"/>
    <s v="4810 Highway 17"/>
    <x v="1248"/>
    <x v="74"/>
    <s v="020"/>
    <x v="8"/>
    <n v="6"/>
    <n v="250"/>
    <s v="49.041581, -90.468786"/>
    <x v="582"/>
    <x v="902"/>
  </r>
  <r>
    <x v="1564"/>
    <s v="840 Willow Rd"/>
    <x v="1249"/>
    <x v="6"/>
    <s v="60062"/>
    <x v="0"/>
    <n v="8"/>
    <n v="250"/>
    <s v="42.107745, -87.802496"/>
    <x v="255"/>
    <x v="951"/>
  </r>
  <r>
    <x v="1565"/>
    <s v="40 Furlong Dr"/>
    <x v="1250"/>
    <x v="51"/>
    <s v="02151"/>
    <x v="0"/>
    <n v="8"/>
    <n v="250"/>
    <s v="42.398547, -71.00021"/>
    <x v="25"/>
    <x v="952"/>
  </r>
  <r>
    <x v="1566"/>
    <s v="16246 Sierra Hwy"/>
    <x v="227"/>
    <x v="0"/>
    <s v="93501"/>
    <x v="0"/>
    <n v="12"/>
    <n v="250"/>
    <s v="35.056876, -118.174706"/>
    <x v="583"/>
    <x v="953"/>
  </r>
  <r>
    <x v="1567"/>
    <s v="1101 Outlet Collection Way SW"/>
    <x v="123"/>
    <x v="31"/>
    <s v="98001"/>
    <x v="0"/>
    <n v="12"/>
    <n v="150"/>
    <s v="47.297976, -122.248274"/>
    <x v="177"/>
    <x v="811"/>
  </r>
  <r>
    <x v="1568"/>
    <s v="2755 Canyon Springs Pkwy"/>
    <x v="714"/>
    <x v="0"/>
    <s v="92507"/>
    <x v="0"/>
    <n v="16"/>
    <n v="250"/>
    <s v="33.939957, -117.282508"/>
    <x v="584"/>
    <x v="117"/>
  </r>
  <r>
    <x v="1569"/>
    <s v="Kaupvangur 7"/>
    <x v="1251"/>
    <x v="268"/>
    <s v="0700"/>
    <x v="39"/>
    <n v="2"/>
    <n v="150"/>
    <s v="65.259594, -14.407004"/>
    <x v="93"/>
    <x v="954"/>
  </r>
  <r>
    <x v="1570"/>
    <s v="Fehérk? utca 1."/>
    <x v="1252"/>
    <x v="262"/>
    <s v="02151"/>
    <x v="33"/>
    <n v="12"/>
    <n v="250"/>
    <s v="47.580072, 19.16243"/>
    <x v="305"/>
    <x v="926"/>
  </r>
  <r>
    <x v="1571"/>
    <s v="ABC gas station, Loimijoentie 89"/>
    <x v="1253"/>
    <x v="269"/>
    <s v="32700"/>
    <x v="17"/>
    <n v="6"/>
    <n v="250"/>
    <s v="61.16844, 22.680099"/>
    <x v="574"/>
    <x v="955"/>
  </r>
  <r>
    <x v="1572"/>
    <s v="Fashion City Outlet, 4th km K. Karamanli Palaia Ave., EO1, Larisa"/>
    <x v="1254"/>
    <x v="270"/>
    <s v="41335"/>
    <x v="40"/>
    <n v="8"/>
    <n v="250"/>
    <s v="39.605426, 22.441458"/>
    <x v="484"/>
    <x v="956"/>
  </r>
  <r>
    <x v="1573"/>
    <s v="2404 E Katella Ave"/>
    <x v="743"/>
    <x v="0"/>
    <s v="92806"/>
    <x v="0"/>
    <n v="16"/>
    <n v="250"/>
    <s v="33.805168, -117.882173"/>
    <x v="412"/>
    <x v="157"/>
  </r>
  <r>
    <x v="1574"/>
    <s v="2925 Veterans Rd W"/>
    <x v="1255"/>
    <x v="20"/>
    <s v="10309"/>
    <x v="0"/>
    <n v="12"/>
    <n v="150"/>
    <s v="40.527562, -74.231359"/>
    <x v="180"/>
    <x v="957"/>
  </r>
  <r>
    <x v="1575"/>
    <s v="3120 Queen Anns St"/>
    <x v="1256"/>
    <x v="42"/>
    <s v="59602"/>
    <x v="0"/>
    <n v="8"/>
    <n v="250"/>
    <s v="46.618173, -112.007628"/>
    <x v="585"/>
    <x v="897"/>
  </r>
  <r>
    <x v="1576"/>
    <s v="2301 E Markland Ave"/>
    <x v="1257"/>
    <x v="16"/>
    <s v="46901"/>
    <x v="0"/>
    <n v="8"/>
    <n v="250"/>
    <s v="40.475169, -86.101306"/>
    <x v="483"/>
    <x v="117"/>
  </r>
  <r>
    <x v="1577"/>
    <s v="1562 Boul Talbot"/>
    <x v="1258"/>
    <x v="143"/>
    <s v="742"/>
    <x v="8"/>
    <n v="8"/>
    <n v="150"/>
    <s v="48.401913, -71.062556"/>
    <x v="586"/>
    <x v="958"/>
  </r>
  <r>
    <x v="1578"/>
    <s v="136 Tapton Ave"/>
    <x v="1259"/>
    <x v="29"/>
    <s v="010"/>
    <x v="8"/>
    <n v="8"/>
    <n v="250"/>
    <s v="49.457882, -120.506224"/>
    <x v="587"/>
    <x v="959"/>
  </r>
  <r>
    <x v="1579"/>
    <s v="8312 Dixie Highway"/>
    <x v="649"/>
    <x v="2"/>
    <s v="33143"/>
    <x v="0"/>
    <n v="12"/>
    <n v="72"/>
    <s v="25.693198, -80.304898"/>
    <x v="25"/>
    <x v="960"/>
  </r>
  <r>
    <x v="1580"/>
    <s v="Unterberggasse 240"/>
    <x v="1260"/>
    <x v="271"/>
    <s v="05542"/>
    <x v="20"/>
    <n v="18"/>
    <n v="125"/>
    <s v="47.354626, 13.386021"/>
    <x v="588"/>
    <x v="478"/>
  </r>
  <r>
    <x v="1581"/>
    <s v="43300 Southern Walk Plaza"/>
    <x v="1261"/>
    <x v="44"/>
    <s v="20148"/>
    <x v="0"/>
    <n v="8"/>
    <n v="250"/>
    <s v="39.008466, -77.504972"/>
    <x v="92"/>
    <x v="961"/>
  </r>
  <r>
    <x v="1582"/>
    <s v="2507 Chester Blvd"/>
    <x v="34"/>
    <x v="16"/>
    <s v="47374"/>
    <x v="0"/>
    <n v="8"/>
    <n v="250"/>
    <s v="39.868255, -84.886326"/>
    <x v="555"/>
    <x v="962"/>
  </r>
  <r>
    <x v="1583"/>
    <s v="14320 Frontage Rd N"/>
    <x v="1262"/>
    <x v="7"/>
    <s v="85334"/>
    <x v="0"/>
    <n v="8"/>
    <n v="250"/>
    <s v="33.601666, -114.522376"/>
    <x v="443"/>
    <x v="936"/>
  </r>
  <r>
    <x v="1584"/>
    <s v="100 Padre Blvd"/>
    <x v="1263"/>
    <x v="3"/>
    <s v="78597"/>
    <x v="0"/>
    <n v="2"/>
    <n v="72"/>
    <s v="26.081436, -97.16109"/>
    <x v="87"/>
    <x v="963"/>
  </r>
  <r>
    <x v="1585"/>
    <s v="5361 Nottingham Dr."/>
    <x v="1264"/>
    <x v="151"/>
    <s v="21236"/>
    <x v="0"/>
    <n v="8"/>
    <n v="250"/>
    <s v="39.373985, -76.443133"/>
    <x v="322"/>
    <x v="897"/>
  </r>
  <r>
    <x v="1586"/>
    <s v="100 Fern Hill Rd"/>
    <x v="1265"/>
    <x v="31"/>
    <s v="98331"/>
    <x v="0"/>
    <n v="8"/>
    <n v="250"/>
    <s v="47.942522, -124.384748"/>
    <x v="203"/>
    <x v="964"/>
  </r>
  <r>
    <x v="1587"/>
    <s v="U dálnice 777"/>
    <x v="1266"/>
    <x v="272"/>
    <s v="66442"/>
    <x v="22"/>
    <n v="8"/>
    <n v="250"/>
    <s v="49.138336, 16.630748"/>
    <x v="427"/>
    <x v="965"/>
  </r>
  <r>
    <x v="1588"/>
    <s v="7 Whitehouse Street"/>
    <x v="573"/>
    <x v="25"/>
    <s v="101"/>
    <x v="5"/>
    <n v="8"/>
    <n v="250"/>
    <s v="53.784591281445174, -1.532506942749"/>
    <x v="69"/>
    <x v="917"/>
  </r>
  <r>
    <x v="1589"/>
    <s v="441 Chestnut Ridge Rd"/>
    <x v="1267"/>
    <x v="144"/>
    <s v="07677"/>
    <x v="0"/>
    <n v="8"/>
    <n v="250"/>
    <s v="41.04175, -74.073701"/>
    <x v="589"/>
    <x v="966"/>
  </r>
  <r>
    <x v="1590"/>
    <s v="25637 Conifer Rd"/>
    <x v="1268"/>
    <x v="36"/>
    <s v="80433"/>
    <x v="0"/>
    <n v="8"/>
    <n v="250"/>
    <s v="39.544083, -105.289972"/>
    <x v="590"/>
    <x v="967"/>
  </r>
  <r>
    <x v="1591"/>
    <s v="5680 23rd Ave S"/>
    <x v="1269"/>
    <x v="229"/>
    <s v="58104"/>
    <x v="0"/>
    <n v="8"/>
    <n v="250"/>
    <s v="46.843601, -96.882492"/>
    <x v="212"/>
    <x v="559"/>
  </r>
  <r>
    <x v="1592"/>
    <s v="593 DeKalb Pike"/>
    <x v="1270"/>
    <x v="19"/>
    <s v="19454"/>
    <x v="0"/>
    <n v="8"/>
    <n v="250"/>
    <s v="40.219356, -75.247211"/>
    <x v="362"/>
    <x v="968"/>
  </r>
  <r>
    <x v="1593"/>
    <s v="No.48 Longwan Road"/>
    <x v="1271"/>
    <x v="73"/>
    <s v="00000"/>
    <x v="3"/>
    <n v="6"/>
    <n v="120"/>
    <s v="40.722306, 120.850364"/>
    <x v="88"/>
    <x v="963"/>
  </r>
  <r>
    <x v="1594"/>
    <s v="1043 S Crescent St"/>
    <x v="1272"/>
    <x v="6"/>
    <s v="60938"/>
    <x v="0"/>
    <n v="8"/>
    <n v="250"/>
    <s v="40.752202, -87.996464"/>
    <x v="384"/>
    <x v="335"/>
  </r>
  <r>
    <x v="1595"/>
    <s v="14100 Panama City Beach Parkway"/>
    <x v="1273"/>
    <x v="2"/>
    <s v="32413"/>
    <x v="0"/>
    <n v="8"/>
    <n v="250"/>
    <s v="30.211432, -85.849367"/>
    <x v="88"/>
    <x v="969"/>
  </r>
  <r>
    <x v="1596"/>
    <s v="Ingrid Slettens veg 20 by Sjøormen Kro"/>
    <x v="1274"/>
    <x v="50"/>
    <s v="03840"/>
    <x v="9"/>
    <n v="12"/>
    <n v="250"/>
    <s v="59.48116271911978, 8.6362650990486"/>
    <x v="267"/>
    <x v="970"/>
  </r>
  <r>
    <x v="1597"/>
    <s v="Hotel Blue Diamond Active SPA"/>
    <x v="1275"/>
    <x v="273"/>
    <s v="36001"/>
    <x v="25"/>
    <n v="4"/>
    <n v="150"/>
    <s v="50.089246, 22.045561"/>
    <x v="27"/>
    <x v="971"/>
  </r>
  <r>
    <x v="1598"/>
    <s v="La Boella Tarragona exit 12 Autovia T-11"/>
    <x v="1276"/>
    <x v="148"/>
    <s v="43110"/>
    <x v="24"/>
    <n v="2"/>
    <n v="150"/>
    <s v="41.134294, 1.1683"/>
    <x v="455"/>
    <x v="214"/>
  </r>
  <r>
    <x v="1599"/>
    <s v="32685 Ave 7"/>
    <x v="1277"/>
    <x v="0"/>
    <s v="93637"/>
    <x v="0"/>
    <n v="16"/>
    <n v="250"/>
    <s v="36.851569, -119.950611"/>
    <x v="1"/>
    <x v="972"/>
  </r>
  <r>
    <x v="1600"/>
    <s v="8521 SW 124th Ave"/>
    <x v="649"/>
    <x v="2"/>
    <s v="33183"/>
    <x v="0"/>
    <n v="12"/>
    <n v="250"/>
    <s v="25.689099, -80.393365"/>
    <x v="102"/>
    <x v="973"/>
  </r>
  <r>
    <x v="1601"/>
    <s v="9741 S Enos Ln"/>
    <x v="449"/>
    <x v="0"/>
    <s v="93311"/>
    <x v="0"/>
    <n v="12"/>
    <n v="250"/>
    <s v="35.266688, -119.253836"/>
    <x v="203"/>
    <x v="974"/>
  </r>
  <r>
    <x v="1602"/>
    <s v="388 Electronic Road"/>
    <x v="1278"/>
    <x v="57"/>
    <s v="00000"/>
    <x v="3"/>
    <n v="8"/>
    <n v="150"/>
    <s v="30.8138103, 104.1591601"/>
    <x v="536"/>
    <x v="920"/>
  </r>
  <r>
    <x v="1603"/>
    <s v="7940 W Irlo Bronson Memorial Hwy"/>
    <x v="1040"/>
    <x v="2"/>
    <s v="34747"/>
    <x v="0"/>
    <n v="8"/>
    <n v="150"/>
    <s v="28.34551, -81.604567"/>
    <x v="160"/>
    <x v="975"/>
  </r>
  <r>
    <x v="1604"/>
    <s v="3906 W New River Rd"/>
    <x v="1279"/>
    <x v="7"/>
    <s v="85087"/>
    <x v="0"/>
    <n v="10"/>
    <n v="150"/>
    <s v="33.91578, -112.14417"/>
    <x v="591"/>
    <x v="976"/>
  </r>
  <r>
    <x v="1605"/>
    <s v="400 Inland Center Dr"/>
    <x v="1280"/>
    <x v="0"/>
    <s v="92408"/>
    <x v="0"/>
    <n v="14"/>
    <n v="72"/>
    <s v="34.08407, -117.299314"/>
    <x v="316"/>
    <x v="977"/>
  </r>
  <r>
    <x v="1606"/>
    <s v="5160 Cherry Ave"/>
    <x v="89"/>
    <x v="0"/>
    <s v="95118"/>
    <x v="0"/>
    <n v="24"/>
    <n v="72"/>
    <s v="37.258506, -121.871476"/>
    <x v="106"/>
    <x v="160"/>
  </r>
  <r>
    <x v="1607"/>
    <s v="350 West Hillcrest Dr"/>
    <x v="851"/>
    <x v="0"/>
    <s v="91360"/>
    <x v="0"/>
    <n v="20"/>
    <n v="72"/>
    <s v="34.18445, -118.890747"/>
    <x v="37"/>
    <x v="978"/>
  </r>
  <r>
    <x v="1608"/>
    <s v="450 Sargent Dr"/>
    <x v="1281"/>
    <x v="10"/>
    <s v="06511"/>
    <x v="0"/>
    <n v="12"/>
    <n v="250"/>
    <s v="41.297348, -72.917804"/>
    <x v="102"/>
    <x v="979"/>
  </r>
  <r>
    <x v="1609"/>
    <s v="30 Maryland Ave"/>
    <x v="1282"/>
    <x v="151"/>
    <s v="20850"/>
    <x v="0"/>
    <n v="8"/>
    <n v="72"/>
    <s v="39.085997, -77.149696"/>
    <x v="289"/>
    <x v="49"/>
  </r>
  <r>
    <x v="1610"/>
    <s v="24165 W I-10 Frontage Rd"/>
    <x v="869"/>
    <x v="3"/>
    <s v="78257"/>
    <x v="0"/>
    <n v="10"/>
    <n v="150"/>
    <s v="29.665289, -98.633387"/>
    <x v="592"/>
    <x v="918"/>
  </r>
  <r>
    <x v="1611"/>
    <s v="194 Woodstock Ave"/>
    <x v="1283"/>
    <x v="112"/>
    <s v="05701"/>
    <x v="0"/>
    <n v="6"/>
    <n v="250"/>
    <s v="43.617562, -72.957208"/>
    <x v="187"/>
    <x v="967"/>
  </r>
  <r>
    <x v="1612"/>
    <s v="3790 Center St NE"/>
    <x v="1284"/>
    <x v="49"/>
    <s v="97301"/>
    <x v="0"/>
    <n v="12"/>
    <n v="250"/>
    <s v="44.93894, -122.987919"/>
    <x v="320"/>
    <x v="980"/>
  </r>
  <r>
    <x v="1613"/>
    <s v="Qiyun Road"/>
    <x v="637"/>
    <x v="140"/>
    <s v="00000"/>
    <x v="3"/>
    <n v="10"/>
    <n v="150"/>
    <s v="31.818100282208604, 117.23207116127"/>
    <x v="54"/>
    <x v="981"/>
  </r>
  <r>
    <x v="1614"/>
    <s v="140 N. Lake Blvd"/>
    <x v="1285"/>
    <x v="0"/>
    <s v="96145"/>
    <x v="0"/>
    <n v="6"/>
    <n v="150"/>
    <s v="39.167793, -120.14453"/>
    <x v="593"/>
    <x v="982"/>
  </r>
  <r>
    <x v="1615"/>
    <s v="3217 SW 35th Blvd"/>
    <x v="1286"/>
    <x v="2"/>
    <s v="32608"/>
    <x v="0"/>
    <n v="10"/>
    <n v="150"/>
    <s v="29.624756, -82.376597"/>
    <x v="108"/>
    <x v="983"/>
  </r>
  <r>
    <x v="1616"/>
    <s v="1020 E Second St"/>
    <x v="1287"/>
    <x v="16"/>
    <s v="47987"/>
    <x v="0"/>
    <n v="8"/>
    <n v="250"/>
    <s v="40.11273, -87.248021"/>
    <x v="172"/>
    <x v="984"/>
  </r>
  <r>
    <x v="1617"/>
    <s v="239 Los Cerritos Center"/>
    <x v="1288"/>
    <x v="0"/>
    <s v="90703"/>
    <x v="0"/>
    <n v="20"/>
    <n v="72"/>
    <s v="33.8643904, -118.0915723"/>
    <x v="72"/>
    <x v="412"/>
  </r>
  <r>
    <x v="1618"/>
    <s v="9250 South Ave 40E"/>
    <x v="1289"/>
    <x v="7"/>
    <s v="95352"/>
    <x v="0"/>
    <n v="8"/>
    <n v="250"/>
    <s v="32.6900433, -113.9535836"/>
    <x v="156"/>
    <x v="905"/>
  </r>
  <r>
    <x v="1619"/>
    <s v="Atalanti Rest Area, motorway 1 / E75 northbound"/>
    <x v="1290"/>
    <x v="274"/>
    <s v="35200"/>
    <x v="40"/>
    <n v="4"/>
    <n v="250"/>
    <s v="38.66084, 23.071963"/>
    <x v="32"/>
    <x v="985"/>
  </r>
  <r>
    <x v="1620"/>
    <s v="122 Rue des Meneaux"/>
    <x v="1291"/>
    <x v="137"/>
    <s v="16430"/>
    <x v="7"/>
    <n v="8"/>
    <n v="250"/>
    <s v="45.6944312, 0.1788031"/>
    <x v="205"/>
    <x v="986"/>
  </r>
  <r>
    <x v="1621"/>
    <s v="Northwest corner at the intersection of Wuhou Avenue and Wuer Road"/>
    <x v="1292"/>
    <x v="57"/>
    <s v="00000"/>
    <x v="3"/>
    <n v="10"/>
    <n v="150"/>
    <s v="30.6258049, 103.988644"/>
    <x v="594"/>
    <x v="920"/>
  </r>
  <r>
    <x v="1622"/>
    <s v="645 Lansdowne St W"/>
    <x v="1293"/>
    <x v="74"/>
    <s v="975"/>
    <x v="8"/>
    <n v="12"/>
    <n v="250"/>
    <s v="44.28343, -78.332347"/>
    <x v="219"/>
    <x v="987"/>
  </r>
  <r>
    <x v="1623"/>
    <s v="250 Vesey St"/>
    <x v="1294"/>
    <x v="20"/>
    <s v="10281"/>
    <x v="0"/>
    <n v="4"/>
    <n v="72"/>
    <s v="40.714062, -74.015837"/>
    <x v="14"/>
    <x v="842"/>
  </r>
  <r>
    <x v="1624"/>
    <s v="Toru?ska 3"/>
    <x v="1295"/>
    <x v="225"/>
    <s v="26616"/>
    <x v="25"/>
    <n v="4"/>
    <n v="120"/>
    <s v="51.379569, 21.125477"/>
    <x v="241"/>
    <x v="938"/>
  </r>
  <r>
    <x v="1625"/>
    <s v="Cnr Nash and Monkland St"/>
    <x v="1296"/>
    <x v="169"/>
    <s v="04570"/>
    <x v="18"/>
    <n v="4"/>
    <n v="150"/>
    <s v="-26.188285, 152.661475"/>
    <x v="127"/>
    <x v="913"/>
  </r>
  <r>
    <x v="1626"/>
    <s v="M6 southbound between Junction 10A and 11"/>
    <x v="1297"/>
    <x v="25"/>
    <s v="112"/>
    <x v="5"/>
    <n v="12"/>
    <n v="150"/>
    <s v="52.644074, -2.054209"/>
    <x v="595"/>
    <x v="917"/>
  </r>
  <r>
    <x v="1627"/>
    <s v="River Village Place"/>
    <x v="1298"/>
    <x v="8"/>
    <s v="28466"/>
    <x v="0"/>
    <n v="8"/>
    <n v="150"/>
    <s v="34.756276, -77.948019"/>
    <x v="86"/>
    <x v="988"/>
  </r>
  <r>
    <x v="1628"/>
    <s v="2701 David H McLeod Blvd"/>
    <x v="931"/>
    <x v="15"/>
    <s v="29501"/>
    <x v="0"/>
    <n v="18"/>
    <n v="150"/>
    <s v="34.190371, -79.832575"/>
    <x v="29"/>
    <x v="989"/>
  </r>
  <r>
    <x v="1629"/>
    <s v="15252 US Hwy 27 N"/>
    <x v="1299"/>
    <x v="111"/>
    <s v="49068"/>
    <x v="0"/>
    <n v="8"/>
    <n v="150"/>
    <s v="42.292009, -84.964122"/>
    <x v="467"/>
    <x v="990"/>
  </r>
  <r>
    <x v="1630"/>
    <s v="5531 28th St SE"/>
    <x v="1300"/>
    <x v="111"/>
    <s v="49512"/>
    <x v="0"/>
    <n v="8"/>
    <n v="150"/>
    <s v="42.914231, -85.533057"/>
    <x v="529"/>
    <x v="991"/>
  </r>
  <r>
    <x v="1631"/>
    <s v="3201 Airport Blvd"/>
    <x v="1301"/>
    <x v="92"/>
    <s v="36606"/>
    <x v="0"/>
    <n v="8"/>
    <n v="150"/>
    <s v="30.671556, -88.118644"/>
    <x v="14"/>
    <x v="992"/>
  </r>
  <r>
    <x v="1632"/>
    <s v="Cnr Herring Rd &amp; Waterloo Rd"/>
    <x v="1302"/>
    <x v="104"/>
    <s v="02113"/>
    <x v="18"/>
    <n v="10"/>
    <n v="150"/>
    <s v="-33.777217, 151.12088"/>
    <x v="142"/>
    <x v="993"/>
  </r>
  <r>
    <x v="1633"/>
    <s v="B2 Floor, Huashan Huanyucheng, No. 1668, Jiangjun Road, Licheng District, Jinan City, Shandong"/>
    <x v="188"/>
    <x v="86"/>
    <s v="00000"/>
    <x v="3"/>
    <n v="3"/>
    <n v="250"/>
    <s v="36.722574, 117.060314"/>
    <x v="108"/>
    <x v="525"/>
  </r>
  <r>
    <x v="1634"/>
    <s v="1699 Gubei Road"/>
    <x v="1303"/>
    <x v="28"/>
    <s v="00000"/>
    <x v="3"/>
    <n v="10"/>
    <n v="120"/>
    <s v="31.188757751934183, 121.40182256698"/>
    <x v="32"/>
    <x v="994"/>
  </r>
  <r>
    <x v="1635"/>
    <s v="Genera?a Zygmunta Waltera Jankego, 15c"/>
    <x v="389"/>
    <x v="146"/>
    <s v="40615"/>
    <x v="25"/>
    <n v="4"/>
    <n v="150"/>
    <s v="50.220179, 18.990308"/>
    <x v="467"/>
    <x v="964"/>
  </r>
  <r>
    <x v="1636"/>
    <s v="4404 State Hwy 29"/>
    <x v="405"/>
    <x v="12"/>
    <s v="56308"/>
    <x v="0"/>
    <n v="8"/>
    <n v="250"/>
    <s v="45.850405, -95.388969"/>
    <x v="596"/>
    <x v="995"/>
  </r>
  <r>
    <x v="1637"/>
    <s v="13000 Middlebelt Rd"/>
    <x v="1304"/>
    <x v="111"/>
    <s v="48150"/>
    <x v="0"/>
    <n v="10"/>
    <n v="150"/>
    <s v="42.379485, -83.32954"/>
    <x v="219"/>
    <x v="125"/>
  </r>
  <r>
    <x v="1638"/>
    <s v="5550 Centre Ave"/>
    <x v="1305"/>
    <x v="19"/>
    <s v="15232"/>
    <x v="0"/>
    <n v="8"/>
    <n v="72"/>
    <s v="40.456432, -79.934125"/>
    <x v="597"/>
    <x v="996"/>
  </r>
  <r>
    <x v="1639"/>
    <s v="4427 W El Segundo Blvd"/>
    <x v="347"/>
    <x v="0"/>
    <s v="90250"/>
    <x v="0"/>
    <n v="12"/>
    <n v="72"/>
    <s v="33.918036, -118.353197"/>
    <x v="322"/>
    <x v="753"/>
  </r>
  <r>
    <x v="1640"/>
    <s v="Hwy 2, 2X2"/>
    <x v="1306"/>
    <x v="90"/>
    <s v="428"/>
    <x v="8"/>
    <n v="8"/>
    <n v="150"/>
    <s v="45.871351, -64.280325"/>
    <x v="322"/>
    <x v="837"/>
  </r>
  <r>
    <x v="1641"/>
    <s v="4990 Houston Rd"/>
    <x v="931"/>
    <x v="103"/>
    <s v="41042"/>
    <x v="0"/>
    <n v="12"/>
    <n v="250"/>
    <s v="39.011489, -84.640279"/>
    <x v="598"/>
    <x v="997"/>
  </r>
  <r>
    <x v="1642"/>
    <s v="No. 106, Nanbeizhuang Road, Changping District, Beijing"/>
    <x v="71"/>
    <x v="35"/>
    <s v="00000"/>
    <x v="3"/>
    <n v="3"/>
    <n v="250"/>
    <s v="40.228136, 116.213985"/>
    <x v="415"/>
    <x v="998"/>
  </r>
  <r>
    <x v="1643"/>
    <s v="Connaught Dr"/>
    <x v="1307"/>
    <x v="69"/>
    <s v="010"/>
    <x v="8"/>
    <n v="8"/>
    <n v="250"/>
    <s v="52.880861, -118.078182"/>
    <x v="599"/>
    <x v="999"/>
  </r>
  <r>
    <x v="1644"/>
    <s v="108 Carolina Point Pkwy"/>
    <x v="1213"/>
    <x v="15"/>
    <s v="29607"/>
    <x v="0"/>
    <n v="8"/>
    <n v="150"/>
    <s v="34.825895, -82.306973"/>
    <x v="316"/>
    <x v="1000"/>
  </r>
  <r>
    <x v="1645"/>
    <s v="3630 US-41"/>
    <x v="1308"/>
    <x v="111"/>
    <s v="49855"/>
    <x v="0"/>
    <n v="8"/>
    <n v="250"/>
    <s v="46.551944, -87.470222"/>
    <x v="474"/>
    <x v="1001"/>
  </r>
  <r>
    <x v="1646"/>
    <s v="1270 Stage Rd"/>
    <x v="1309"/>
    <x v="29"/>
    <s v="010"/>
    <x v="8"/>
    <n v="8"/>
    <n v="250"/>
    <s v="50.810979, -121.324945"/>
    <x v="600"/>
    <x v="1002"/>
  </r>
  <r>
    <x v="1647"/>
    <s v="1233 Rancho Vista Blvd"/>
    <x v="1310"/>
    <x v="0"/>
    <s v="93551"/>
    <x v="0"/>
    <n v="20"/>
    <n v="250"/>
    <s v="34.606207, -118.151386"/>
    <x v="601"/>
    <x v="1003"/>
  </r>
  <r>
    <x v="1648"/>
    <s v="163 Patriots Rd"/>
    <x v="1311"/>
    <x v="51"/>
    <s v="01468"/>
    <x v="0"/>
    <n v="8"/>
    <n v="250"/>
    <s v="42.561164, -72.040773"/>
    <x v="323"/>
    <x v="476"/>
  </r>
  <r>
    <x v="1649"/>
    <s v="B1, 7 Dongping North Road, Chuanshan District, Suining"/>
    <x v="489"/>
    <x v="57"/>
    <s v="00000"/>
    <x v="3"/>
    <n v="3"/>
    <n v="250"/>
    <s v="30.537907, 105.596169"/>
    <x v="110"/>
    <x v="998"/>
  </r>
  <r>
    <x v="1650"/>
    <s v="B1, No. 19, Dongfang East Road, Chaoyang District, Beijing"/>
    <x v="71"/>
    <x v="35"/>
    <s v="00000"/>
    <x v="3"/>
    <n v="6"/>
    <n v="250"/>
    <s v="39.95106939, 116.4631367"/>
    <x v="29"/>
    <x v="265"/>
  </r>
  <r>
    <x v="1651"/>
    <s v="B1, Intime City, No. 1 Dongfang Avenue, Gucheng Street, Linhai City, Taizhou City, Zhejiang"/>
    <x v="923"/>
    <x v="11"/>
    <s v="00000"/>
    <x v="3"/>
    <n v="6"/>
    <n v="250"/>
    <s v="28.85565, 121.14111"/>
    <x v="7"/>
    <x v="265"/>
  </r>
  <r>
    <x v="1652"/>
    <s v="M6 Motorway (N) Junction 10A/11"/>
    <x v="1297"/>
    <x v="25"/>
    <s v="112"/>
    <x v="5"/>
    <n v="12"/>
    <n v="150"/>
    <s v="52.644063, -2.058389"/>
    <x v="232"/>
    <x v="1004"/>
  </r>
  <r>
    <x v="1653"/>
    <s v="Doesburgseweg 39"/>
    <x v="1312"/>
    <x v="275"/>
    <s v="6902"/>
    <x v="13"/>
    <n v="8"/>
    <n v="150"/>
    <s v="51.94066, 6.0818"/>
    <x v="48"/>
    <x v="1005"/>
  </r>
  <r>
    <x v="1654"/>
    <s v="1112 Galleria Blvd"/>
    <x v="4"/>
    <x v="0"/>
    <s v="95678"/>
    <x v="0"/>
    <n v="20"/>
    <n v="150"/>
    <s v="38.767949, -121.263356"/>
    <x v="381"/>
    <x v="914"/>
  </r>
  <r>
    <x v="1655"/>
    <s v="2–98 Calle Tabonuco"/>
    <x v="289"/>
    <x v="123"/>
    <s v="00968"/>
    <x v="0"/>
    <n v="2"/>
    <n v="72"/>
    <s v="18.405993, -66.106131"/>
    <x v="86"/>
    <x v="1006"/>
  </r>
  <r>
    <x v="1656"/>
    <s v="22 S Mountain Dr"/>
    <x v="428"/>
    <x v="82"/>
    <s v="03251"/>
    <x v="0"/>
    <n v="6"/>
    <n v="150"/>
    <s v="44.042314, -71.668127"/>
    <x v="179"/>
    <x v="449"/>
  </r>
  <r>
    <x v="1657"/>
    <s v="94 Belle Mill Rd"/>
    <x v="356"/>
    <x v="0"/>
    <s v="96080"/>
    <x v="0"/>
    <n v="8"/>
    <n v="250"/>
    <s v="40.182152, -122.227452"/>
    <x v="22"/>
    <x v="484"/>
  </r>
  <r>
    <x v="1658"/>
    <s v="18 Westage Dr"/>
    <x v="1313"/>
    <x v="20"/>
    <s v="12524"/>
    <x v="0"/>
    <n v="12"/>
    <n v="250"/>
    <s v="41.52727858284335, -73.893152475357"/>
    <x v="133"/>
    <x v="1007"/>
  </r>
  <r>
    <x v="1659"/>
    <s v="6151 NY-8"/>
    <x v="1314"/>
    <x v="20"/>
    <s v="12817"/>
    <x v="0"/>
    <n v="6"/>
    <n v="250"/>
    <s v="43.665802, -73.784266"/>
    <x v="233"/>
    <x v="993"/>
  </r>
  <r>
    <x v="1660"/>
    <s v="Av. do Algarve"/>
    <x v="1315"/>
    <x v="210"/>
    <s v="8135182"/>
    <x v="32"/>
    <n v="8"/>
    <n v="250"/>
    <s v="37.097586, -7.9978675"/>
    <x v="484"/>
    <x v="1008"/>
  </r>
  <r>
    <x v="1661"/>
    <s v="4100 Towne Center Dr"/>
    <x v="339"/>
    <x v="103"/>
    <s v="40241"/>
    <x v="0"/>
    <n v="8"/>
    <n v="250"/>
    <s v="38.299, -85.556056"/>
    <x v="602"/>
    <x v="1009"/>
  </r>
  <r>
    <x v="1662"/>
    <s v="333 Five Cities Dr"/>
    <x v="1316"/>
    <x v="0"/>
    <s v="93449"/>
    <x v="0"/>
    <n v="12"/>
    <n v="250"/>
    <s v="35.136408, -120.628662"/>
    <x v="96"/>
    <x v="1010"/>
  </r>
  <r>
    <x v="1663"/>
    <s v="3400 Howland Blvd"/>
    <x v="1317"/>
    <x v="2"/>
    <s v="32725"/>
    <x v="0"/>
    <n v="8"/>
    <n v="250"/>
    <s v="28.9498974, -81.2508045"/>
    <x v="117"/>
    <x v="971"/>
  </r>
  <r>
    <x v="1664"/>
    <s v="13201 Ridgedale Dr"/>
    <x v="1318"/>
    <x v="12"/>
    <s v="55305"/>
    <x v="0"/>
    <n v="8"/>
    <n v="250"/>
    <s v="44.9698145, -93.4478659"/>
    <x v="603"/>
    <x v="1011"/>
  </r>
  <r>
    <x v="1665"/>
    <s v="3779 Boston St"/>
    <x v="1319"/>
    <x v="151"/>
    <s v="21224"/>
    <x v="0"/>
    <n v="12"/>
    <n v="250"/>
    <s v="39.274972, -76.563528"/>
    <x v="88"/>
    <x v="1012"/>
  </r>
  <r>
    <x v="1666"/>
    <s v="145 Town Center Ave"/>
    <x v="1320"/>
    <x v="42"/>
    <s v="59730"/>
    <x v="0"/>
    <n v="8"/>
    <n v="150"/>
    <s v="45.2606761, -111.3062058"/>
    <x v="604"/>
    <x v="1013"/>
  </r>
  <r>
    <x v="1667"/>
    <s v="50 Rideau Street"/>
    <x v="1321"/>
    <x v="74"/>
    <s v="197"/>
    <x v="8"/>
    <n v="8"/>
    <n v="72"/>
    <s v="45.426472, -75.690654"/>
    <x v="133"/>
    <x v="539"/>
  </r>
  <r>
    <x v="1668"/>
    <s v="1661 Pennsylvania Ave"/>
    <x v="1322"/>
    <x v="2"/>
    <s v="33139"/>
    <x v="0"/>
    <n v="10"/>
    <n v="72"/>
    <s v="25.79169, -80.134014"/>
    <x v="94"/>
    <x v="1014"/>
  </r>
  <r>
    <x v="1669"/>
    <s v="No. 64, Section 1, Zhongshan Road"/>
    <x v="1323"/>
    <x v="276"/>
    <s v="61251"/>
    <x v="19"/>
    <n v="17"/>
    <n v="250"/>
    <s v="23.496492, 120.387577"/>
    <x v="69"/>
    <x v="1015"/>
  </r>
  <r>
    <x v="1670"/>
    <s v="710 16th St"/>
    <x v="1324"/>
    <x v="0"/>
    <s v="90254"/>
    <x v="0"/>
    <n v="20"/>
    <n v="250"/>
    <s v="33.864955, -118.394819"/>
    <x v="177"/>
    <x v="933"/>
  </r>
  <r>
    <x v="1671"/>
    <s v="1930 Saranac Ave"/>
    <x v="1325"/>
    <x v="20"/>
    <s v="12946"/>
    <x v="0"/>
    <n v="8"/>
    <n v="250"/>
    <s v="44.294797, -74.010526"/>
    <x v="605"/>
    <x v="1016"/>
  </r>
  <r>
    <x v="1672"/>
    <s v="16319 Whyte Hardee Blvd"/>
    <x v="1326"/>
    <x v="15"/>
    <s v="29927"/>
    <x v="0"/>
    <n v="8"/>
    <n v="250"/>
    <s v="32.27012485, -81.08084499"/>
    <x v="7"/>
    <x v="1017"/>
  </r>
  <r>
    <x v="1673"/>
    <s v="10801 Corkscrew Rd"/>
    <x v="1327"/>
    <x v="2"/>
    <s v="33928"/>
    <x v="0"/>
    <n v="16"/>
    <n v="250"/>
    <s v="26.43604, -81.773048"/>
    <x v="14"/>
    <x v="1018"/>
  </r>
  <r>
    <x v="1674"/>
    <s v="Area B, Floor B2, Ufang Shopping Center, No. 300 Jiaozi Avenue, Wuhou District"/>
    <x v="115"/>
    <x v="57"/>
    <s v="00000"/>
    <x v="3"/>
    <n v="8"/>
    <n v="120"/>
    <s v="30.58904, 104.064215"/>
    <x v="582"/>
    <x v="84"/>
  </r>
  <r>
    <x v="1675"/>
    <s v="1133 Ridge Rd"/>
    <x v="1328"/>
    <x v="20"/>
    <s v="13165"/>
    <x v="0"/>
    <n v="8"/>
    <n v="150"/>
    <s v="42.970012, -76.846134"/>
    <x v="288"/>
    <x v="1019"/>
  </r>
  <r>
    <x v="1676"/>
    <s v="ZA Grand Font,"/>
    <x v="1329"/>
    <x v="137"/>
    <s v="24330"/>
    <x v="7"/>
    <n v="8"/>
    <n v="250"/>
    <s v="45.152092, 0.791146"/>
    <x v="232"/>
    <x v="943"/>
  </r>
  <r>
    <x v="1677"/>
    <s v="959 West Ave"/>
    <x v="1322"/>
    <x v="2"/>
    <s v="33139"/>
    <x v="0"/>
    <n v="18"/>
    <n v="72"/>
    <s v="25.780227, -80.141787"/>
    <x v="94"/>
    <x v="1020"/>
  </r>
  <r>
    <x v="1678"/>
    <s v="2099 Skokie Valley Rd"/>
    <x v="1330"/>
    <x v="6"/>
    <s v="60035"/>
    <x v="0"/>
    <n v="12"/>
    <n v="250"/>
    <s v="42.191936, -87.826741"/>
    <x v="255"/>
    <x v="1021"/>
  </r>
  <r>
    <x v="1679"/>
    <s v="B1, Chanba Financial City, Chanhe East Road and Jinqiao 2nd Road, Baqiao District, Xi'an"/>
    <x v="174"/>
    <x v="132"/>
    <s v="00000"/>
    <x v="3"/>
    <n v="9"/>
    <n v="250"/>
    <s v="34.30240985, 109.0366332"/>
    <x v="145"/>
    <x v="265"/>
  </r>
  <r>
    <x v="1680"/>
    <s v="627 Hwy 20 N"/>
    <x v="1331"/>
    <x v="49"/>
    <s v="97738"/>
    <x v="0"/>
    <n v="8"/>
    <n v="250"/>
    <s v="43.572694, -119.074556"/>
    <x v="606"/>
    <x v="1022"/>
  </r>
  <r>
    <x v="1681"/>
    <s v="7965 N Blackstone Ave"/>
    <x v="308"/>
    <x v="0"/>
    <s v="93720"/>
    <x v="0"/>
    <n v="8"/>
    <n v="250"/>
    <s v="36.85085698, -119.79142427"/>
    <x v="538"/>
    <x v="1023"/>
  </r>
  <r>
    <x v="1682"/>
    <s v="B2, Underground Parking Lot No. 3299, Caobao Road, Minhang District, Shanghai"/>
    <x v="57"/>
    <x v="28"/>
    <s v="00000"/>
    <x v="3"/>
    <n v="9"/>
    <n v="250"/>
    <s v="31.15851563, 121.3550086"/>
    <x v="32"/>
    <x v="265"/>
  </r>
  <r>
    <x v="1683"/>
    <s v="No. 99, Baoshen Road, Nanshan District, Shenzhen, Guangdong"/>
    <x v="17"/>
    <x v="9"/>
    <s v="00000"/>
    <x v="3"/>
    <n v="6"/>
    <n v="250"/>
    <s v="22.56139886, 113.9411954"/>
    <x v="23"/>
    <x v="265"/>
  </r>
  <r>
    <x v="1684"/>
    <s v="1551 E 2nd St"/>
    <x v="1332"/>
    <x v="0"/>
    <s v="92223"/>
    <x v="0"/>
    <n v="20"/>
    <n v="250"/>
    <s v="33.922543, -116.949167"/>
    <x v="607"/>
    <x v="1013"/>
  </r>
  <r>
    <x v="1685"/>
    <s v="10909–10929 W Higgins Rd"/>
    <x v="186"/>
    <x v="6"/>
    <s v="60666"/>
    <x v="0"/>
    <n v="14"/>
    <n v="150"/>
    <s v="41.99870660096533, -87.888457775115"/>
    <x v="255"/>
    <x v="1013"/>
  </r>
  <r>
    <x v="1686"/>
    <s v="2070 FL-71"/>
    <x v="1333"/>
    <x v="2"/>
    <s v="32448"/>
    <x v="0"/>
    <n v="8"/>
    <n v="250"/>
    <s v="30.716016, -85.184269"/>
    <x v="69"/>
    <x v="1024"/>
  </r>
  <r>
    <x v="1687"/>
    <s v="700 Main St"/>
    <x v="1334"/>
    <x v="51"/>
    <s v="01230"/>
    <x v="0"/>
    <n v="8"/>
    <n v="250"/>
    <s v="42.180663, -73.364632"/>
    <x v="274"/>
    <x v="1025"/>
  </r>
  <r>
    <x v="1688"/>
    <s v="58927 Álvaro Obregón"/>
    <x v="1335"/>
    <x v="277"/>
    <s v="00000"/>
    <x v="23"/>
    <n v="4"/>
    <n v="250"/>
    <s v="19.84131, -101.024823"/>
    <x v="608"/>
    <x v="1026"/>
  </r>
  <r>
    <x v="1689"/>
    <s v="1451 W Main St"/>
    <x v="1336"/>
    <x v="7"/>
    <s v="85346"/>
    <x v="0"/>
    <n v="36"/>
    <n v="250"/>
    <s v="33.661314, -114.242174"/>
    <x v="317"/>
    <x v="1027"/>
  </r>
  <r>
    <x v="1690"/>
    <s v="3945 Rivermark Plaza"/>
    <x v="1337"/>
    <x v="0"/>
    <s v="95054"/>
    <x v="0"/>
    <n v="16"/>
    <n v="72"/>
    <s v="37.394816, -121.945157"/>
    <x v="14"/>
    <x v="1028"/>
  </r>
  <r>
    <x v="1691"/>
    <s v="601 Van Ness Ave"/>
    <x v="969"/>
    <x v="0"/>
    <s v="94102"/>
    <x v="0"/>
    <n v="12"/>
    <n v="72"/>
    <s v="37.781296, -122.421394"/>
    <x v="69"/>
    <x v="1026"/>
  </r>
  <r>
    <x v="1692"/>
    <s v="655 Sleater Kinney Rd SE"/>
    <x v="1338"/>
    <x v="31"/>
    <s v="98503"/>
    <x v="0"/>
    <n v="12"/>
    <n v="250"/>
    <s v="47.0427557461906, -122.836407423019"/>
    <x v="320"/>
    <x v="1029"/>
  </r>
  <r>
    <x v="1693"/>
    <s v="B1, Saixiang Hotel, No. 8 Meiyuan Road, Huayuan Industrial Zone, Xiqing District, Tianjin"/>
    <x v="378"/>
    <x v="142"/>
    <s v="00000"/>
    <x v="3"/>
    <n v="3"/>
    <n v="250"/>
    <s v="39.100516, 117.131412"/>
    <x v="25"/>
    <x v="998"/>
  </r>
  <r>
    <x v="1694"/>
    <s v="Carretera San Luis Potosí-Matehuala"/>
    <x v="1339"/>
    <x v="247"/>
    <s v="78973"/>
    <x v="23"/>
    <n v="4"/>
    <n v="250"/>
    <s v="22.51993, -100.664291"/>
    <x v="151"/>
    <x v="1030"/>
  </r>
  <r>
    <x v="1695"/>
    <s v="In Aranya Gold Coast Community, Changli County, Qinhuangdao City, Hebei"/>
    <x v="1340"/>
    <x v="91"/>
    <s v="00000"/>
    <x v="3"/>
    <n v="3"/>
    <n v="250"/>
    <s v="39.668738, 119.328645"/>
    <x v="24"/>
    <x v="998"/>
  </r>
  <r>
    <x v="1696"/>
    <s v="728 King's Road"/>
    <x v="1341"/>
    <x v="67"/>
    <s v="00000"/>
    <x v="3"/>
    <n v="4"/>
    <n v="150"/>
    <s v="22.291464035383214, 114.2074567079"/>
    <x v="46"/>
    <x v="942"/>
  </r>
  <r>
    <x v="1697"/>
    <s v="1700 E Market St"/>
    <x v="1342"/>
    <x v="8"/>
    <s v="27577"/>
    <x v="0"/>
    <n v="8"/>
    <n v="150"/>
    <s v="35.505, -78.325583"/>
    <x v="113"/>
    <x v="1031"/>
  </r>
  <r>
    <x v="1698"/>
    <s v="465 Maple Ave W"/>
    <x v="1343"/>
    <x v="44"/>
    <s v="22180"/>
    <x v="0"/>
    <n v="8"/>
    <n v="250"/>
    <s v="38.895195, -77.273938"/>
    <x v="408"/>
    <x v="1032"/>
  </r>
  <r>
    <x v="1699"/>
    <s v="1080 N Bridge St"/>
    <x v="1344"/>
    <x v="22"/>
    <s v="45601"/>
    <x v="0"/>
    <n v="8"/>
    <n v="250"/>
    <s v="39.35835, -82.977277"/>
    <x v="427"/>
    <x v="1033"/>
  </r>
  <r>
    <x v="1700"/>
    <s v="793 Burke Rd"/>
    <x v="1345"/>
    <x v="183"/>
    <s v="03124"/>
    <x v="18"/>
    <n v="6"/>
    <n v="150"/>
    <s v="-37.828879, 145.056387"/>
    <x v="455"/>
    <x v="920"/>
  </r>
  <r>
    <x v="1701"/>
    <s v="911 Soquel Ave"/>
    <x v="1346"/>
    <x v="0"/>
    <s v="95062"/>
    <x v="0"/>
    <n v="16"/>
    <n v="250"/>
    <s v="36.978635, -122.013968"/>
    <x v="108"/>
    <x v="1032"/>
  </r>
  <r>
    <x v="1702"/>
    <s v="315 S First St"/>
    <x v="1347"/>
    <x v="17"/>
    <s v="88415"/>
    <x v="0"/>
    <n v="8"/>
    <n v="250"/>
    <s v="36.449444, -103.182028"/>
    <x v="609"/>
    <x v="1034"/>
  </r>
  <r>
    <x v="1703"/>
    <s v="19128 112th Ave NE"/>
    <x v="1348"/>
    <x v="31"/>
    <s v="98011"/>
    <x v="0"/>
    <n v="10"/>
    <n v="72"/>
    <s v="47.767606, -122.191712"/>
    <x v="5"/>
    <x v="1016"/>
  </r>
  <r>
    <x v="1704"/>
    <s v="18 Sheung Yuet Road Kowloon Bay"/>
    <x v="134"/>
    <x v="67"/>
    <s v="00000"/>
    <x v="3"/>
    <n v="18"/>
    <n v="250"/>
    <s v="22.321232, 114.209787"/>
    <x v="264"/>
    <x v="1035"/>
  </r>
  <r>
    <x v="1705"/>
    <s v="150-158 Condon St"/>
    <x v="1349"/>
    <x v="183"/>
    <s v="03550"/>
    <x v="18"/>
    <n v="6"/>
    <n v="150"/>
    <s v="-36.774586, 144.306418"/>
    <x v="79"/>
    <x v="1036"/>
  </r>
  <r>
    <x v="1706"/>
    <s v="No. 258 Fuqian Road Section 1"/>
    <x v="1350"/>
    <x v="278"/>
    <s v="70041"/>
    <x v="19"/>
    <n v="8"/>
    <n v="250"/>
    <s v="22.990136, 120.200944"/>
    <x v="6"/>
    <x v="1037"/>
  </r>
  <r>
    <x v="1707"/>
    <s v="Trollfjordgata"/>
    <x v="1351"/>
    <x v="60"/>
    <s v="08300"/>
    <x v="9"/>
    <n v="4"/>
    <n v="150"/>
    <s v="68.233259, 14.560533"/>
    <x v="24"/>
    <x v="1032"/>
  </r>
  <r>
    <x v="1708"/>
    <s v="Section 2, Xinhai Road"/>
    <x v="1352"/>
    <x v="250"/>
    <s v="00106"/>
    <x v="19"/>
    <n v="3"/>
    <n v="250"/>
    <s v="25.020459, 121.543099"/>
    <x v="117"/>
    <x v="1038"/>
  </r>
  <r>
    <x v="1709"/>
    <s v="Uhregårds Alle 6"/>
    <x v="1353"/>
    <x v="98"/>
    <s v="07430"/>
    <x v="10"/>
    <n v="16"/>
    <n v="250"/>
    <s v="56.121583, 9.172972"/>
    <x v="84"/>
    <x v="1039"/>
  </r>
  <r>
    <x v="1710"/>
    <s v="500 Millennium Blvd"/>
    <x v="1354"/>
    <x v="1"/>
    <s v="31525"/>
    <x v="0"/>
    <n v="24"/>
    <n v="250"/>
    <s v="31.245874, -81.501667"/>
    <x v="88"/>
    <x v="1040"/>
  </r>
  <r>
    <x v="1711"/>
    <s v="E 5th St N"/>
    <x v="1355"/>
    <x v="114"/>
    <s v="83336"/>
    <x v="0"/>
    <n v="8"/>
    <n v="250"/>
    <s v="42.56159, -113.790261"/>
    <x v="610"/>
    <x v="1016"/>
  </r>
  <r>
    <x v="1712"/>
    <s v="3900 Sisk Rd"/>
    <x v="1356"/>
    <x v="0"/>
    <s v="95356"/>
    <x v="0"/>
    <n v="12"/>
    <n v="250"/>
    <s v="37.694343, -121.064215"/>
    <x v="322"/>
    <x v="1041"/>
  </r>
  <r>
    <x v="1713"/>
    <s v="2016 S Main St."/>
    <x v="1357"/>
    <x v="44"/>
    <s v="23901"/>
    <x v="0"/>
    <n v="8"/>
    <n v="250"/>
    <s v="37.271854, -78.401442"/>
    <x v="441"/>
    <x v="1042"/>
  </r>
  <r>
    <x v="1714"/>
    <s v="80 Dufferin St"/>
    <x v="1358"/>
    <x v="74"/>
    <s v="737"/>
    <x v="8"/>
    <n v="8"/>
    <n v="250"/>
    <s v="44.908247, -76.265416"/>
    <x v="254"/>
    <x v="1043"/>
  </r>
  <r>
    <x v="1715"/>
    <s v="697 Morris Tpke"/>
    <x v="390"/>
    <x v="144"/>
    <s v="07081"/>
    <x v="0"/>
    <n v="8"/>
    <n v="250"/>
    <s v="40.717706, -74.329462"/>
    <x v="99"/>
    <x v="1044"/>
  </r>
  <r>
    <x v="1716"/>
    <s v="1750 Deptford Center Rd"/>
    <x v="1359"/>
    <x v="144"/>
    <s v="08096"/>
    <x v="0"/>
    <n v="12"/>
    <n v="150"/>
    <s v="39.833413, -75.097737"/>
    <x v="86"/>
    <x v="1045"/>
  </r>
  <r>
    <x v="1717"/>
    <s v="533 N 1st St"/>
    <x v="1360"/>
    <x v="36"/>
    <s v="81401"/>
    <x v="0"/>
    <n v="8"/>
    <n v="250"/>
    <s v="38.481242, -107.876472"/>
    <x v="611"/>
    <x v="1046"/>
  </r>
  <r>
    <x v="1718"/>
    <s v="No. 3, Nanfeng Avenue, Southwest Street, Sanshui District"/>
    <x v="344"/>
    <x v="9"/>
    <s v="00000"/>
    <x v="3"/>
    <n v="6"/>
    <n v="120"/>
    <s v="23.17583464, 112.9020015"/>
    <x v="32"/>
    <x v="84"/>
  </r>
  <r>
    <x v="1719"/>
    <s v="7 Rust Avenue"/>
    <x v="1361"/>
    <x v="24"/>
    <s v="00110"/>
    <x v="27"/>
    <n v="4"/>
    <n v="120"/>
    <s v="-35.725282, 174.31861"/>
    <x v="24"/>
    <x v="1047"/>
  </r>
  <r>
    <x v="1720"/>
    <s v="Bon Air Center, Sir Francis Drake Blvd"/>
    <x v="1362"/>
    <x v="0"/>
    <s v="94904"/>
    <x v="0"/>
    <n v="14"/>
    <n v="72"/>
    <s v="37.944776, -122.522706"/>
    <x v="32"/>
    <x v="1048"/>
  </r>
  <r>
    <x v="1721"/>
    <s v="No. 59, Laiguangying West Road, Chaoyang District"/>
    <x v="71"/>
    <x v="35"/>
    <s v="00000"/>
    <x v="3"/>
    <n v="12"/>
    <n v="120"/>
    <s v="40.02544218, 116.4408918"/>
    <x v="109"/>
    <x v="84"/>
  </r>
  <r>
    <x v="1722"/>
    <s v="Ground Floor, COCO City, Tianyi Galaxy, Zhongshan 6th Road"/>
    <x v="342"/>
    <x v="9"/>
    <s v="00000"/>
    <x v="3"/>
    <n v="8"/>
    <n v="120"/>
    <s v="22.51854191, 113.4221312"/>
    <x v="36"/>
    <x v="84"/>
  </r>
  <r>
    <x v="1723"/>
    <s v="150 meters north of the intersection of Shenghua Road and Tianfu 2nd Street, Wuhou District"/>
    <x v="115"/>
    <x v="57"/>
    <s v="00000"/>
    <x v="3"/>
    <n v="10"/>
    <n v="120"/>
    <s v="30.55898, 104.074369"/>
    <x v="612"/>
    <x v="84"/>
  </r>
  <r>
    <x v="1724"/>
    <s v="1804 Tappahannock Blvd"/>
    <x v="1363"/>
    <x v="44"/>
    <s v="22560"/>
    <x v="0"/>
    <n v="8"/>
    <n v="250"/>
    <s v="37.903836, -76.865734"/>
    <x v="193"/>
    <x v="1049"/>
  </r>
  <r>
    <x v="1725"/>
    <s v="4320 US Hwy 98 N"/>
    <x v="1364"/>
    <x v="2"/>
    <s v="33809"/>
    <x v="0"/>
    <n v="7"/>
    <n v="250"/>
    <s v="28.0979989, -81.9746033"/>
    <x v="565"/>
    <x v="872"/>
  </r>
  <r>
    <x v="1726"/>
    <s v="North District, Yangguang Tiandi, Tangzhen, No. 1, Lane 777, East Gaoke Road, Pudong New Area,"/>
    <x v="57"/>
    <x v="28"/>
    <s v="00000"/>
    <x v="3"/>
    <n v="10"/>
    <n v="120"/>
    <s v="31.214167, 121.6555114"/>
    <x v="102"/>
    <x v="1050"/>
  </r>
  <r>
    <x v="1727"/>
    <s v="3601 32nd Ave S"/>
    <x v="1365"/>
    <x v="229"/>
    <s v="58201"/>
    <x v="0"/>
    <n v="8"/>
    <n v="250"/>
    <s v="47.888156, -97.081142"/>
    <x v="423"/>
    <x v="1051"/>
  </r>
  <r>
    <x v="1728"/>
    <s v="B2, Zhongqiang Guangnian City Plaza, West Street, Xinmi City, Zhengzhou City, Henan"/>
    <x v="1366"/>
    <x v="81"/>
    <s v="00000"/>
    <x v="3"/>
    <n v="3"/>
    <n v="250"/>
    <s v="34.53702055, 113.3605378"/>
    <x v="603"/>
    <x v="1052"/>
  </r>
  <r>
    <x v="1729"/>
    <s v="B2, Daxin Metropolis, Shunde District, Foshan City, Guangdong"/>
    <x v="1366"/>
    <x v="9"/>
    <s v="00000"/>
    <x v="3"/>
    <n v="3"/>
    <n v="250"/>
    <s v="22.79690825, 113.2962801"/>
    <x v="94"/>
    <x v="1052"/>
  </r>
  <r>
    <x v="1730"/>
    <s v="36005 CA-99"/>
    <x v="1367"/>
    <x v="0"/>
    <s v="93673"/>
    <x v="0"/>
    <n v="16"/>
    <n v="250"/>
    <s v="36.44881, -119.486404"/>
    <x v="1"/>
    <x v="1053"/>
  </r>
  <r>
    <x v="1731"/>
    <s v="M4 Junction 2-3"/>
    <x v="1368"/>
    <x v="25"/>
    <s v="59"/>
    <x v="5"/>
    <n v="12"/>
    <n v="250"/>
    <s v="51.4883, -0.3957"/>
    <x v="180"/>
    <x v="1054"/>
  </r>
  <r>
    <x v="1732"/>
    <s v="Klockarvägen 17"/>
    <x v="1369"/>
    <x v="5"/>
    <s v="96232"/>
    <x v="2"/>
    <n v="6"/>
    <n v="250"/>
    <s v="66.605666, 19.824713"/>
    <x v="332"/>
    <x v="1055"/>
  </r>
  <r>
    <x v="1733"/>
    <s v="Floor -2 of the Pasing Arcade underground parking, entry from Offenbachstraße 3"/>
    <x v="1370"/>
    <x v="26"/>
    <s v="81241"/>
    <x v="6"/>
    <n v="12"/>
    <n v="250"/>
    <s v="48.147904, 11.465776"/>
    <x v="481"/>
    <x v="1056"/>
  </r>
  <r>
    <x v="1734"/>
    <s v="Area B, Floor B2, Huanglong Vanke Center, Xihu District"/>
    <x v="92"/>
    <x v="11"/>
    <s v="00000"/>
    <x v="3"/>
    <n v="6"/>
    <n v="120"/>
    <s v="30.2749382, 120.1261049"/>
    <x v="48"/>
    <x v="84"/>
  </r>
  <r>
    <x v="1735"/>
    <s v="No. 189, Banqiao West Road, Jinshan District"/>
    <x v="57"/>
    <x v="28"/>
    <s v="00000"/>
    <x v="3"/>
    <n v="12"/>
    <n v="120"/>
    <s v="30.73229659, 121.3472967"/>
    <x v="32"/>
    <x v="84"/>
  </r>
  <r>
    <x v="1736"/>
    <s v="Area E, B2, No. 98 Yan'an Road, Shangcheng District"/>
    <x v="92"/>
    <x v="11"/>
    <s v="00000"/>
    <x v="3"/>
    <n v="6"/>
    <n v="120"/>
    <s v="30.24403702, 120.164798"/>
    <x v="5"/>
    <x v="84"/>
  </r>
  <r>
    <x v="1737"/>
    <s v="Floor, Xiexin Star Plaza, 99 Wuyi Road, Yuzhong District"/>
    <x v="121"/>
    <x v="59"/>
    <s v="00000"/>
    <x v="3"/>
    <n v="6"/>
    <n v="250"/>
    <s v="29.56429, 106.5869"/>
    <x v="368"/>
    <x v="84"/>
  </r>
  <r>
    <x v="1738"/>
    <s v="325 Sharon Park Dr"/>
    <x v="1371"/>
    <x v="0"/>
    <s v="94025"/>
    <x v="0"/>
    <n v="18"/>
    <n v="72"/>
    <s v="37.423372, -122.198189"/>
    <x v="139"/>
    <x v="981"/>
  </r>
  <r>
    <x v="1739"/>
    <s v="3490 Fashion Way"/>
    <x v="1372"/>
    <x v="0"/>
    <s v="90503"/>
    <x v="0"/>
    <n v="20"/>
    <n v="250"/>
    <s v="33.834811, -118.349039"/>
    <x v="69"/>
    <x v="84"/>
  </r>
  <r>
    <x v="1740"/>
    <s v="79-81 Jianguo Road"/>
    <x v="71"/>
    <x v="35"/>
    <s v="00000"/>
    <x v="3"/>
    <n v="26"/>
    <n v="250"/>
    <s v="39.90871, 116.48053"/>
    <x v="21"/>
    <x v="1057"/>
  </r>
  <r>
    <x v="1741"/>
    <s v="B2, Baoshan Jingweihui Underground Parking Lot, Lane 99, Jingdi Road, Baoshan District, Shanghai"/>
    <x v="57"/>
    <x v="28"/>
    <s v="00000"/>
    <x v="3"/>
    <n v="6"/>
    <n v="250"/>
    <s v="31.323327, 121.399279"/>
    <x v="14"/>
    <x v="998"/>
  </r>
  <r>
    <x v="1742"/>
    <s v="1-1-20 Kamitsujima"/>
    <x v="1373"/>
    <x v="279"/>
    <s v="00000"/>
    <x v="4"/>
    <n v="8"/>
    <n v="120"/>
    <s v="34.757218, 135.461799"/>
    <x v="6"/>
    <x v="920"/>
  </r>
  <r>
    <x v="1743"/>
    <s v="30 Camp Letterman Dr"/>
    <x v="1374"/>
    <x v="19"/>
    <s v="17325"/>
    <x v="0"/>
    <n v="8"/>
    <n v="250"/>
    <s v="39.844127, -77.19905"/>
    <x v="135"/>
    <x v="945"/>
  </r>
  <r>
    <x v="1744"/>
    <s v="No. 1, Shijiahe North Road, Shuangta District"/>
    <x v="1375"/>
    <x v="73"/>
    <s v="00000"/>
    <x v="3"/>
    <n v="6"/>
    <n v="120"/>
    <s v="41.596311, 120.48644"/>
    <x v="510"/>
    <x v="84"/>
  </r>
  <r>
    <x v="1745"/>
    <s v="Ground parking lot at Gate 2, BBK Meixi Xintiandi, No. 1099 Dongfanghong Road, Yuelu District"/>
    <x v="145"/>
    <x v="72"/>
    <s v="00000"/>
    <x v="3"/>
    <n v="8"/>
    <n v="120"/>
    <s v="28.19880102, 112.862456"/>
    <x v="450"/>
    <x v="84"/>
  </r>
  <r>
    <x v="1746"/>
    <s v="Lysander Road, Westbury-on-Trym"/>
    <x v="172"/>
    <x v="25"/>
    <s v="107"/>
    <x v="5"/>
    <n v="6"/>
    <n v="150"/>
    <s v="51.522889, -2.609222"/>
    <x v="412"/>
    <x v="1058"/>
  </r>
  <r>
    <x v="1747"/>
    <s v="N-I, Km 152"/>
    <x v="1376"/>
    <x v="157"/>
    <s v="09471"/>
    <x v="24"/>
    <n v="8"/>
    <n v="150"/>
    <s v="41.62361, -3.687539"/>
    <x v="613"/>
    <x v="1045"/>
  </r>
  <r>
    <x v="1748"/>
    <s v="910 Eastlake Pkwy"/>
    <x v="164"/>
    <x v="0"/>
    <s v="91915"/>
    <x v="0"/>
    <n v="16"/>
    <n v="250"/>
    <s v="32.649168, -116.9676"/>
    <x v="614"/>
    <x v="1059"/>
  </r>
  <r>
    <x v="1749"/>
    <s v="251 Key Deer Blvd"/>
    <x v="1377"/>
    <x v="2"/>
    <s v="33043"/>
    <x v="0"/>
    <n v="8"/>
    <n v="250"/>
    <s v="24.673431, -81.356383"/>
    <x v="94"/>
    <x v="973"/>
  </r>
  <r>
    <x v="1750"/>
    <s v="Kringlumýrarbraut 100"/>
    <x v="1378"/>
    <x v="280"/>
    <s v="00108"/>
    <x v="39"/>
    <n v="4"/>
    <n v="120"/>
    <s v="64.117675, -21.899378"/>
    <x v="7"/>
    <x v="1060"/>
  </r>
  <r>
    <x v="1751"/>
    <s v="31100 Cortez Blvd"/>
    <x v="1379"/>
    <x v="2"/>
    <s v="34602"/>
    <x v="0"/>
    <n v="12"/>
    <n v="250"/>
    <s v="28.522692, -82.229948"/>
    <x v="154"/>
    <x v="1061"/>
  </r>
  <r>
    <x v="1752"/>
    <s v="1 Marsh Rd"/>
    <x v="1380"/>
    <x v="19"/>
    <s v="19520"/>
    <x v="0"/>
    <n v="8"/>
    <n v="250"/>
    <s v="40.121588, -75.775761"/>
    <x v="615"/>
    <x v="746"/>
  </r>
  <r>
    <x v="1753"/>
    <s v="2135 Robertson Rd"/>
    <x v="1381"/>
    <x v="74"/>
    <s v="283"/>
    <x v="8"/>
    <n v="8"/>
    <n v="250"/>
    <s v="45.32191, -75.835509"/>
    <x v="222"/>
    <x v="1062"/>
  </r>
  <r>
    <x v="1754"/>
    <s v="231 Gloucester Crossing"/>
    <x v="1382"/>
    <x v="51"/>
    <s v="01930"/>
    <x v="0"/>
    <n v="8"/>
    <n v="250"/>
    <s v="42.623417, -70.6545"/>
    <x v="21"/>
    <x v="1063"/>
  </r>
  <r>
    <x v="1755"/>
    <s v="MacFarlane Way"/>
    <x v="1383"/>
    <x v="68"/>
    <s v="336"/>
    <x v="5"/>
    <n v="6"/>
    <n v="250"/>
    <s v="56.821388, -5.103697"/>
    <x v="6"/>
    <x v="1064"/>
  </r>
  <r>
    <x v="1756"/>
    <s v="London Rd, Marks Tey"/>
    <x v="1384"/>
    <x v="25"/>
    <s v="61"/>
    <x v="5"/>
    <n v="12"/>
    <n v="150"/>
    <s v="51.8807, 0.7889"/>
    <x v="40"/>
    <x v="1065"/>
  </r>
  <r>
    <x v="1757"/>
    <s v="Storgatan 43"/>
    <x v="1385"/>
    <x v="5"/>
    <s v="93333"/>
    <x v="2"/>
    <n v="6"/>
    <n v="150"/>
    <s v="65.590494, 19.183823"/>
    <x v="616"/>
    <x v="1066"/>
  </r>
  <r>
    <x v="1758"/>
    <s v="Elly-Beinhorn-Straße 3-7"/>
    <x v="1386"/>
    <x v="61"/>
    <s v="65760"/>
    <x v="6"/>
    <n v="16"/>
    <n v="250"/>
    <s v="50.1343207, 8.5607616"/>
    <x v="327"/>
    <x v="1067"/>
  </r>
  <r>
    <x v="1759"/>
    <s v="By Storjord turistsenter, E6"/>
    <x v="1387"/>
    <x v="60"/>
    <s v="08255"/>
    <x v="9"/>
    <n v="8"/>
    <n v="150"/>
    <s v="66.814045, 15.401738"/>
    <x v="352"/>
    <x v="1068"/>
  </r>
  <r>
    <x v="1760"/>
    <s v="151 Wagner Rd"/>
    <x v="1388"/>
    <x v="44"/>
    <s v="23805"/>
    <x v="0"/>
    <n v="8"/>
    <n v="250"/>
    <s v="37.1906, -77.3663"/>
    <x v="142"/>
    <x v="1069"/>
  </r>
  <r>
    <x v="1761"/>
    <s v="1416 NW Ballard Way"/>
    <x v="1051"/>
    <x v="31"/>
    <s v="98107"/>
    <x v="0"/>
    <n v="8"/>
    <n v="150"/>
    <s v="47.662639, -122.374975"/>
    <x v="88"/>
    <x v="612"/>
  </r>
  <r>
    <x v="1762"/>
    <s v="Sun Flame Plaza, Jingliang Road, Fangshan District"/>
    <x v="71"/>
    <x v="35"/>
    <s v="00000"/>
    <x v="3"/>
    <n v="10"/>
    <n v="120"/>
    <s v="39.77327523, 116.1707368"/>
    <x v="142"/>
    <x v="84"/>
  </r>
  <r>
    <x v="1763"/>
    <s v="23401 Civic Center Way"/>
    <x v="1389"/>
    <x v="0"/>
    <s v="90265"/>
    <x v="0"/>
    <n v="5"/>
    <n v="72"/>
    <s v="34.037043, -118.685809"/>
    <x v="87"/>
    <x v="870"/>
  </r>
  <r>
    <x v="1764"/>
    <s v="Baoxin Golf Ground Parking Lot, Xinhu Road, Baoan District"/>
    <x v="17"/>
    <x v="9"/>
    <s v="00000"/>
    <x v="3"/>
    <n v="6"/>
    <n v="120"/>
    <s v="22.58061421, 113.8560993"/>
    <x v="48"/>
    <x v="84"/>
  </r>
  <r>
    <x v="1765"/>
    <s v="2-4 Morpeth St"/>
    <x v="1390"/>
    <x v="104"/>
    <s v="02465"/>
    <x v="18"/>
    <n v="4"/>
    <n v="150"/>
    <s v="-29.426979, 153.239215"/>
    <x v="25"/>
    <x v="1046"/>
  </r>
  <r>
    <x v="1766"/>
    <s v="233 Huaxia Avenue, Hengdian, Dongyang City"/>
    <x v="926"/>
    <x v="11"/>
    <s v="00000"/>
    <x v="3"/>
    <n v="6"/>
    <n v="120"/>
    <s v="29.16246982, 120.3193605"/>
    <x v="81"/>
    <x v="84"/>
  </r>
  <r>
    <x v="1767"/>
    <s v="Area B3, B1, East Entrance of Fuhuali Parking Lot, Xiangzhou District"/>
    <x v="214"/>
    <x v="9"/>
    <s v="00000"/>
    <x v="3"/>
    <n v="6"/>
    <n v="120"/>
    <s v="22.23575019, 113.5407526"/>
    <x v="96"/>
    <x v="84"/>
  </r>
  <r>
    <x v="1768"/>
    <s v="30155 Veterans Way"/>
    <x v="1391"/>
    <x v="192"/>
    <s v="19971"/>
    <x v="0"/>
    <n v="8"/>
    <n v="250"/>
    <s v="38.712542, -75.10381"/>
    <x v="6"/>
    <x v="1070"/>
  </r>
  <r>
    <x v="1769"/>
    <s v="Chaoyang District, Beijing, B3 Floor, Underground Parking Lot, East District, China Central Place"/>
    <x v="71"/>
    <x v="35"/>
    <s v="00000"/>
    <x v="3"/>
    <n v="4"/>
    <n v="120"/>
    <s v="40.04831225, 116.4316503"/>
    <x v="273"/>
    <x v="84"/>
  </r>
  <r>
    <x v="1770"/>
    <s v="Floor B3, Underground Parking Lot of Mixc City, No. 8 Shuangqing Road, Chenghua District"/>
    <x v="115"/>
    <x v="57"/>
    <s v="00000"/>
    <x v="3"/>
    <n v="10"/>
    <n v="120"/>
    <s v="30.64974861, 104.1155178"/>
    <x v="501"/>
    <x v="84"/>
  </r>
  <r>
    <x v="1771"/>
    <s v="Area K, Floor B2, Lakeside Center, Jianggan District"/>
    <x v="92"/>
    <x v="11"/>
    <s v="00000"/>
    <x v="3"/>
    <n v="6"/>
    <n v="120"/>
    <s v="30.30933293, 120.3153684"/>
    <x v="96"/>
    <x v="84"/>
  </r>
  <r>
    <x v="1772"/>
    <s v="81 Tongyu Middle Road, Haian City"/>
    <x v="355"/>
    <x v="45"/>
    <s v="00000"/>
    <x v="3"/>
    <n v="6"/>
    <n v="120"/>
    <s v="32.536028, 120.484029"/>
    <x v="87"/>
    <x v="84"/>
  </r>
  <r>
    <x v="1773"/>
    <s v="300 meters north of Sinopec Gas Station, No.408 Kandun West Road, Cixi City"/>
    <x v="336"/>
    <x v="11"/>
    <s v="00000"/>
    <x v="3"/>
    <n v="10"/>
    <n v="120"/>
    <s v="30.221393, 121.258665"/>
    <x v="6"/>
    <x v="84"/>
  </r>
  <r>
    <x v="1774"/>
    <s v="Area B, 1st Floor, Enshi Folk Street Parking Lot, Building 3, Aoshan Century City, Shizhou Avenue"/>
    <x v="1392"/>
    <x v="170"/>
    <s v="00000"/>
    <x v="3"/>
    <n v="6"/>
    <n v="120"/>
    <s v="30.350707, 109.495052"/>
    <x v="509"/>
    <x v="84"/>
  </r>
  <r>
    <x v="1775"/>
    <s v="Area B1, Basement Floor, Ouyada Furniture (Qiutao Store), 72 Qiutao North Road, Jianggan District"/>
    <x v="92"/>
    <x v="11"/>
    <s v="00000"/>
    <x v="3"/>
    <n v="20"/>
    <n v="120"/>
    <s v="30.26005957, 120.2022925"/>
    <x v="96"/>
    <x v="84"/>
  </r>
  <r>
    <x v="1776"/>
    <s v="Floor B2, Underground Parking Lot, Sheraton Hotel, No. 292 Chezhan Avenue, Lucheng District"/>
    <x v="97"/>
    <x v="11"/>
    <s v="00000"/>
    <x v="3"/>
    <n v="6"/>
    <n v="120"/>
    <s v="28.00059774, 120.6840145"/>
    <x v="48"/>
    <x v="84"/>
  </r>
  <r>
    <x v="1777"/>
    <s v="Area B, Basement B2, Shanghai Anandi Hotel, No. 7 Linhong Road, Changning District"/>
    <x v="57"/>
    <x v="28"/>
    <s v="00000"/>
    <x v="3"/>
    <n v="6"/>
    <n v="120"/>
    <s v="31.22972739, 121.3576592"/>
    <x v="14"/>
    <x v="84"/>
  </r>
  <r>
    <x v="1778"/>
    <s v="Intersection of Jingang Avenue and Jinsha Road, Nansha District"/>
    <x v="25"/>
    <x v="9"/>
    <s v="00000"/>
    <x v="3"/>
    <n v="8"/>
    <n v="120"/>
    <s v="22.80092818, 113.545138"/>
    <x v="87"/>
    <x v="84"/>
  </r>
  <r>
    <x v="1779"/>
    <s v="Underground Parking Lot of Meiyuan International Hotel, No.343 Yuanyang Road, Jin'an District"/>
    <x v="608"/>
    <x v="13"/>
    <s v="00000"/>
    <x v="3"/>
    <n v="8"/>
    <n v="120"/>
    <s v="26.066172, 119.359108"/>
    <x v="14"/>
    <x v="84"/>
  </r>
  <r>
    <x v="1780"/>
    <s v="Ground parking lot of DoubleTree by Hilton Hotel, No.18 Shuixi Road, Huangpu District"/>
    <x v="25"/>
    <x v="9"/>
    <s v="00000"/>
    <x v="3"/>
    <n v="8"/>
    <n v="120"/>
    <s v="23.188124, 113.481804"/>
    <x v="66"/>
    <x v="84"/>
  </r>
  <r>
    <x v="1781"/>
    <s v="Crowne Plaza Pearl River Hotel, 9009 Longxiang Avenue, Longgang Central City, Longgang District"/>
    <x v="17"/>
    <x v="9"/>
    <s v="00000"/>
    <x v="3"/>
    <n v="12"/>
    <n v="250"/>
    <s v="22.729715, 114.256904"/>
    <x v="103"/>
    <x v="84"/>
  </r>
  <r>
    <x v="1782"/>
    <s v="No. 132 Wenjing Road, Weiyang District"/>
    <x v="174"/>
    <x v="132"/>
    <s v="00000"/>
    <x v="3"/>
    <n v="6"/>
    <n v="120"/>
    <s v="34.358946, 108.944212"/>
    <x v="617"/>
    <x v="84"/>
  </r>
  <r>
    <x v="1783"/>
    <s v="East Area, West Parking Area, G4202 Ring Expressway, Wenjiang District"/>
    <x v="115"/>
    <x v="57"/>
    <s v="00000"/>
    <x v="3"/>
    <n v="5"/>
    <n v="250"/>
    <s v="30.727089, 103.941547"/>
    <x v="618"/>
    <x v="84"/>
  </r>
  <r>
    <x v="1784"/>
    <s v="Howard Johnson Overseas Chinese Hotel Ningbo Fenghua No.177 Nanshan Road, Fenghua District"/>
    <x v="336"/>
    <x v="11"/>
    <s v="00000"/>
    <x v="3"/>
    <n v="6"/>
    <n v="250"/>
    <s v="29.681863, 121.419588"/>
    <x v="6"/>
    <x v="84"/>
  </r>
  <r>
    <x v="1785"/>
    <s v="Lingyun One Street, No.280, Shangzhong West Road, Xuhui District"/>
    <x v="57"/>
    <x v="28"/>
    <s v="00000"/>
    <x v="3"/>
    <n v="6"/>
    <n v="120"/>
    <s v="31.141099, 121.432492"/>
    <x v="6"/>
    <x v="84"/>
  </r>
  <r>
    <x v="1786"/>
    <s v="7388 Humin Road"/>
    <x v="57"/>
    <x v="28"/>
    <s v="201100"/>
    <x v="3"/>
    <n v="10"/>
    <n v="120"/>
    <s v="31.13140735, 121.40009915"/>
    <x v="87"/>
    <x v="706"/>
  </r>
  <r>
    <x v="1787"/>
    <s v="Area F, Basement Floor, Shanhaiwan Community, Haihua Street, Guandu District"/>
    <x v="1393"/>
    <x v="231"/>
    <s v="00000"/>
    <x v="3"/>
    <n v="10"/>
    <n v="120"/>
    <s v="24.94647, 102.7079"/>
    <x v="619"/>
    <x v="84"/>
  </r>
  <r>
    <x v="1788"/>
    <s v="Underground parking lot of Ganglong Plaza, No. 1 Canghai Road, Yinzhou District"/>
    <x v="336"/>
    <x v="11"/>
    <s v="00000"/>
    <x v="3"/>
    <n v="12"/>
    <n v="250"/>
    <s v="29.89174, 121.6122"/>
    <x v="7"/>
    <x v="84"/>
  </r>
  <r>
    <x v="1789"/>
    <s v="No. 168 Fushi Road, Shijingshan District"/>
    <x v="71"/>
    <x v="35"/>
    <s v="00000"/>
    <x v="3"/>
    <n v="8"/>
    <n v="120"/>
    <s v="39.92901, 116.2074"/>
    <x v="205"/>
    <x v="84"/>
  </r>
  <r>
    <x v="1790"/>
    <s v="Shenyun West 2nd Road, Nanshan District"/>
    <x v="17"/>
    <x v="9"/>
    <s v="00000"/>
    <x v="3"/>
    <n v="15"/>
    <n v="250"/>
    <s v="22.55978, 113.9897"/>
    <x v="113"/>
    <x v="84"/>
  </r>
  <r>
    <x v="1791"/>
    <s v="Holiday Inn Kunshan Hotel, 1188 Chuangye Road, Kunshan Development Zone"/>
    <x v="395"/>
    <x v="45"/>
    <s v="00000"/>
    <x v="3"/>
    <n v="6"/>
    <n v="250"/>
    <s v="31.35951, 120.9602"/>
    <x v="87"/>
    <x v="84"/>
  </r>
  <r>
    <x v="1792"/>
    <s v="842 Merrimac Trail"/>
    <x v="1394"/>
    <x v="44"/>
    <s v="23185"/>
    <x v="0"/>
    <n v="8"/>
    <n v="250"/>
    <s v="37.266487, -76.676613"/>
    <x v="177"/>
    <x v="1046"/>
  </r>
  <r>
    <x v="1793"/>
    <s v="Ramada Hotel Dongzun, No.16 Yingsheng East Road, Taishan District"/>
    <x v="1395"/>
    <x v="86"/>
    <s v="00000"/>
    <x v="3"/>
    <n v="6"/>
    <n v="250"/>
    <s v="36.20908, 117.1031"/>
    <x v="620"/>
    <x v="84"/>
  </r>
  <r>
    <x v="1794"/>
    <s v="3 County Oak Way"/>
    <x v="1396"/>
    <x v="25"/>
    <s v="117"/>
    <x v="5"/>
    <n v="8"/>
    <n v="250"/>
    <s v="51.135183, -0.191314"/>
    <x v="182"/>
    <x v="1048"/>
  </r>
  <r>
    <x v="1795"/>
    <s v="Hilton London Heathrow Airport Terminal 5, Poyle Rd"/>
    <x v="1397"/>
    <x v="25"/>
    <s v="30"/>
    <x v="5"/>
    <n v="24"/>
    <n v="250"/>
    <s v="51.478181, -0.515753"/>
    <x v="322"/>
    <x v="393"/>
  </r>
  <r>
    <x v="1796"/>
    <s v="Bluewater, Greenhithe, Kent"/>
    <x v="52"/>
    <x v="25"/>
    <s v="99"/>
    <x v="5"/>
    <n v="17"/>
    <n v="150"/>
    <s v="51.438052, 0.26879"/>
    <x v="117"/>
    <x v="105"/>
  </r>
  <r>
    <x v="1797"/>
    <s v="9 Avenue de Arborescente"/>
    <x v="1398"/>
    <x v="107"/>
    <s v="85500"/>
    <x v="7"/>
    <n v="8"/>
    <n v="250"/>
    <s v="46.889425, -1.034616"/>
    <x v="621"/>
    <x v="1071"/>
  </r>
  <r>
    <x v="1798"/>
    <s v="Floor B2, Hongye Road, High-tech Vanke Plaza, Hongye Road, Zhongyuan District"/>
    <x v="163"/>
    <x v="81"/>
    <s v="00000"/>
    <x v="3"/>
    <n v="15"/>
    <n v="250"/>
    <s v="34.81259, 113.5316"/>
    <x v="622"/>
    <x v="84"/>
  </r>
  <r>
    <x v="1799"/>
    <s v="2812 Fir St"/>
    <x v="1399"/>
    <x v="100"/>
    <s v="73077"/>
    <x v="0"/>
    <n v="6"/>
    <n v="150"/>
    <s v="36.289315, -97.325935"/>
    <x v="372"/>
    <x v="183"/>
  </r>
  <r>
    <x v="1800"/>
    <s v="1290 Trans-Canada Hwy"/>
    <x v="1400"/>
    <x v="29"/>
    <s v="263"/>
    <x v="8"/>
    <n v="6"/>
    <n v="150"/>
    <s v="50.655233, -120.368302"/>
    <x v="623"/>
    <x v="162"/>
  </r>
  <r>
    <x v="1801"/>
    <s v="3862 Cross Creek Rd"/>
    <x v="1389"/>
    <x v="0"/>
    <s v="90265"/>
    <x v="0"/>
    <n v="8"/>
    <n v="250"/>
    <s v="34.036024, -118.684095"/>
    <x v="32"/>
    <x v="896"/>
  </r>
  <r>
    <x v="1802"/>
    <s v="560 Walnut Ave"/>
    <x v="1401"/>
    <x v="0"/>
    <s v="93927"/>
    <x v="0"/>
    <n v="12"/>
    <n v="250"/>
    <s v="36.32925, -121.245444"/>
    <x v="415"/>
    <x v="1055"/>
  </r>
  <r>
    <x v="1803"/>
    <s v="116 N. Highway 27/441"/>
    <x v="1402"/>
    <x v="2"/>
    <s v="32159"/>
    <x v="0"/>
    <n v="8"/>
    <n v="250"/>
    <s v="28.917179, -81.923031"/>
    <x v="5"/>
    <x v="1072"/>
  </r>
  <r>
    <x v="1804"/>
    <s v="Changping New First City, No. 23 Changjiang Road, Longhu District"/>
    <x v="315"/>
    <x v="9"/>
    <s v="00000"/>
    <x v="3"/>
    <n v="6"/>
    <n v="250"/>
    <s v="23.38359, 116.7297"/>
    <x v="193"/>
    <x v="84"/>
  </r>
  <r>
    <x v="1805"/>
    <s v="13501 W Colonial Dr"/>
    <x v="1403"/>
    <x v="2"/>
    <s v="34787"/>
    <x v="0"/>
    <n v="8"/>
    <n v="250"/>
    <s v="28.551646, -81.584416"/>
    <x v="29"/>
    <x v="1046"/>
  </r>
  <r>
    <x v="1806"/>
    <s v="Zhongzhou Avenue and Minhang Road, Jinshui District"/>
    <x v="163"/>
    <x v="81"/>
    <s v="00000"/>
    <x v="3"/>
    <n v="10"/>
    <n v="120"/>
    <s v="34.771949, 113.726284"/>
    <x v="136"/>
    <x v="84"/>
  </r>
  <r>
    <x v="1807"/>
    <s v="West Area, West Parking Area, G4202 Ring Expressway, Wenjiang District"/>
    <x v="115"/>
    <x v="57"/>
    <s v="00000"/>
    <x v="3"/>
    <n v="5"/>
    <n v="250"/>
    <s v="30.727162, 103.940418"/>
    <x v="624"/>
    <x v="84"/>
  </r>
  <r>
    <x v="1808"/>
    <s v="B3 Floor, Longhu Xichentian Street Shopping Center, No.342 Xishun Street, Huazhaobi, Jinniu District"/>
    <x v="115"/>
    <x v="57"/>
    <s v="00000"/>
    <x v="3"/>
    <n v="6"/>
    <n v="250"/>
    <s v="30.703255, 104.037733"/>
    <x v="433"/>
    <x v="84"/>
  </r>
  <r>
    <x v="1809"/>
    <s v="Fangyuanhui Convention and Exhibition Shopping Center, No.98 Zhuxi Avenue, Qingxiu District"/>
    <x v="1025"/>
    <x v="199"/>
    <s v="00000"/>
    <x v="3"/>
    <n v="6"/>
    <n v="250"/>
    <s v="22.812288, 108.382041"/>
    <x v="305"/>
    <x v="84"/>
  </r>
  <r>
    <x v="1810"/>
    <s v="Car Park, B1, Basement Floor, Sheraton Huafa Hotel, Xiangzhou District"/>
    <x v="1404"/>
    <x v="9"/>
    <s v="00000"/>
    <x v="3"/>
    <n v="6"/>
    <n v="250"/>
    <s v="22.173402, 113.521557"/>
    <x v="94"/>
    <x v="84"/>
  </r>
  <r>
    <x v="1811"/>
    <s v="Parking Lot A, Basement B1, No. 6, Shuli Road, Wuzhong District"/>
    <x v="395"/>
    <x v="45"/>
    <s v="00000"/>
    <x v="3"/>
    <n v="6"/>
    <n v="250"/>
    <s v="31.22636, 120.3993"/>
    <x v="7"/>
    <x v="84"/>
  </r>
  <r>
    <x v="1812"/>
    <s v="Floor B1, Hongyue City Underground Parking Lot, No.619 Yingtian Street"/>
    <x v="88"/>
    <x v="45"/>
    <s v="00000"/>
    <x v="3"/>
    <n v="6"/>
    <n v="250"/>
    <s v="32.01621, 118.7727"/>
    <x v="193"/>
    <x v="84"/>
  </r>
  <r>
    <x v="1813"/>
    <s v="East Gate 2 of Zhongke Innovation Plaza, No. 150 Pubin Road, Jiangpu Street"/>
    <x v="88"/>
    <x v="45"/>
    <s v="00000"/>
    <x v="3"/>
    <n v="9"/>
    <n v="250"/>
    <s v="32.08009, 118.6734"/>
    <x v="87"/>
    <x v="84"/>
  </r>
  <r>
    <x v="1814"/>
    <s v="No. 2 Renmin Middle Road"/>
    <x v="1405"/>
    <x v="45"/>
    <s v="00000"/>
    <x v="3"/>
    <n v="6"/>
    <n v="120"/>
    <s v="31.36035, 119.8206"/>
    <x v="6"/>
    <x v="84"/>
  </r>
  <r>
    <x v="1815"/>
    <s v="Puning Plaza, Huancheng North Roade two-story parking lot of Puning Plaza, Huancheng North Road"/>
    <x v="1406"/>
    <x v="9"/>
    <s v="00000"/>
    <x v="3"/>
    <n v="6"/>
    <n v="250"/>
    <s v="23.3195, 116.1686"/>
    <x v="193"/>
    <x v="84"/>
  </r>
  <r>
    <x v="1816"/>
    <s v="Diagonally opp. entrance of Zhengzhong Golf Club, Baohe Road, Longgang Street, Longgang District"/>
    <x v="17"/>
    <x v="9"/>
    <s v="00000"/>
    <x v="3"/>
    <n v="6"/>
    <n v="120"/>
    <s v="22.70442, 114.2731"/>
    <x v="4"/>
    <x v="84"/>
  </r>
  <r>
    <x v="1817"/>
    <s v="Entrance of Ouyada Home, Jinqiao Avenue, Houhu Street"/>
    <x v="611"/>
    <x v="170"/>
    <s v="00000"/>
    <x v="3"/>
    <n v="12"/>
    <n v="250"/>
    <s v="30.66068, 114.3014"/>
    <x v="195"/>
    <x v="84"/>
  </r>
  <r>
    <x v="1818"/>
    <s v="No. 168, Tayuan Road, Huqiu District"/>
    <x v="395"/>
    <x v="45"/>
    <s v="00000"/>
    <x v="3"/>
    <n v="8"/>
    <n v="120"/>
    <s v="31.29784, 120.565"/>
    <x v="87"/>
    <x v="84"/>
  </r>
  <r>
    <x v="1819"/>
    <s v="No. 1 Rongyuan Road, Huayuan New Technology Industrial Park, Xiqing District"/>
    <x v="378"/>
    <x v="142"/>
    <s v="00000"/>
    <x v="3"/>
    <n v="6"/>
    <n v="250"/>
    <s v="39.10428, 117.1256"/>
    <x v="102"/>
    <x v="84"/>
  </r>
  <r>
    <x v="1820"/>
    <s v="Neuhäusl 1"/>
    <x v="1407"/>
    <x v="26"/>
    <s v="84513"/>
    <x v="6"/>
    <n v="12"/>
    <n v="250"/>
    <s v="48.282736, 12.554843"/>
    <x v="625"/>
    <x v="1046"/>
  </r>
  <r>
    <x v="1821"/>
    <s v="1308 W Hillsdale Blvd"/>
    <x v="193"/>
    <x v="0"/>
    <s v="94403"/>
    <x v="0"/>
    <n v="12"/>
    <n v="250"/>
    <s v="37.533306, -122.327472"/>
    <x v="538"/>
    <x v="1073"/>
  </r>
  <r>
    <x v="1822"/>
    <s v="In the courtyard of Zhongjin Jiewang 4S Store, No. 2 Huikang Road, Zhongbei Town, Xiqing District"/>
    <x v="378"/>
    <x v="142"/>
    <s v="00000"/>
    <x v="3"/>
    <n v="6"/>
    <n v="120"/>
    <s v="39.121441, 117.100662"/>
    <x v="14"/>
    <x v="84"/>
  </r>
  <r>
    <x v="1823"/>
    <s v="2040 California Ave"/>
    <x v="1408"/>
    <x v="0"/>
    <s v="93955"/>
    <x v="0"/>
    <n v="12"/>
    <n v="250"/>
    <s v="36.621976, -121.844208"/>
    <x v="117"/>
    <x v="1074"/>
  </r>
  <r>
    <x v="1824"/>
    <s v="Richard Stockton Service Area"/>
    <x v="1409"/>
    <x v="144"/>
    <s v="08691"/>
    <x v="0"/>
    <n v="8"/>
    <n v="250"/>
    <s v="40.176935, -74.631786"/>
    <x v="154"/>
    <x v="1075"/>
  </r>
  <r>
    <x v="1825"/>
    <s v="1015 W University Ave"/>
    <x v="1410"/>
    <x v="3"/>
    <s v="78628"/>
    <x v="0"/>
    <n v="16"/>
    <n v="250"/>
    <s v="30.632093, -97.694003"/>
    <x v="334"/>
    <x v="1076"/>
  </r>
  <r>
    <x v="1826"/>
    <s v="8103 Lake Wilson Rd"/>
    <x v="424"/>
    <x v="2"/>
    <s v="33896"/>
    <x v="0"/>
    <n v="12"/>
    <n v="250"/>
    <s v="28.258509, -81.590088"/>
    <x v="93"/>
    <x v="1077"/>
  </r>
  <r>
    <x v="1827"/>
    <s v="Underground Parking Lot, No. 968, Beijing West Road, Jing'an District"/>
    <x v="57"/>
    <x v="28"/>
    <s v="00000"/>
    <x v="3"/>
    <n v="28"/>
    <n v="120"/>
    <s v="31.23774, 121.4629"/>
    <x v="48"/>
    <x v="84"/>
  </r>
  <r>
    <x v="1828"/>
    <s v="1931 Butler Pike"/>
    <x v="1411"/>
    <x v="19"/>
    <s v="16127"/>
    <x v="0"/>
    <n v="6"/>
    <n v="250"/>
    <s v="41.143778, -80.157055"/>
    <x v="375"/>
    <x v="881"/>
  </r>
  <r>
    <x v="1829"/>
    <s v="Great N Road"/>
    <x v="1412"/>
    <x v="25"/>
    <s v="443"/>
    <x v="5"/>
    <n v="10"/>
    <n v="250"/>
    <s v="52.2024, -0.2915"/>
    <x v="36"/>
    <x v="1078"/>
  </r>
  <r>
    <x v="1830"/>
    <s v="Marché Relais St. Bernard by A9"/>
    <x v="1413"/>
    <x v="281"/>
    <s v="01920"/>
    <x v="11"/>
    <n v="20"/>
    <n v="250"/>
    <s v="46.126595, 7.060944"/>
    <x v="121"/>
    <x v="1079"/>
  </r>
  <r>
    <x v="1831"/>
    <s v="Av. Infanta Elena, 213"/>
    <x v="1414"/>
    <x v="217"/>
    <s v="27003"/>
    <x v="24"/>
    <n v="14"/>
    <n v="250"/>
    <s v="43.0364661, -7.5690078"/>
    <x v="626"/>
    <x v="1080"/>
  </r>
  <r>
    <x v="1832"/>
    <s v="134 Morgan Way"/>
    <x v="1415"/>
    <x v="0"/>
    <s v="96067"/>
    <x v="0"/>
    <n v="16"/>
    <n v="150"/>
    <s v="41.310348, -122.316039"/>
    <x v="627"/>
    <x v="645"/>
  </r>
  <r>
    <x v="1833"/>
    <s v="1 Sunridge Ln"/>
    <x v="1416"/>
    <x v="49"/>
    <s v="97814"/>
    <x v="0"/>
    <n v="8"/>
    <n v="150"/>
    <s v="44.782849, -117.812422"/>
    <x v="628"/>
    <x v="991"/>
  </r>
  <r>
    <x v="1834"/>
    <s v="1 Lohas Park Road, , ?? ??? ???1?"/>
    <x v="1417"/>
    <x v="67"/>
    <s v="00000"/>
    <x v="3"/>
    <n v="3"/>
    <n v="250"/>
    <s v="22.296873, 114.269887"/>
    <x v="7"/>
    <x v="1081"/>
  </r>
  <r>
    <x v="1835"/>
    <s v="70 King William St"/>
    <x v="1076"/>
    <x v="74"/>
    <s v="00000"/>
    <x v="8"/>
    <n v="8"/>
    <n v="150"/>
    <s v="45.333611, -79.206703"/>
    <x v="272"/>
    <x v="340"/>
  </r>
  <r>
    <x v="1836"/>
    <s v="10105 Pacific Heights Blvd"/>
    <x v="769"/>
    <x v="0"/>
    <s v="92121"/>
    <x v="0"/>
    <n v="12"/>
    <n v="150"/>
    <s v="32.902137, -117.193489"/>
    <x v="17"/>
    <x v="1082"/>
  </r>
  <r>
    <x v="1837"/>
    <s v="543 Dukes Hwy"/>
    <x v="1418"/>
    <x v="162"/>
    <s v="05260"/>
    <x v="18"/>
    <n v="6"/>
    <n v="250"/>
    <s v="-35.303956, 139.501292"/>
    <x v="117"/>
    <x v="1083"/>
  </r>
  <r>
    <x v="1838"/>
    <s v="2114 W 6th"/>
    <x v="1419"/>
    <x v="49"/>
    <s v="97058"/>
    <x v="0"/>
    <n v="5"/>
    <n v="150"/>
    <s v="45.611964, -121.208526"/>
    <x v="113"/>
    <x v="89"/>
  </r>
  <r>
    <x v="1839"/>
    <s v="811 Durham St"/>
    <x v="1420"/>
    <x v="74"/>
    <s v="238"/>
    <x v="8"/>
    <n v="8"/>
    <n v="250"/>
    <s v="44.172613, -81.615962"/>
    <x v="51"/>
    <x v="1084"/>
  </r>
  <r>
    <x v="1840"/>
    <s v="Solstice Park Avenue"/>
    <x v="898"/>
    <x v="25"/>
    <s v="47"/>
    <x v="5"/>
    <n v="16"/>
    <n v="250"/>
    <s v="51.1771, -1.7564"/>
    <x v="206"/>
    <x v="1085"/>
  </r>
  <r>
    <x v="1841"/>
    <s v="2112 W Hill Ave"/>
    <x v="1421"/>
    <x v="1"/>
    <s v="31601"/>
    <x v="0"/>
    <n v="8"/>
    <n v="250"/>
    <s v="30.81732, -83.320889"/>
    <x v="182"/>
    <x v="1086"/>
  </r>
  <r>
    <x v="1842"/>
    <s v="Underground parking lot of Poly Plaza, No. 10 Xingang East Road, Haizhu District"/>
    <x v="25"/>
    <x v="9"/>
    <s v="00000"/>
    <x v="3"/>
    <n v="10"/>
    <n v="120"/>
    <s v="23.098221, 113.382965"/>
    <x v="157"/>
    <x v="84"/>
  </r>
  <r>
    <x v="1843"/>
    <s v="Atalanti Rest Area, motorway 1 / E75 southbound"/>
    <x v="1290"/>
    <x v="274"/>
    <s v="35200"/>
    <x v="40"/>
    <n v="4"/>
    <n v="250"/>
    <s v="38.6588362, 23.0719843"/>
    <x v="14"/>
    <x v="973"/>
  </r>
  <r>
    <x v="1844"/>
    <s v="Wenzhou Zhouyi International Hotel, No.503, Yongning West Road, Longwan District"/>
    <x v="97"/>
    <x v="11"/>
    <s v="00000"/>
    <x v="3"/>
    <n v="9"/>
    <n v="250"/>
    <s v="27.93476, 120.819363"/>
    <x v="6"/>
    <x v="84"/>
  </r>
  <r>
    <x v="1845"/>
    <s v="No. 1 Hongqiao Road, Chongchuan District"/>
    <x v="355"/>
    <x v="45"/>
    <s v="00000"/>
    <x v="3"/>
    <n v="6"/>
    <n v="120"/>
    <s v="32.002334, 120.890049"/>
    <x v="25"/>
    <x v="84"/>
  </r>
  <r>
    <x v="1846"/>
    <s v="West Xianwuyue Plaza, the intersection of Kunming Road and Tiantai Road, Fengdong New City"/>
    <x v="174"/>
    <x v="132"/>
    <s v="00000"/>
    <x v="3"/>
    <n v="8"/>
    <n v="120"/>
    <s v="34.259998, 108.829883"/>
    <x v="629"/>
    <x v="84"/>
  </r>
  <r>
    <x v="1847"/>
    <s v="Industrial Zone 3rd Street, Panyu District, Shidaizuanhui Fangzhou Creative Park Ground Parking Lot"/>
    <x v="25"/>
    <x v="9"/>
    <s v="00000"/>
    <x v="3"/>
    <n v="8"/>
    <n v="120"/>
    <s v="22.925218, 113.347046"/>
    <x v="13"/>
    <x v="84"/>
  </r>
  <r>
    <x v="1848"/>
    <s v="Parking Space B-01, B2 Floor, No. 2063, Yingxiong Road"/>
    <x v="1422"/>
    <x v="122"/>
    <s v="00000"/>
    <x v="3"/>
    <n v="6"/>
    <n v="250"/>
    <s v="43.182405, 124.357703"/>
    <x v="207"/>
    <x v="84"/>
  </r>
  <r>
    <x v="1849"/>
    <s v="3202 Pence Ln"/>
    <x v="1423"/>
    <x v="168"/>
    <s v="72949"/>
    <x v="0"/>
    <n v="8"/>
    <n v="250"/>
    <s v="35.5238, -93.8636"/>
    <x v="207"/>
    <x v="412"/>
  </r>
  <r>
    <x v="1850"/>
    <s v="Orange Power Ssangyong Charging Station, No. 6058 Longgang Avenue, Longgang District"/>
    <x v="17"/>
    <x v="9"/>
    <s v="00000"/>
    <x v="3"/>
    <n v="9"/>
    <n v="250"/>
    <s v="22.7272, 114.274963"/>
    <x v="329"/>
    <x v="84"/>
  </r>
  <r>
    <x v="1851"/>
    <s v="Onyx City International Hotel Ground Parking Lot, No. 88 Paifang Road, Fuxing Avenue"/>
    <x v="1424"/>
    <x v="57"/>
    <s v="00000"/>
    <x v="3"/>
    <n v="6"/>
    <n v="120"/>
    <s v="30.498305, 106.649781"/>
    <x v="317"/>
    <x v="84"/>
  </r>
  <r>
    <x v="1852"/>
    <s v="20745 Stevens Creek Blvd"/>
    <x v="225"/>
    <x v="0"/>
    <s v="95014"/>
    <x v="0"/>
    <n v="28"/>
    <n v="250"/>
    <s v="37.324722, -122.03684"/>
    <x v="82"/>
    <x v="1087"/>
  </r>
  <r>
    <x v="1853"/>
    <s v="Floor 1, Basement Car Park, Hampton by Hilton, No. 91 Sandong Avenue, Huadu District"/>
    <x v="25"/>
    <x v="9"/>
    <s v="00000"/>
    <x v="3"/>
    <n v="6"/>
    <n v="250"/>
    <s v="23.41626, 113.235036"/>
    <x v="264"/>
    <x v="84"/>
  </r>
  <r>
    <x v="1854"/>
    <s v="651 Kapkowski Rd"/>
    <x v="1425"/>
    <x v="144"/>
    <s v="07201"/>
    <x v="0"/>
    <n v="16"/>
    <n v="250"/>
    <s v="40.662806, -74.173611"/>
    <x v="14"/>
    <x v="1078"/>
  </r>
  <r>
    <x v="1855"/>
    <s v="Droga Krajowa 5"/>
    <x v="1426"/>
    <x v="282"/>
    <s v="55311"/>
    <x v="25"/>
    <n v="4"/>
    <n v="150"/>
    <s v="51.036946, 16.583294"/>
    <x v="207"/>
    <x v="1088"/>
  </r>
  <r>
    <x v="1856"/>
    <s v="865 S Old Baltimore Pike"/>
    <x v="257"/>
    <x v="192"/>
    <s v="19702"/>
    <x v="0"/>
    <n v="8"/>
    <n v="250"/>
    <s v="39.642686, -75.729226"/>
    <x v="23"/>
    <x v="1089"/>
  </r>
  <r>
    <x v="1857"/>
    <s v="Area B, Floor B, No. 410, Qujiang Yintai City, No. 410, Yannan 2nd Road, Yanta District"/>
    <x v="174"/>
    <x v="132"/>
    <s v="00000"/>
    <x v="3"/>
    <n v="14"/>
    <n v="120"/>
    <s v="34.213224, 108.971182"/>
    <x v="630"/>
    <x v="84"/>
  </r>
  <r>
    <x v="1858"/>
    <s v="990 Avenida Vista Hermosa"/>
    <x v="1427"/>
    <x v="0"/>
    <s v="92673"/>
    <x v="0"/>
    <n v="16"/>
    <n v="250"/>
    <s v="33.463091, -117.60783"/>
    <x v="305"/>
    <x v="939"/>
  </r>
  <r>
    <x v="1859"/>
    <s v="2000 Memorial Drive"/>
    <x v="1428"/>
    <x v="112"/>
    <s v="05819"/>
    <x v="0"/>
    <n v="8"/>
    <n v="250"/>
    <s v="44.460841, -72.014819"/>
    <x v="8"/>
    <x v="1063"/>
  </r>
  <r>
    <x v="1860"/>
    <s v="Room 260, No. 277, Section 1, Yilan Nuzhong Road"/>
    <x v="1429"/>
    <x v="283"/>
    <s v="260039388321"/>
    <x v="19"/>
    <n v="6"/>
    <n v="250"/>
    <s v="24.7476826, 121.7629552"/>
    <x v="14"/>
    <x v="1090"/>
  </r>
  <r>
    <x v="1861"/>
    <s v="3968 Missouri Flat Rd"/>
    <x v="1191"/>
    <x v="0"/>
    <s v="95667"/>
    <x v="0"/>
    <n v="8"/>
    <n v="250"/>
    <s v="38.709815, -120.842293"/>
    <x v="631"/>
    <x v="1091"/>
  </r>
  <r>
    <x v="1862"/>
    <s v="1 Ferris Row"/>
    <x v="232"/>
    <x v="25"/>
    <s v="39"/>
    <x v="5"/>
    <n v="8"/>
    <n v="250"/>
    <s v="52.2425, -0.8341"/>
    <x v="173"/>
    <x v="1092"/>
  </r>
  <r>
    <x v="1863"/>
    <s v="Ulvarydsvägen"/>
    <x v="1430"/>
    <x v="131"/>
    <s v="28591"/>
    <x v="2"/>
    <n v="20"/>
    <n v="250"/>
    <s v="56.444823, 13.603767"/>
    <x v="229"/>
    <x v="1093"/>
  </r>
  <r>
    <x v="1864"/>
    <s v="Ground Floor, Caizihui Underground Parking Lot, No. 188 Qianpu Road, Siming District"/>
    <x v="94"/>
    <x v="13"/>
    <s v="00000"/>
    <x v="3"/>
    <n v="9"/>
    <n v="250"/>
    <s v="24.484467, 118.17944"/>
    <x v="88"/>
    <x v="84"/>
  </r>
  <r>
    <x v="1865"/>
    <s v="B3 Floor, Dongyuan Yuehui Xinxin Park Shopping Center, No. 37 Hongsheng Road, Jiangbei District"/>
    <x v="121"/>
    <x v="59"/>
    <s v="00000"/>
    <x v="3"/>
    <n v="24"/>
    <n v="120"/>
    <s v="29.575974, 106.503164"/>
    <x v="632"/>
    <x v="84"/>
  </r>
  <r>
    <x v="1866"/>
    <s v="Underground Parking Lot, Huatong Hotel, Xin'an Avenue, Xixiu District"/>
    <x v="1431"/>
    <x v="164"/>
    <s v="00000"/>
    <x v="3"/>
    <n v="6"/>
    <n v="120"/>
    <s v="26.287466, 105.998613"/>
    <x v="633"/>
    <x v="84"/>
  </r>
  <r>
    <x v="1867"/>
    <s v="Underground Parking Lot, Yangdian Building, No.553, East Road Bridge Avenue, Luqiao District"/>
    <x v="923"/>
    <x v="11"/>
    <s v="00000"/>
    <x v="3"/>
    <n v="8"/>
    <n v="120"/>
    <s v="28.589512, 121.395837"/>
    <x v="14"/>
    <x v="84"/>
  </r>
  <r>
    <x v="1868"/>
    <s v="2nd Floor, Shanhe Building, Zhudong Street, Zhongbei Road, Wuchang District"/>
    <x v="611"/>
    <x v="170"/>
    <s v="00000"/>
    <x v="3"/>
    <n v="12"/>
    <n v="250"/>
    <s v="30.581764, 114.368081"/>
    <x v="66"/>
    <x v="84"/>
  </r>
  <r>
    <x v="1869"/>
    <s v="The north gate of Chang'an International Hotel, Xiande Street, No. 222, Dezheng Middle Road"/>
    <x v="93"/>
    <x v="9"/>
    <s v="00000"/>
    <x v="3"/>
    <n v="6"/>
    <n v="250"/>
    <s v="22.821376, 113.805732"/>
    <x v="9"/>
    <x v="84"/>
  </r>
  <r>
    <x v="1870"/>
    <s v="Longteng Home Living Museum, No. 929, Wuzhou Street, Wucheng District"/>
    <x v="926"/>
    <x v="11"/>
    <s v="00000"/>
    <x v="3"/>
    <n v="6"/>
    <n v="250"/>
    <s v="29.07918, 119.645808"/>
    <x v="109"/>
    <x v="84"/>
  </r>
  <r>
    <x v="1871"/>
    <s v="Underground Parking Lot, Longhu Hongqiao Tianjie Street, No.869 Shenchang Road, Minhang District"/>
    <x v="57"/>
    <x v="28"/>
    <s v="00000"/>
    <x v="3"/>
    <n v="18"/>
    <n v="120"/>
    <s v="31.198579, 121.319797"/>
    <x v="14"/>
    <x v="84"/>
  </r>
  <r>
    <x v="1872"/>
    <s v="Lushan Square, No. 6-7 Lushan Road"/>
    <x v="1432"/>
    <x v="11"/>
    <s v="00000"/>
    <x v="3"/>
    <n v="10"/>
    <n v="120"/>
    <s v="29.596211, 120.832779"/>
    <x v="117"/>
    <x v="84"/>
  </r>
  <r>
    <x v="1873"/>
    <s v="No. 700 Ground Parking Lot, Qingshan Road, Fushan Road Street, Licang District"/>
    <x v="176"/>
    <x v="86"/>
    <s v="00000"/>
    <x v="3"/>
    <n v="10"/>
    <n v="120"/>
    <s v="36.151751, 120.420835"/>
    <x v="120"/>
    <x v="84"/>
  </r>
  <r>
    <x v="1874"/>
    <s v="Millennium Resort Wuyi Mountain, No. 106, Dawangfeng South Road, Wuyishan City Resort, Nanping City"/>
    <x v="1433"/>
    <x v="13"/>
    <s v="00000"/>
    <x v="3"/>
    <n v="6"/>
    <n v="120"/>
    <s v="27.641297, 117.987176"/>
    <x v="80"/>
    <x v="84"/>
  </r>
  <r>
    <x v="1875"/>
    <s v="The parking lot of Xincheng Garden Hotel, No. 1 Shishan Road, Suzhou New District, Huqiu District"/>
    <x v="395"/>
    <x v="45"/>
    <s v="00000"/>
    <x v="3"/>
    <n v="6"/>
    <n v="250"/>
    <s v="31.29966, 120.577918"/>
    <x v="32"/>
    <x v="84"/>
  </r>
  <r>
    <x v="1876"/>
    <s v="No. 2A, Workers Stadium North Road, Chaoyang District"/>
    <x v="71"/>
    <x v="35"/>
    <s v="00000"/>
    <x v="3"/>
    <n v="16"/>
    <n v="120"/>
    <s v="39.938509, 116.465081"/>
    <x v="9"/>
    <x v="84"/>
  </r>
  <r>
    <x v="1877"/>
    <s v="Area B7, Above Ground Parking Lot, East No. 1 Forest Park East, Jinzhan Township, Chaoyang District"/>
    <x v="71"/>
    <x v="35"/>
    <s v="00000"/>
    <x v="3"/>
    <n v="12"/>
    <n v="120"/>
    <s v="40.017844, 116.60294"/>
    <x v="191"/>
    <x v="84"/>
  </r>
  <r>
    <x v="1878"/>
    <s v="Underground Parking Lot of Shanghai 118 Square, 1685 Jinshajiang Road, Putuo District"/>
    <x v="57"/>
    <x v="28"/>
    <s v="00000"/>
    <x v="3"/>
    <n v="6"/>
    <n v="250"/>
    <s v="31.236909, 121.384737"/>
    <x v="87"/>
    <x v="84"/>
  </r>
  <r>
    <x v="1879"/>
    <s v="Wuzhen Golden Waterfront Narada Resort Hotel, No. 8 Qingzhen Road, Wuzhen, Jiaxing City"/>
    <x v="1434"/>
    <x v="11"/>
    <s v="00000"/>
    <x v="3"/>
    <n v="6"/>
    <n v="120"/>
    <s v="30.737983, 120.50394"/>
    <x v="6"/>
    <x v="84"/>
  </r>
  <r>
    <x v="1880"/>
    <s v="Area B, Basement Floor, No. 518, Fengshan South Road, Shangyu District"/>
    <x v="213"/>
    <x v="11"/>
    <s v="00000"/>
    <x v="3"/>
    <n v="6"/>
    <n v="120"/>
    <s v="30.045956, 120.872083"/>
    <x v="14"/>
    <x v="84"/>
  </r>
  <r>
    <x v="1881"/>
    <s v="Yintai City Parking Lot, No. 1999, Middle Section of Yizhou Avenue, Wuhou District"/>
    <x v="115"/>
    <x v="57"/>
    <s v="00000"/>
    <x v="3"/>
    <n v="12"/>
    <n v="120"/>
    <s v="30.547463, 104.06484"/>
    <x v="634"/>
    <x v="84"/>
  </r>
  <r>
    <x v="1882"/>
    <s v="Area A4, B1, Wuyue Plaza, Wuxing District"/>
    <x v="1008"/>
    <x v="11"/>
    <s v="00000"/>
    <x v="3"/>
    <n v="8"/>
    <n v="120"/>
    <s v="30.907439, 120.107259"/>
    <x v="32"/>
    <x v="84"/>
  </r>
  <r>
    <x v="1883"/>
    <s v="Zhepeng Hotel, 100 Kaiyuan Road, Huiji District"/>
    <x v="163"/>
    <x v="81"/>
    <s v="00000"/>
    <x v="3"/>
    <n v="4"/>
    <n v="120"/>
    <s v="34.866605, 113.622855"/>
    <x v="136"/>
    <x v="84"/>
  </r>
  <r>
    <x v="1884"/>
    <s v="Underground Parking Lot of Crowne Plaza Kunshan, 666 Xiaolin Middle Road, Suzhou City"/>
    <x v="394"/>
    <x v="45"/>
    <s v="00000"/>
    <x v="3"/>
    <n v="12"/>
    <n v="250"/>
    <s v="31.410824, 120.964234"/>
    <x v="102"/>
    <x v="84"/>
  </r>
  <r>
    <x v="1885"/>
    <s v="Jinbin Avenue and Kunlun Road, Dongli District"/>
    <x v="378"/>
    <x v="142"/>
    <s v="00000"/>
    <x v="3"/>
    <n v="15"/>
    <n v="250"/>
    <s v="39.128413, 117.281821"/>
    <x v="14"/>
    <x v="84"/>
  </r>
  <r>
    <x v="1886"/>
    <s v="D296-298, Block D, B1 Floor, 159 Yimeng Road, Lanshan District"/>
    <x v="832"/>
    <x v="86"/>
    <s v="00000"/>
    <x v="3"/>
    <n v="8"/>
    <n v="120"/>
    <s v="35.061629, 118.349649"/>
    <x v="381"/>
    <x v="84"/>
  </r>
  <r>
    <x v="1887"/>
    <s v="Southern District of Xilong Service Area, Shenjiahu Expressway, Anji County (Shanghai direction)"/>
    <x v="1008"/>
    <x v="11"/>
    <s v="00000"/>
    <x v="3"/>
    <n v="2"/>
    <n v="120"/>
    <s v="30.759358, 119.791357"/>
    <x v="23"/>
    <x v="84"/>
  </r>
  <r>
    <x v="1888"/>
    <s v="The ground parking lot behind HUALUXE Hotel, No. 12 Hengshan Road, Xuhui District"/>
    <x v="57"/>
    <x v="28"/>
    <s v="00000"/>
    <x v="3"/>
    <n v="9"/>
    <n v="250"/>
    <s v="31.211621, 121.451916"/>
    <x v="193"/>
    <x v="84"/>
  </r>
  <r>
    <x v="1889"/>
    <s v="On-ground parking lot of Ritan Hotel, No. 1 Ritan Road, Chaoyang District"/>
    <x v="71"/>
    <x v="35"/>
    <s v="00000"/>
    <x v="3"/>
    <n v="6"/>
    <n v="250"/>
    <s v="39.923576, 116.447442"/>
    <x v="97"/>
    <x v="84"/>
  </r>
  <r>
    <x v="1890"/>
    <s v="2959 Speno Dr"/>
    <x v="1435"/>
    <x v="0"/>
    <s v="95363"/>
    <x v="0"/>
    <n v="8"/>
    <n v="250"/>
    <s v="37.466496, -121.174403"/>
    <x v="565"/>
    <x v="411"/>
  </r>
  <r>
    <x v="1891"/>
    <s v="1001 N Spence Ave"/>
    <x v="1436"/>
    <x v="8"/>
    <s v="27530"/>
    <x v="0"/>
    <n v="8"/>
    <n v="250"/>
    <s v="35.386452, -77.948309"/>
    <x v="160"/>
    <x v="1094"/>
  </r>
  <r>
    <x v="1892"/>
    <s v="5617 Balboa Av"/>
    <x v="769"/>
    <x v="0"/>
    <s v="92111"/>
    <x v="0"/>
    <n v="16"/>
    <n v="250"/>
    <s v="32.818922, -117.179792"/>
    <x v="85"/>
    <x v="1053"/>
  </r>
  <r>
    <x v="1893"/>
    <s v="6 Tam Kon Shan Road"/>
    <x v="1437"/>
    <x v="67"/>
    <s v="00000"/>
    <x v="3"/>
    <n v="3"/>
    <n v="250"/>
    <s v="22.362093, 114.102924"/>
    <x v="102"/>
    <x v="1095"/>
  </r>
  <r>
    <x v="1894"/>
    <s v="Cybele Factory Maison 2-3-1, Zaomatsugaoka"/>
    <x v="1438"/>
    <x v="284"/>
    <s v="00000"/>
    <x v="4"/>
    <n v="4"/>
    <n v="250"/>
    <s v="38.193159, 140.311278"/>
    <x v="170"/>
    <x v="1096"/>
  </r>
  <r>
    <x v="1895"/>
    <s v="By McDonalds/Extra at Torolf Storsveens veg 22/26"/>
    <x v="1439"/>
    <x v="34"/>
    <s v="02406"/>
    <x v="9"/>
    <n v="28"/>
    <n v="250"/>
    <s v="60.887582, 11.515705"/>
    <x v="384"/>
    <x v="137"/>
  </r>
  <r>
    <x v="1896"/>
    <s v="20 NJ-31"/>
    <x v="1440"/>
    <x v="144"/>
    <s v="08822"/>
    <x v="0"/>
    <n v="8"/>
    <n v="250"/>
    <s v="40.505245, -74.851828"/>
    <x v="329"/>
    <x v="1075"/>
  </r>
  <r>
    <x v="1897"/>
    <s v="509 US-19"/>
    <x v="1441"/>
    <x v="2"/>
    <s v="34429"/>
    <x v="0"/>
    <n v="8"/>
    <n v="250"/>
    <s v="28.899556, -82.586778"/>
    <x v="25"/>
    <x v="1075"/>
  </r>
  <r>
    <x v="1898"/>
    <s v="City Park Hotel &amp; Residence, Wyspia?skiego 26A"/>
    <x v="1442"/>
    <x v="285"/>
    <s v="60751"/>
    <x v="25"/>
    <n v="6"/>
    <n v="150"/>
    <s v="52.400285, 16.893091"/>
    <x v="132"/>
    <x v="1097"/>
  </r>
  <r>
    <x v="1899"/>
    <s v="5735 Philips Hwy"/>
    <x v="1074"/>
    <x v="2"/>
    <s v="32216"/>
    <x v="0"/>
    <n v="12"/>
    <n v="250"/>
    <s v="30.265516, -81.617034"/>
    <x v="6"/>
    <x v="1098"/>
  </r>
  <r>
    <x v="1900"/>
    <s v="Energieweg 116"/>
    <x v="1443"/>
    <x v="286"/>
    <s v="4231"/>
    <x v="13"/>
    <n v="24"/>
    <n v="250"/>
    <s v="51.899615, 4.982857"/>
    <x v="24"/>
    <x v="1048"/>
  </r>
  <r>
    <x v="1901"/>
    <s v="1641 Whetstone Way"/>
    <x v="1319"/>
    <x v="151"/>
    <s v="21230"/>
    <x v="0"/>
    <n v="8"/>
    <n v="72"/>
    <s v="39.268454, -76.59925"/>
    <x v="14"/>
    <x v="1099"/>
  </r>
  <r>
    <x v="1902"/>
    <s v="10823 Zelzah Ave"/>
    <x v="1444"/>
    <x v="0"/>
    <s v="91344"/>
    <x v="0"/>
    <n v="20"/>
    <n v="250"/>
    <s v="34.266172, -118.524155"/>
    <x v="359"/>
    <x v="1056"/>
  </r>
  <r>
    <x v="1903"/>
    <s v="Mile Post 229 Florida Turnpike"/>
    <x v="1445"/>
    <x v="2"/>
    <s v="34760"/>
    <x v="0"/>
    <n v="8"/>
    <n v="250"/>
    <s v="28.094603, -81.27413"/>
    <x v="177"/>
    <x v="1100"/>
  </r>
  <r>
    <x v="1904"/>
    <s v="1440 6th St"/>
    <x v="1446"/>
    <x v="83"/>
    <s v="89835"/>
    <x v="0"/>
    <n v="8"/>
    <n v="250"/>
    <s v="41.101369, -114.956259"/>
    <x v="635"/>
    <x v="1101"/>
  </r>
  <r>
    <x v="1905"/>
    <s v="1 Fore St."/>
    <x v="1447"/>
    <x v="25"/>
    <s v="160"/>
    <x v="5"/>
    <n v="8"/>
    <n v="150"/>
    <s v="50.643377, -4.284553"/>
    <x v="344"/>
    <x v="1102"/>
  </r>
  <r>
    <x v="1906"/>
    <s v="Redbridge Park and Ride, Abingdon Rd"/>
    <x v="886"/>
    <x v="25"/>
    <s v="14"/>
    <x v="5"/>
    <n v="12"/>
    <n v="250"/>
    <s v="51.72969, -1.24929"/>
    <x v="38"/>
    <x v="1103"/>
  </r>
  <r>
    <x v="1907"/>
    <s v="2381 S Hermitage Rd"/>
    <x v="1448"/>
    <x v="19"/>
    <s v="16148"/>
    <x v="0"/>
    <n v="8"/>
    <n v="150"/>
    <s v="41.201068, -80.455205"/>
    <x v="636"/>
    <x v="1104"/>
  </r>
  <r>
    <x v="1908"/>
    <s v="341 Hastings St N"/>
    <x v="1449"/>
    <x v="74"/>
    <s v="010"/>
    <x v="8"/>
    <n v="8"/>
    <n v="250"/>
    <s v="45.084313, -77.861116"/>
    <x v="637"/>
    <x v="1105"/>
  </r>
  <r>
    <x v="1909"/>
    <s v="10 Keith Ave"/>
    <x v="1450"/>
    <x v="74"/>
    <s v="905"/>
    <x v="8"/>
    <n v="8"/>
    <n v="250"/>
    <s v="44.50884, -80.238819"/>
    <x v="576"/>
    <x v="1106"/>
  </r>
  <r>
    <x v="1910"/>
    <s v="5249 West 3650 South"/>
    <x v="1451"/>
    <x v="30"/>
    <s v="84720"/>
    <x v="0"/>
    <n v="16"/>
    <n v="250"/>
    <s v="37.606299, -113.161244"/>
    <x v="638"/>
    <x v="1095"/>
  </r>
  <r>
    <x v="1911"/>
    <s v="500 Pointer Trail"/>
    <x v="1452"/>
    <x v="168"/>
    <s v="72956"/>
    <x v="0"/>
    <n v="6"/>
    <n v="250"/>
    <s v="35.458391, -94.356308"/>
    <x v="639"/>
    <x v="1107"/>
  </r>
  <r>
    <x v="1912"/>
    <s v="121 N Fair Ave"/>
    <x v="1453"/>
    <x v="31"/>
    <s v="98901"/>
    <x v="0"/>
    <n v="8"/>
    <n v="250"/>
    <s v="46.608814, -120.491244"/>
    <x v="359"/>
    <x v="808"/>
  </r>
  <r>
    <x v="1913"/>
    <s v="6119 Horseshoe Bar Rd"/>
    <x v="1454"/>
    <x v="0"/>
    <s v="95650"/>
    <x v="0"/>
    <n v="8"/>
    <n v="250"/>
    <s v="38.817444, -121.189472"/>
    <x v="621"/>
    <x v="1034"/>
  </r>
  <r>
    <x v="1914"/>
    <s v="1340 West Main St"/>
    <x v="1284"/>
    <x v="44"/>
    <s v="24153"/>
    <x v="0"/>
    <n v="8"/>
    <n v="150"/>
    <s v="37.289384, -80.079866"/>
    <x v="359"/>
    <x v="982"/>
  </r>
  <r>
    <x v="1915"/>
    <s v="2415 Tarpon Bay Blvd"/>
    <x v="1455"/>
    <x v="2"/>
    <s v="34119"/>
    <x v="0"/>
    <n v="8"/>
    <n v="250"/>
    <s v="26.271106, -81.739504"/>
    <x v="87"/>
    <x v="1108"/>
  </r>
  <r>
    <x v="1916"/>
    <s v="Sheikh Zayed Rd"/>
    <x v="847"/>
    <x v="24"/>
    <s v="00000"/>
    <x v="34"/>
    <n v="8"/>
    <n v="250"/>
    <s v="24.913898, 54.961102"/>
    <x v="87"/>
    <x v="1056"/>
  </r>
  <r>
    <x v="1917"/>
    <s v="B3 106 , No. 97, Songren Road, Taipei"/>
    <x v="1456"/>
    <x v="250"/>
    <s v="00000"/>
    <x v="19"/>
    <n v="6"/>
    <n v="250"/>
    <s v="25.036276, 121.569386"/>
    <x v="6"/>
    <x v="1109"/>
  </r>
  <r>
    <x v="1918"/>
    <s v="2800 Dublin Blvd"/>
    <x v="1457"/>
    <x v="0"/>
    <s v="94568"/>
    <x v="0"/>
    <n v="10"/>
    <n v="150"/>
    <s v="37.703993, -121.852249"/>
    <x v="622"/>
    <x v="1110"/>
  </r>
  <r>
    <x v="1919"/>
    <s v="59-068, Area C, B1, Jing'an International Center, No. 89, Yutong Road, Jing'an District, Shanghai"/>
    <x v="57"/>
    <x v="28"/>
    <s v="00000"/>
    <x v="3"/>
    <n v="20"/>
    <n v="120"/>
    <s v="31.244733, 121.448901"/>
    <x v="88"/>
    <x v="1111"/>
  </r>
  <r>
    <x v="1920"/>
    <s v="274 E Chestnut Hill Rd"/>
    <x v="257"/>
    <x v="192"/>
    <s v="19713"/>
    <x v="0"/>
    <n v="8"/>
    <n v="250"/>
    <s v="39.662049, -75.73563"/>
    <x v="177"/>
    <x v="1112"/>
  </r>
  <r>
    <x v="1921"/>
    <s v="Ems-Park, Nüttermoorer Str. 2"/>
    <x v="1458"/>
    <x v="113"/>
    <s v="26789"/>
    <x v="6"/>
    <n v="16"/>
    <n v="250"/>
    <s v="53.259691, 7.45576"/>
    <x v="157"/>
    <x v="1113"/>
  </r>
  <r>
    <x v="1922"/>
    <s v="Baktevarri 1, 9520"/>
    <x v="1459"/>
    <x v="287"/>
    <s v="09520"/>
    <x v="9"/>
    <n v="4"/>
    <n v="250"/>
    <s v="69.020425, 23.04871"/>
    <x v="640"/>
    <x v="1114"/>
  </r>
  <r>
    <x v="1923"/>
    <s v="789 W Beale St"/>
    <x v="621"/>
    <x v="7"/>
    <s v="86401"/>
    <x v="0"/>
    <n v="10"/>
    <n v="120"/>
    <s v="35.191331, -114.065592"/>
    <x v="641"/>
    <x v="1115"/>
  </r>
  <r>
    <x v="1924"/>
    <s v="4483 US-70 E"/>
    <x v="1460"/>
    <x v="8"/>
    <s v="28504"/>
    <x v="0"/>
    <n v="8"/>
    <n v="250"/>
    <s v="35.26079, -77.649666"/>
    <x v="264"/>
    <x v="1084"/>
  </r>
  <r>
    <x v="1925"/>
    <s v="51 Tierra Rejada Rd"/>
    <x v="1461"/>
    <x v="0"/>
    <s v="93065"/>
    <x v="0"/>
    <n v="16"/>
    <n v="250"/>
    <s v="34.272167, -118.797139"/>
    <x v="268"/>
    <x v="1116"/>
  </r>
  <r>
    <x v="1926"/>
    <s v="Red Star Macalline Hanyang Store, Sixin North Road, Hanyang District"/>
    <x v="611"/>
    <x v="170"/>
    <s v="00000"/>
    <x v="3"/>
    <n v="9"/>
    <n v="250"/>
    <s v="30.540259, 114.203239"/>
    <x v="149"/>
    <x v="84"/>
  </r>
  <r>
    <x v="1927"/>
    <s v="Underground Parking Lot, Zhongtai International Plaza, No. 161 Linhe West Road, Tianhe District"/>
    <x v="25"/>
    <x v="9"/>
    <s v="00000"/>
    <x v="3"/>
    <n v="8"/>
    <n v="120"/>
    <s v="23.155646, 113.329265"/>
    <x v="149"/>
    <x v="84"/>
  </r>
  <r>
    <x v="1928"/>
    <s v="North Gate of Gemdale Software Technology Park, No. 9 Gaoxin South 9th Road, Nanshan District"/>
    <x v="17"/>
    <x v="9"/>
    <s v="00000"/>
    <x v="3"/>
    <n v="6"/>
    <n v="120"/>
    <s v="22.536589, 113.955199"/>
    <x v="94"/>
    <x v="84"/>
  </r>
  <r>
    <x v="1929"/>
    <s v="Rose St"/>
    <x v="1462"/>
    <x v="68"/>
    <s v="11"/>
    <x v="5"/>
    <n v="6"/>
    <n v="150"/>
    <s v="57.481303, -4.226404"/>
    <x v="193"/>
    <x v="939"/>
  </r>
  <r>
    <x v="1930"/>
    <s v="Beicheng Tianjie Street, Longhu, Chengdu, No. 1, Wukuishi Road, Jinniu District"/>
    <x v="115"/>
    <x v="57"/>
    <s v="00000"/>
    <x v="3"/>
    <n v="6"/>
    <n v="250"/>
    <s v="30.716089, 104.072441"/>
    <x v="517"/>
    <x v="84"/>
  </r>
  <r>
    <x v="1931"/>
    <s v="8750 204 St"/>
    <x v="1463"/>
    <x v="29"/>
    <s v="125"/>
    <x v="8"/>
    <n v="16"/>
    <n v="250"/>
    <s v="49.16211, -122.655657"/>
    <x v="29"/>
    <x v="809"/>
  </r>
  <r>
    <x v="1932"/>
    <s v="Basement A, Huanyu City, Zhongyi 2nd Road, Tianxin District"/>
    <x v="145"/>
    <x v="72"/>
    <s v="00000"/>
    <x v="3"/>
    <n v="6"/>
    <n v="120"/>
    <s v="28.073996, 112.992605"/>
    <x v="139"/>
    <x v="84"/>
  </r>
  <r>
    <x v="1933"/>
    <s v="Lane 962, Huaxu Road, Qingpu District"/>
    <x v="57"/>
    <x v="28"/>
    <s v="00000"/>
    <x v="3"/>
    <n v="6"/>
    <n v="250"/>
    <s v="31.206776, 121.273414"/>
    <x v="32"/>
    <x v="84"/>
  </r>
  <r>
    <x v="1934"/>
    <s v="Area A, B2 Floor, Fanyue International Underground Parking Lot, Kehua Middle Road, Wuhou District"/>
    <x v="115"/>
    <x v="57"/>
    <s v="00000"/>
    <x v="3"/>
    <n v="8"/>
    <n v="120"/>
    <s v="30.619452, 104.085617"/>
    <x v="584"/>
    <x v="84"/>
  </r>
  <r>
    <x v="1935"/>
    <s v="The second floor parking lot, Building B2, Yuexiu Fortune Mansion, No.149 Xiwan Road, Liwan District"/>
    <x v="25"/>
    <x v="9"/>
    <s v="00000"/>
    <x v="3"/>
    <n v="6"/>
    <n v="120"/>
    <s v="23.156478, 113.247689"/>
    <x v="14"/>
    <x v="84"/>
  </r>
  <r>
    <x v="1936"/>
    <s v="B2 Floor, Fengxian Baolong Plaza, No. 5639, Hangnan Road, Nanqiao Town, Fengxian District"/>
    <x v="57"/>
    <x v="28"/>
    <s v="00000"/>
    <x v="3"/>
    <n v="10"/>
    <n v="120"/>
    <s v="30.936255, 121.46894"/>
    <x v="6"/>
    <x v="84"/>
  </r>
  <r>
    <x v="1937"/>
    <s v="Lanchen Hotel, No. 352, Binkang Road, Binjiang District"/>
    <x v="92"/>
    <x v="11"/>
    <s v="00000"/>
    <x v="3"/>
    <n v="6"/>
    <n v="250"/>
    <s v="30.183842, 120.194588"/>
    <x v="48"/>
    <x v="84"/>
  </r>
  <r>
    <x v="1938"/>
    <s v="ECAT Cultural and Creative Park, No. 2 Shafeng 3rd Road, Jinshazhou, Baiyun District"/>
    <x v="25"/>
    <x v="9"/>
    <s v="00000"/>
    <x v="3"/>
    <n v="10"/>
    <n v="120"/>
    <s v="23.15341, 113.20058"/>
    <x v="102"/>
    <x v="84"/>
  </r>
  <r>
    <x v="1939"/>
    <s v="150 meters southeast of the intersection of Jilihu Street and Xihe Road, Yuhong District"/>
    <x v="918"/>
    <x v="73"/>
    <s v="00000"/>
    <x v="3"/>
    <n v="9"/>
    <n v="120"/>
    <s v="41.768671, 123.356799"/>
    <x v="9"/>
    <x v="84"/>
  </r>
  <r>
    <x v="1940"/>
    <s v="Zhongxin Zhibao Ground Parking Lot, No. 6, Gaowang Road, Cangshan District"/>
    <x v="608"/>
    <x v="13"/>
    <s v="00000"/>
    <x v="3"/>
    <n v="6"/>
    <n v="120"/>
    <s v="26.02371, 119.353785"/>
    <x v="6"/>
    <x v="84"/>
  </r>
  <r>
    <x v="1941"/>
    <s v="Building 1, Shente Plaza, Xinzhuang Town, Jinnan District"/>
    <x v="378"/>
    <x v="142"/>
    <s v="00000"/>
    <x v="3"/>
    <n v="10"/>
    <n v="120"/>
    <s v="39.03431, 117.34817"/>
    <x v="32"/>
    <x v="84"/>
  </r>
  <r>
    <x v="1942"/>
    <s v="Shanghai 889 Square, No. 889 Wanhangdu Road, Jing'an District"/>
    <x v="57"/>
    <x v="28"/>
    <s v="00000"/>
    <x v="3"/>
    <n v="6"/>
    <n v="120"/>
    <s v="31.235638, 121.435082"/>
    <x v="120"/>
    <x v="84"/>
  </r>
  <r>
    <x v="1943"/>
    <s v="Underground Parking Lot of Wuyue Plaza"/>
    <x v="284"/>
    <x v="11"/>
    <s v="00000"/>
    <x v="3"/>
    <n v="10"/>
    <n v="120"/>
    <s v="29.311373, 120.112816"/>
    <x v="484"/>
    <x v="84"/>
  </r>
  <r>
    <x v="1944"/>
    <s v="Ground parking lot of Yiwu Best Western Ocean Hotel, 99 Futian Road, Choucheng Street"/>
    <x v="284"/>
    <x v="11"/>
    <s v="00000"/>
    <x v="3"/>
    <n v="8"/>
    <n v="120"/>
    <s v="29.340013, 120.112969"/>
    <x v="242"/>
    <x v="84"/>
  </r>
  <r>
    <x v="1945"/>
    <s v="B1 Floor, Xinduhui, No. 409 Jianghui Road, Pudong New Area"/>
    <x v="57"/>
    <x v="28"/>
    <s v="00000"/>
    <x v="3"/>
    <n v="21"/>
    <n v="250"/>
    <s v="31.177581, 121.746569"/>
    <x v="14"/>
    <x v="84"/>
  </r>
  <r>
    <x v="1946"/>
    <s v="Red Star Macalline Shopping Mall, No. 309, Pingan Avenue, Longgang District"/>
    <x v="17"/>
    <x v="9"/>
    <s v="00000"/>
    <x v="3"/>
    <n v="9"/>
    <n v="250"/>
    <s v="22.67656, 114.147288"/>
    <x v="173"/>
    <x v="84"/>
  </r>
  <r>
    <x v="1947"/>
    <s v="Car Park A-123, B1 Floor, Jinzuan Department Store, No.768, Platinum Road"/>
    <x v="1464"/>
    <x v="122"/>
    <s v="00000"/>
    <x v="3"/>
    <n v="6"/>
    <n v="250"/>
    <s v="45.137531, 124.837651"/>
    <x v="351"/>
    <x v="84"/>
  </r>
  <r>
    <x v="1948"/>
    <s v="Parking Space B2-333, B2 Floor, No. 100 Jilin Street"/>
    <x v="1465"/>
    <x v="122"/>
    <s v="00000"/>
    <x v="3"/>
    <n v="9"/>
    <n v="250"/>
    <s v="43.834943, 126.568015"/>
    <x v="370"/>
    <x v="84"/>
  </r>
  <r>
    <x v="1949"/>
    <s v="Beiguang Building, No.23 A, Huangsi Street, Xicheng District"/>
    <x v="71"/>
    <x v="35"/>
    <s v="00000"/>
    <x v="3"/>
    <n v="4"/>
    <n v="250"/>
    <s v="39.969715, 116.391042"/>
    <x v="106"/>
    <x v="84"/>
  </r>
  <r>
    <x v="1950"/>
    <s v="Qianhai World Trade Building, 3040 Xinghai Avenue, Nanshan District"/>
    <x v="17"/>
    <x v="9"/>
    <s v="00000"/>
    <x v="3"/>
    <n v="6"/>
    <n v="250"/>
    <s v="22.507687, 113.895629"/>
    <x v="180"/>
    <x v="84"/>
  </r>
  <r>
    <x v="1951"/>
    <s v="Row F13/F19 on the second floor of Panlong Aoyuan Plaza, Panyu Road, Jiulongpo District"/>
    <x v="121"/>
    <x v="59"/>
    <s v="00000"/>
    <x v="3"/>
    <n v="8"/>
    <n v="120"/>
    <s v="29.509086, 106.497446"/>
    <x v="642"/>
    <x v="84"/>
  </r>
  <r>
    <x v="1952"/>
    <s v="703 Chaffee Rd S"/>
    <x v="1074"/>
    <x v="2"/>
    <s v="32221"/>
    <x v="0"/>
    <n v="8"/>
    <n v="250"/>
    <s v="30.307077, -81.847887"/>
    <x v="36"/>
    <x v="654"/>
  </r>
  <r>
    <x v="1953"/>
    <s v="Sheikh Zayed Road"/>
    <x v="847"/>
    <x v="24"/>
    <s v="00000"/>
    <x v="34"/>
    <n v="4"/>
    <n v="125"/>
    <s v="24.910732, 54.962517"/>
    <x v="6"/>
    <x v="394"/>
  </r>
  <r>
    <x v="1954"/>
    <s v="4410 Gage Ave"/>
    <x v="1466"/>
    <x v="0"/>
    <s v="90201"/>
    <x v="0"/>
    <n v="8"/>
    <n v="250"/>
    <s v="33.977915, -118.188681"/>
    <x v="109"/>
    <x v="1117"/>
  </r>
  <r>
    <x v="1955"/>
    <s v="1300 E Joppa Rd"/>
    <x v="1467"/>
    <x v="151"/>
    <s v="21284"/>
    <x v="0"/>
    <n v="8"/>
    <n v="250"/>
    <s v="39.396234, -76.575626"/>
    <x v="643"/>
    <x v="1118"/>
  </r>
  <r>
    <x v="1956"/>
    <s v="1011 Pico St"/>
    <x v="1468"/>
    <x v="0"/>
    <s v="91340"/>
    <x v="0"/>
    <n v="12"/>
    <n v="250"/>
    <s v="34.281483, -118.44167"/>
    <x v="577"/>
    <x v="1091"/>
  </r>
  <r>
    <x v="1957"/>
    <s v="3F-B, 3rd Floor, 3rd Floor, No. 205 Maoming South Road, Huangpu District, Shanghai"/>
    <x v="57"/>
    <x v="28"/>
    <s v="00000"/>
    <x v="3"/>
    <n v="6"/>
    <n v="120"/>
    <s v="31.219905, 121.469268"/>
    <x v="14"/>
    <x v="84"/>
  </r>
  <r>
    <x v="1958"/>
    <s v="Cnr Glenarm St and Arroyo Pkwy"/>
    <x v="912"/>
    <x v="0"/>
    <s v="91106"/>
    <x v="0"/>
    <n v="20"/>
    <n v="250"/>
    <s v="34.12699, -118.147727"/>
    <x v="285"/>
    <x v="999"/>
  </r>
  <r>
    <x v="1959"/>
    <s v="Xinhua Department Store CC park, Beijing Middle Road, Jinfeng District"/>
    <x v="1469"/>
    <x v="288"/>
    <s v="00000"/>
    <x v="3"/>
    <n v="6"/>
    <n v="120"/>
    <s v="38.489132, 106.221455"/>
    <x v="644"/>
    <x v="84"/>
  </r>
  <r>
    <x v="1960"/>
    <s v="The ground parking lot of Changshu International Hotel, No. 288 Huanghe Road, Suzhou City"/>
    <x v="1470"/>
    <x v="45"/>
    <s v="00000"/>
    <x v="3"/>
    <n v="10"/>
    <n v="120"/>
    <s v="31.679662, 120.73249"/>
    <x v="87"/>
    <x v="84"/>
  </r>
  <r>
    <x v="1961"/>
    <s v="Parking Space B010, B2 Floor, No. 899, Jingjiang East Road, Daoli District"/>
    <x v="447"/>
    <x v="160"/>
    <s v="00000"/>
    <x v="3"/>
    <n v="9"/>
    <n v="250"/>
    <s v="45.738722, 126.572673"/>
    <x v="533"/>
    <x v="84"/>
  </r>
  <r>
    <x v="1962"/>
    <s v="Entrance of Zhongyuan Fota Scenic Area, Hanghai East Road, Guancheng Hui District"/>
    <x v="163"/>
    <x v="81"/>
    <s v="00000"/>
    <x v="3"/>
    <n v="6"/>
    <n v="120"/>
    <s v="34.728271, 113.73605"/>
    <x v="269"/>
    <x v="84"/>
  </r>
  <r>
    <x v="1963"/>
    <s v="B3, Pohang Center, No. 13, Wangjing Dongyuan 4th District, Yuananbei 1st Road, Chaoyang District"/>
    <x v="71"/>
    <x v="35"/>
    <s v="00000"/>
    <x v="3"/>
    <n v="21"/>
    <n v="250"/>
    <s v="40.005083, 116.495413"/>
    <x v="40"/>
    <x v="84"/>
  </r>
  <r>
    <x v="1964"/>
    <s v="North District, Xilong Service Area, Shenjiahu Expressway, Anji County (Anji direction)"/>
    <x v="1008"/>
    <x v="11"/>
    <s v="00000"/>
    <x v="3"/>
    <n v="4"/>
    <n v="120"/>
    <s v="30.760113, 119.788616"/>
    <x v="23"/>
    <x v="84"/>
  </r>
  <r>
    <x v="1965"/>
    <s v="Opposite to Parking Space D168, D15 District, B2 Floor, Qicai, Chaoyun Street, Chenggong District"/>
    <x v="1393"/>
    <x v="231"/>
    <s v="00000"/>
    <x v="3"/>
    <n v="8"/>
    <n v="120"/>
    <s v="24.882154, 102.83049"/>
    <x v="645"/>
    <x v="84"/>
  </r>
  <r>
    <x v="1966"/>
    <s v="Floor B3, Shanghai 21st Century Building, 210 Century Avenue, Pudong New Area"/>
    <x v="57"/>
    <x v="28"/>
    <s v="00000"/>
    <x v="3"/>
    <n v="16"/>
    <n v="120"/>
    <s v="31.240222, 121.516288"/>
    <x v="48"/>
    <x v="84"/>
  </r>
  <r>
    <x v="1967"/>
    <s v="4211 Camino De La Plaza"/>
    <x v="1471"/>
    <x v="0"/>
    <s v="92173"/>
    <x v="0"/>
    <n v="8"/>
    <n v="250"/>
    <s v="32.54462, -117.042305"/>
    <x v="117"/>
    <x v="440"/>
  </r>
  <r>
    <x v="1968"/>
    <s v="Yulong Innovation Building, No. 9 West Section of South Second Ring Road, Lianhu District"/>
    <x v="174"/>
    <x v="132"/>
    <s v="00000"/>
    <x v="3"/>
    <n v="9"/>
    <n v="250"/>
    <s v="34.246368, 108.915058"/>
    <x v="646"/>
    <x v="84"/>
  </r>
  <r>
    <x v="1969"/>
    <s v="Zone B, Floor B, Underground Parking Lot, Block B, Hengyuan Plaza, No. 1966, Beisanhuan East Road"/>
    <x v="1472"/>
    <x v="11"/>
    <s v="00000"/>
    <x v="3"/>
    <n v="9"/>
    <n v="250"/>
    <s v="30.20039, 121.285469"/>
    <x v="87"/>
    <x v="84"/>
  </r>
  <r>
    <x v="1970"/>
    <s v="Dikai International Center Ground Parking Lot, No. 19 Dangui Street, Jianggan District"/>
    <x v="92"/>
    <x v="11"/>
    <s v="00000"/>
    <x v="3"/>
    <n v="6"/>
    <n v="250"/>
    <s v="30.253348, 120.22274"/>
    <x v="25"/>
    <x v="84"/>
  </r>
  <r>
    <x v="1971"/>
    <s v="Underground parking lot of Wenzhou Import and Trade Port, No. 1 Gaoang Road, Ouhai District"/>
    <x v="97"/>
    <x v="11"/>
    <s v="00000"/>
    <x v="3"/>
    <n v="6"/>
    <n v="250"/>
    <s v="27.971917, 120.642893"/>
    <x v="516"/>
    <x v="84"/>
  </r>
  <r>
    <x v="1972"/>
    <s v="Kaihe Sunshine Plaza Ground Parking Lot, No. 3003 Baoyang Road, Baoshan District"/>
    <x v="57"/>
    <x v="28"/>
    <s v="00000"/>
    <x v="3"/>
    <n v="6"/>
    <n v="250"/>
    <s v="31.384337, 121.451759"/>
    <x v="88"/>
    <x v="84"/>
  </r>
  <r>
    <x v="1973"/>
    <s v="Ground parking lot of Guangdong Jingsu International Circuit, Guangma Avenue North, Machong Town"/>
    <x v="93"/>
    <x v="9"/>
    <s v="00000"/>
    <x v="3"/>
    <n v="4"/>
    <n v="120"/>
    <s v="23.062525, 113.561395"/>
    <x v="94"/>
    <x v="84"/>
  </r>
  <r>
    <x v="1974"/>
    <s v="Basement level of Lefang Exquisite Life Plaza (Baoshan Dahua Store), 28 Huahe Road, Baoshan District"/>
    <x v="57"/>
    <x v="28"/>
    <s v="00000"/>
    <x v="3"/>
    <n v="6"/>
    <n v="120"/>
    <s v="31.297399, 121.415007"/>
    <x v="32"/>
    <x v="84"/>
  </r>
  <r>
    <x v="1975"/>
    <s v="Ground parking lot of Jinyaofeng Resort in Liannan Yao Autonomous County"/>
    <x v="1473"/>
    <x v="9"/>
    <s v="00000"/>
    <x v="3"/>
    <n v="4"/>
    <n v="120"/>
    <s v="24.710911, 112.294348"/>
    <x v="20"/>
    <x v="84"/>
  </r>
  <r>
    <x v="1976"/>
    <s v="Zibo Yinxianghui Aboveground Parking Lot, No. 67 Liuquan Road, Zhangdian District"/>
    <x v="988"/>
    <x v="86"/>
    <s v="00000"/>
    <x v="3"/>
    <n v="9"/>
    <n v="250"/>
    <s v="36.82795, 118.0598"/>
    <x v="83"/>
    <x v="84"/>
  </r>
  <r>
    <x v="1977"/>
    <s v="No.7 Jinchengfang Street"/>
    <x v="71"/>
    <x v="35"/>
    <s v="00000"/>
    <x v="3"/>
    <n v="6"/>
    <n v="120"/>
    <s v="39.915016, 116.362188"/>
    <x v="106"/>
    <x v="573"/>
  </r>
  <r>
    <x v="1978"/>
    <s v="No. 698, Tonghui North Road, Xiaoshan District"/>
    <x v="92"/>
    <x v="11"/>
    <s v="00000"/>
    <x v="3"/>
    <n v="6"/>
    <n v="120"/>
    <s v="30.2120464, 120.289069"/>
    <x v="48"/>
    <x v="84"/>
  </r>
  <r>
    <x v="1979"/>
    <s v="No. 1107-1108, 1st Floor, Century Car City, Kuiqi West Road and Foshan Avenue, Chancheng District"/>
    <x v="344"/>
    <x v="9"/>
    <s v="00000"/>
    <x v="3"/>
    <n v="8"/>
    <n v="120"/>
    <s v="23.000891, 113.106473"/>
    <x v="88"/>
    <x v="84"/>
  </r>
  <r>
    <x v="1980"/>
    <s v="Jinling Motor World, Jingkai District, Shuanglong Road, Nan'an District"/>
    <x v="121"/>
    <x v="59"/>
    <s v="00000"/>
    <x v="3"/>
    <n v="6"/>
    <n v="250"/>
    <s v="29.515465, 106.566906"/>
    <x v="221"/>
    <x v="84"/>
  </r>
  <r>
    <x v="1981"/>
    <s v="No. 1485, Changcheng Road, Lianchi District"/>
    <x v="464"/>
    <x v="91"/>
    <s v="00000"/>
    <x v="3"/>
    <n v="6"/>
    <n v="250"/>
    <s v="38.836664, 115.513648"/>
    <x v="23"/>
    <x v="84"/>
  </r>
  <r>
    <x v="1982"/>
    <s v="Basement floor of the Jinmao Hyatt Hotel parking lot, Xiangjiang Road, Gucheng District"/>
    <x v="1474"/>
    <x v="231"/>
    <s v="00000"/>
    <x v="3"/>
    <n v="6"/>
    <n v="250"/>
    <s v="26.91896, 100.2263"/>
    <x v="647"/>
    <x v="84"/>
  </r>
  <r>
    <x v="1983"/>
    <s v="139 Xinxing West Avenue, Wangcheng New District, Xinjian District"/>
    <x v="299"/>
    <x v="125"/>
    <s v="00000"/>
    <x v="3"/>
    <n v="6"/>
    <n v="120"/>
    <s v="28.630769, 115.731473"/>
    <x v="412"/>
    <x v="84"/>
  </r>
  <r>
    <x v="1984"/>
    <s v="Taihang West Street, Luzhou District"/>
    <x v="1475"/>
    <x v="84"/>
    <s v="00000"/>
    <x v="3"/>
    <n v="6"/>
    <n v="250"/>
    <s v="36.21677, 113.0817"/>
    <x v="648"/>
    <x v="84"/>
  </r>
  <r>
    <x v="1985"/>
    <s v="north side of the intersection of Zhenda Road and Jintan South Road, Laishan District"/>
    <x v="1476"/>
    <x v="86"/>
    <s v="00000"/>
    <x v="3"/>
    <n v="8"/>
    <n v="120"/>
    <s v="37.44079, 121.4545"/>
    <x v="117"/>
    <x v="84"/>
  </r>
  <r>
    <x v="1986"/>
    <s v="No. 51 Fuxing Road, Haidian District"/>
    <x v="71"/>
    <x v="35"/>
    <s v="00000"/>
    <x v="3"/>
    <n v="18"/>
    <n v="250"/>
    <s v="39.90862, 116.2985"/>
    <x v="565"/>
    <x v="84"/>
  </r>
  <r>
    <x v="1987"/>
    <s v="No. 15 Xinjinqiao Road, Pudong New Area"/>
    <x v="57"/>
    <x v="28"/>
    <s v="00000"/>
    <x v="3"/>
    <n v="9"/>
    <n v="250"/>
    <s v="31.2502, 121.598"/>
    <x v="6"/>
    <x v="84"/>
  </r>
  <r>
    <x v="1988"/>
    <s v="No. 29 Kazimen Street, Qinhuai District"/>
    <x v="88"/>
    <x v="45"/>
    <s v="00000"/>
    <x v="3"/>
    <n v="21"/>
    <n v="250"/>
    <s v="31.9954, 118.805"/>
    <x v="6"/>
    <x v="84"/>
  </r>
  <r>
    <x v="1989"/>
    <s v="Huifeng International Ground Parking Lot No. 2 Jingshanling Road, Xihu District"/>
    <x v="92"/>
    <x v="11"/>
    <s v="00000"/>
    <x v="3"/>
    <n v="9"/>
    <n v="250"/>
    <s v="30.24012, 120.0508"/>
    <x v="96"/>
    <x v="84"/>
  </r>
  <r>
    <x v="1990"/>
    <s v="Via Rocco Bormioli, 33/A, Centro Euro Torri"/>
    <x v="1477"/>
    <x v="85"/>
    <s v="43122"/>
    <x v="16"/>
    <n v="20"/>
    <n v="250"/>
    <s v="44.8210758, 10.3364031"/>
    <x v="113"/>
    <x v="1119"/>
  </r>
  <r>
    <x v="1991"/>
    <s v="5575 Okeechobee Rd"/>
    <x v="1478"/>
    <x v="2"/>
    <s v="34749"/>
    <x v="0"/>
    <n v="8"/>
    <n v="250"/>
    <s v="27.416538, -80.381845"/>
    <x v="87"/>
    <x v="900"/>
  </r>
  <r>
    <x v="1992"/>
    <s v="1320 9th Ave SE"/>
    <x v="434"/>
    <x v="14"/>
    <s v="57201"/>
    <x v="0"/>
    <n v="8"/>
    <n v="250"/>
    <s v="44.889, -97.093"/>
    <x v="649"/>
    <x v="1120"/>
  </r>
  <r>
    <x v="1993"/>
    <s v="No. 989, Binhai Second Road, Binhai Park, Wenzhou Economic and Technological Development Zone"/>
    <x v="97"/>
    <x v="11"/>
    <s v="00000"/>
    <x v="3"/>
    <n v="9"/>
    <n v="250"/>
    <s v="27.887025, 120.826669"/>
    <x v="14"/>
    <x v="84"/>
  </r>
  <r>
    <x v="1994"/>
    <s v="EUREF-Platz"/>
    <x v="432"/>
    <x v="289"/>
    <s v="10829"/>
    <x v="6"/>
    <n v="12"/>
    <n v="250"/>
    <s v="52.480894, 13.355937"/>
    <x v="21"/>
    <x v="1121"/>
  </r>
  <r>
    <x v="1995"/>
    <s v="Norra Järnvägsgatan 36"/>
    <x v="1479"/>
    <x v="290"/>
    <s v="82732"/>
    <x v="2"/>
    <n v="11"/>
    <n v="250"/>
    <s v="61.829746, 16.093612"/>
    <x v="650"/>
    <x v="1122"/>
  </r>
  <r>
    <x v="1996"/>
    <s v="P2, Emaar shopping centre, Ünalan, Libadiye Cd. No:88,"/>
    <x v="1480"/>
    <x v="24"/>
    <s v="34700"/>
    <x v="41"/>
    <n v="8"/>
    <n v="250"/>
    <s v="41.004568, 29.07231"/>
    <x v="22"/>
    <x v="1123"/>
  </r>
  <r>
    <x v="1997"/>
    <s v="Badaling Ski Resort, Badaling Town, Yanqing District"/>
    <x v="71"/>
    <x v="35"/>
    <s v="00000"/>
    <x v="3"/>
    <n v="8"/>
    <n v="120"/>
    <s v="40.3557, 115.962"/>
    <x v="651"/>
    <x v="84"/>
  </r>
  <r>
    <x v="1998"/>
    <s v="No.19 Xinghua 1st Road, Baoan District"/>
    <x v="17"/>
    <x v="9"/>
    <s v="00000"/>
    <x v="3"/>
    <n v="12"/>
    <n v="250"/>
    <s v="22.5572, 113.8932"/>
    <x v="7"/>
    <x v="84"/>
  </r>
  <r>
    <x v="1999"/>
    <s v="Underground Parking Lot, Expo Hall, No. 18, Jingmei Road, Longjiang Town, Shunde District"/>
    <x v="344"/>
    <x v="9"/>
    <s v="00000"/>
    <x v="3"/>
    <n v="12"/>
    <n v="250"/>
    <s v="22.89736, 113.0576"/>
    <x v="102"/>
    <x v="84"/>
  </r>
  <r>
    <x v="2000"/>
    <s v="Area P1_B, Ground Floor, Indigo Port, No. 18 Jiuxianqiao Road, Chaoyang District"/>
    <x v="71"/>
    <x v="35"/>
    <s v="00000"/>
    <x v="3"/>
    <n v="20"/>
    <n v="120"/>
    <s v="39.97587, 116.498"/>
    <x v="273"/>
    <x v="84"/>
  </r>
  <r>
    <x v="2001"/>
    <s v="Underground parking lot at the southeast corner of Xiasha Intime Department Store, Jianggan District"/>
    <x v="92"/>
    <x v="11"/>
    <s v="00000"/>
    <x v="3"/>
    <n v="6"/>
    <n v="250"/>
    <s v="30.30486, 120.3321"/>
    <x v="96"/>
    <x v="84"/>
  </r>
  <r>
    <x v="2002"/>
    <s v="Intersection of Zhongzhou Avenue and Taihao Road"/>
    <x v="1481"/>
    <x v="81"/>
    <s v="00000"/>
    <x v="3"/>
    <n v="6"/>
    <n v="250"/>
    <s v="33.59847, 114.643"/>
    <x v="574"/>
    <x v="84"/>
  </r>
  <r>
    <x v="2003"/>
    <s v="B2 Floor, Langyue Park, Mao Parking, Xuesong Road, Zhongyuan District"/>
    <x v="163"/>
    <x v="81"/>
    <s v="00000"/>
    <x v="3"/>
    <n v="9"/>
    <n v="250"/>
    <s v="34.82415, 113.5607"/>
    <x v="236"/>
    <x v="84"/>
  </r>
  <r>
    <x v="2004"/>
    <s v="Autopista Monterrey-Reynosa"/>
    <x v="1482"/>
    <x v="223"/>
    <s v="00000"/>
    <x v="23"/>
    <n v="6"/>
    <n v="120"/>
    <s v="25.755923, -99.377603"/>
    <x v="453"/>
    <x v="1124"/>
  </r>
  <r>
    <x v="2005"/>
    <s v="Beveridge Way, Hardwick Narrow"/>
    <x v="1483"/>
    <x v="25"/>
    <s v="304"/>
    <x v="5"/>
    <n v="8"/>
    <n v="250"/>
    <s v="52.73516519868067, 0.4138348756162883"/>
    <x v="14"/>
    <x v="1125"/>
  </r>
  <r>
    <x v="2006"/>
    <s v="515 Lowland Rd"/>
    <x v="90"/>
    <x v="19"/>
    <s v="19526"/>
    <x v="0"/>
    <n v="8"/>
    <n v="250"/>
    <s v="40.564621, -76.007412"/>
    <x v="256"/>
    <x v="1096"/>
  </r>
  <r>
    <x v="2007"/>
    <s v="Shoppes at Montage, 2142–2598 Shoppes Blvd"/>
    <x v="1484"/>
    <x v="19"/>
    <s v="18507"/>
    <x v="0"/>
    <n v="8"/>
    <n v="150"/>
    <s v="41.361979, -75.676596"/>
    <x v="532"/>
    <x v="345"/>
  </r>
  <r>
    <x v="2008"/>
    <s v="6500 W Sand Lake Rd"/>
    <x v="793"/>
    <x v="2"/>
    <s v="32819"/>
    <x v="0"/>
    <n v="8"/>
    <n v="150"/>
    <s v="28.449767, -81.466734"/>
    <x v="160"/>
    <x v="496"/>
  </r>
  <r>
    <x v="2009"/>
    <s v="1100 Pulaski Hwy"/>
    <x v="1485"/>
    <x v="192"/>
    <s v="19701"/>
    <x v="0"/>
    <n v="8"/>
    <n v="250"/>
    <s v="39.632175, -75.660374"/>
    <x v="322"/>
    <x v="1126"/>
  </r>
  <r>
    <x v="2010"/>
    <s v="606 Boulevard du Mercantour"/>
    <x v="1486"/>
    <x v="175"/>
    <s v="06200"/>
    <x v="7"/>
    <n v="16"/>
    <n v="250"/>
    <s v="43.727745, 7.186437"/>
    <x v="29"/>
    <x v="1070"/>
  </r>
  <r>
    <x v="2011"/>
    <s v="5112 E Bromley Ln"/>
    <x v="1487"/>
    <x v="36"/>
    <s v="80603"/>
    <x v="0"/>
    <n v="8"/>
    <n v="250"/>
    <s v="39.971722, -104.748972"/>
    <x v="652"/>
    <x v="1127"/>
  </r>
  <r>
    <x v="2012"/>
    <s v="3055 Columbia Blvd"/>
    <x v="1488"/>
    <x v="2"/>
    <s v="32780"/>
    <x v="0"/>
    <n v="16"/>
    <n v="250"/>
    <s v="28.552782, -80.840594"/>
    <x v="14"/>
    <x v="1128"/>
  </r>
  <r>
    <x v="2013"/>
    <s v="Block B, 3rd Floor, Zhuojin Man Shopping Center, No. 2 Fengshu Street, Jinjiang District"/>
    <x v="115"/>
    <x v="57"/>
    <s v="00000"/>
    <x v="3"/>
    <n v="6"/>
    <n v="250"/>
    <s v="30.601635, 104.142706"/>
    <x v="653"/>
    <x v="84"/>
  </r>
  <r>
    <x v="2014"/>
    <s v="Floor B1, Underground, 2255 East Huaxia Road, Chuan Town, Pudong New District"/>
    <x v="57"/>
    <x v="28"/>
    <s v="00000"/>
    <x v="3"/>
    <n v="6"/>
    <n v="120"/>
    <s v="31.206801, 121.701754"/>
    <x v="102"/>
    <x v="84"/>
  </r>
  <r>
    <x v="2015"/>
    <s v="The underground parking lot of Xingshang Center, Auxiliary Road, Songshan South Road, Erqi District"/>
    <x v="163"/>
    <x v="81"/>
    <s v="00000"/>
    <x v="3"/>
    <n v="9"/>
    <n v="250"/>
    <s v="34.71584, 113.6334"/>
    <x v="156"/>
    <x v="84"/>
  </r>
  <r>
    <x v="2016"/>
    <s v="870 Herndon Ave"/>
    <x v="1489"/>
    <x v="0"/>
    <s v="93612"/>
    <x v="0"/>
    <n v="12"/>
    <n v="250"/>
    <s v="36.836939, -119.6982"/>
    <x v="85"/>
    <x v="1107"/>
  </r>
  <r>
    <x v="2017"/>
    <s v="Diangu International Hotel, No. 1888 Chaoyang North Street, Jingxiu District"/>
    <x v="464"/>
    <x v="91"/>
    <s v="00000"/>
    <x v="3"/>
    <n v="6"/>
    <n v="250"/>
    <s v="38.91289, 115.4739"/>
    <x v="195"/>
    <x v="84"/>
  </r>
  <r>
    <x v="2018"/>
    <s v="20 Homegrown Way"/>
    <x v="1490"/>
    <x v="2"/>
    <s v="32097"/>
    <x v="0"/>
    <n v="8"/>
    <n v="250"/>
    <s v="30.623736, -81.638238"/>
    <x v="14"/>
    <x v="1034"/>
  </r>
  <r>
    <x v="2019"/>
    <s v="1020 Trans-Canada Hwy"/>
    <x v="169"/>
    <x v="29"/>
    <s v="011"/>
    <x v="8"/>
    <n v="8"/>
    <n v="250"/>
    <s v="51.31105, -116.969442"/>
    <x v="654"/>
    <x v="1020"/>
  </r>
  <r>
    <x v="2020"/>
    <s v="Leof. Kifisias 37A"/>
    <x v="1491"/>
    <x v="291"/>
    <s v="15123"/>
    <x v="40"/>
    <n v="6"/>
    <n v="150"/>
    <s v="38.035, 23.790957"/>
    <x v="614"/>
    <x v="1129"/>
  </r>
  <r>
    <x v="2021"/>
    <s v="675 S Whitney Way"/>
    <x v="55"/>
    <x v="23"/>
    <s v="53719"/>
    <x v="0"/>
    <n v="8"/>
    <n v="250"/>
    <s v="43.050266, -89.472382"/>
    <x v="564"/>
    <x v="1130"/>
  </r>
  <r>
    <x v="2022"/>
    <s v="1 Hawes Way"/>
    <x v="1492"/>
    <x v="51"/>
    <s v="02072"/>
    <x v="0"/>
    <n v="12"/>
    <n v="250"/>
    <s v="42.152917, -71.073528"/>
    <x v="350"/>
    <x v="1131"/>
  </r>
  <r>
    <x v="2023"/>
    <s v="9500 Preston Hwy"/>
    <x v="339"/>
    <x v="103"/>
    <s v="40229"/>
    <x v="0"/>
    <n v="12"/>
    <n v="250"/>
    <s v="38.111814, -85.677355"/>
    <x v="208"/>
    <x v="1131"/>
  </r>
  <r>
    <x v="2024"/>
    <s v="Kjerlingland next to Circle K"/>
    <x v="1493"/>
    <x v="197"/>
    <s v="04790"/>
    <x v="9"/>
    <n v="24"/>
    <n v="150"/>
    <s v="58.2365936579024, 8.298910260200502"/>
    <x v="136"/>
    <x v="1132"/>
  </r>
  <r>
    <x v="2025"/>
    <s v="No. 1 Daye Road Lane 300"/>
    <x v="1494"/>
    <x v="250"/>
    <s v="11268"/>
    <x v="19"/>
    <n v="4"/>
    <n v="72"/>
    <s v="25.1285, 121.498"/>
    <x v="102"/>
    <x v="1133"/>
  </r>
  <r>
    <x v="2026"/>
    <s v="Handelsring 7"/>
    <x v="1495"/>
    <x v="208"/>
    <s v="04481"/>
    <x v="20"/>
    <n v="12"/>
    <n v="250"/>
    <s v="48.2212, 14.407208"/>
    <x v="283"/>
    <x v="1134"/>
  </r>
  <r>
    <x v="2027"/>
    <s v="snc, Via Ecuador"/>
    <x v="1496"/>
    <x v="228"/>
    <s v="58100"/>
    <x v="16"/>
    <n v="8"/>
    <n v="150"/>
    <s v="42.789258, 11.115675"/>
    <x v="96"/>
    <x v="1135"/>
  </r>
  <r>
    <x v="2028"/>
    <s v="Area A, B1 Floor, Youtehui, No. 102 Yinhua Road, Xiangzhou District"/>
    <x v="214"/>
    <x v="9"/>
    <s v="00000"/>
    <x v="3"/>
    <n v="9"/>
    <n v="250"/>
    <s v="22.2853, 113.5646"/>
    <x v="7"/>
    <x v="84"/>
  </r>
  <r>
    <x v="2029"/>
    <s v="Dongying Financial Port Above Ground Parking Lot, No. 55, Fuqian Street, Dongying District"/>
    <x v="1497"/>
    <x v="86"/>
    <s v="00000"/>
    <x v="3"/>
    <n v="9"/>
    <n v="250"/>
    <s v="37.44052, 118.71"/>
    <x v="102"/>
    <x v="84"/>
  </r>
  <r>
    <x v="2030"/>
    <s v="Area B2-B, G/F, DoubleTree by Hilton Hotel, No.79 Shengxing Road, Jimo District"/>
    <x v="176"/>
    <x v="86"/>
    <s v="00000"/>
    <x v="3"/>
    <n v="9"/>
    <n v="250"/>
    <s v="36.39613, 120.4506"/>
    <x v="36"/>
    <x v="84"/>
  </r>
  <r>
    <x v="2031"/>
    <s v="Intersection of Boai Road and Yixian Road, Torch Development Zone"/>
    <x v="342"/>
    <x v="9"/>
    <s v="00000"/>
    <x v="3"/>
    <n v="9"/>
    <n v="250"/>
    <s v="22.53377, 113.4878"/>
    <x v="552"/>
    <x v="84"/>
  </r>
  <r>
    <x v="2032"/>
    <s v="Unit 1F020, West Yintai City, No. 380 Fengtan Road"/>
    <x v="92"/>
    <x v="11"/>
    <s v="00000"/>
    <x v="3"/>
    <n v="6"/>
    <n v="120"/>
    <s v="30.300096, 120.108108"/>
    <x v="88"/>
    <x v="403"/>
  </r>
  <r>
    <x v="2033"/>
    <s v="1st Floor, Zhongda International, southwest corner of Keji 2nd Road and Gaoxin Road, High-tech Zone"/>
    <x v="174"/>
    <x v="132"/>
    <s v="00000"/>
    <x v="3"/>
    <n v="4"/>
    <n v="120"/>
    <s v="34.227891, 108.90314"/>
    <x v="655"/>
    <x v="84"/>
  </r>
  <r>
    <x v="2034"/>
    <s v="34 Xueyuan Road, Haidian District"/>
    <x v="71"/>
    <x v="35"/>
    <s v="00000"/>
    <x v="3"/>
    <n v="4"/>
    <n v="120"/>
    <s v="39.992942, 116.358177"/>
    <x v="284"/>
    <x v="84"/>
  </r>
  <r>
    <x v="2035"/>
    <s v="Building A, No. 1557, North Panyu Avenue, South Street, Panyu District"/>
    <x v="25"/>
    <x v="9"/>
    <s v="00000"/>
    <x v="3"/>
    <n v="4"/>
    <n v="120"/>
    <s v="22.9181553, 113.396486"/>
    <x v="656"/>
    <x v="84"/>
  </r>
  <r>
    <x v="2036"/>
    <s v="101, Building 6, No. 9, Qunxian East Road, Yuecheng District"/>
    <x v="213"/>
    <x v="11"/>
    <s v="00000"/>
    <x v="3"/>
    <n v="6"/>
    <n v="250"/>
    <s v="30.072085, 120.61787"/>
    <x v="88"/>
    <x v="84"/>
  </r>
  <r>
    <x v="2037"/>
    <s v="7007 Beigong West Street, Economic Development Zone, Weicheng District"/>
    <x v="691"/>
    <x v="86"/>
    <s v="00000"/>
    <x v="3"/>
    <n v="9"/>
    <n v="250"/>
    <s v="36.732649, 119.042627"/>
    <x v="322"/>
    <x v="84"/>
  </r>
  <r>
    <x v="2038"/>
    <s v="No.298 Jianshe Street, Dongchang District"/>
    <x v="1206"/>
    <x v="122"/>
    <s v="00000"/>
    <x v="3"/>
    <n v="9"/>
    <n v="250"/>
    <s v="41.70752, 125.9349"/>
    <x v="657"/>
    <x v="84"/>
  </r>
  <r>
    <x v="2039"/>
    <s v="No. 108, Zhongshan West Road, Qiaoxi District"/>
    <x v="581"/>
    <x v="91"/>
    <s v="00000"/>
    <x v="3"/>
    <n v="15"/>
    <n v="250"/>
    <s v="38.04058, 114.4773"/>
    <x v="181"/>
    <x v="84"/>
  </r>
  <r>
    <x v="2040"/>
    <s v="88 Xinyuan Road, Longgang District"/>
    <x v="17"/>
    <x v="9"/>
    <s v="00000"/>
    <x v="3"/>
    <n v="8"/>
    <n v="120"/>
    <s v="22.6492153, 114.216772"/>
    <x v="350"/>
    <x v="84"/>
  </r>
  <r>
    <x v="2041"/>
    <s v="Zone C, B2 Floor, No. 98 Macau Road, South District"/>
    <x v="176"/>
    <x v="86"/>
    <s v="00000"/>
    <x v="3"/>
    <n v="8"/>
    <n v="120"/>
    <s v="36.05648069, 120.3980784"/>
    <x v="108"/>
    <x v="84"/>
  </r>
  <r>
    <x v="2042"/>
    <s v="Parking lot in Fuyuan Industrial City, No. 111 Jiuwei Road, Xixiang Town, Baoan District"/>
    <x v="17"/>
    <x v="9"/>
    <s v="00000"/>
    <x v="3"/>
    <n v="6"/>
    <n v="120"/>
    <s v="22.63609285, 113.8607036"/>
    <x v="40"/>
    <x v="84"/>
  </r>
  <r>
    <x v="2043"/>
    <s v="No. 7, Nanshan Champion Road, Huli District"/>
    <x v="94"/>
    <x v="13"/>
    <s v="00000"/>
    <x v="3"/>
    <n v="6"/>
    <n v="120"/>
    <s v="24.5004222, 118.0937459"/>
    <x v="267"/>
    <x v="84"/>
  </r>
  <r>
    <x v="2044"/>
    <s v="2605 Rue d'Annemasse"/>
    <x v="1498"/>
    <x v="143"/>
    <s v="705"/>
    <x v="8"/>
    <n v="8"/>
    <n v="250"/>
    <s v="45.626034, -73.850525"/>
    <x v="29"/>
    <x v="1136"/>
  </r>
  <r>
    <x v="2045"/>
    <s v="B2 Floor, Jiujingzhuang Road, Daxing District, Beijing"/>
    <x v="71"/>
    <x v="35"/>
    <s v="00000"/>
    <x v="3"/>
    <n v="20"/>
    <n v="150"/>
    <s v="39.818378, 116.421593"/>
    <x v="465"/>
    <x v="265"/>
  </r>
  <r>
    <x v="2046"/>
    <s v="Ground parking lot, Intersection of Jiefang Avenue and Yangjiang West Road, Yuecheng District"/>
    <x v="213"/>
    <x v="11"/>
    <s v="00000"/>
    <x v="3"/>
    <n v="6"/>
    <n v="250"/>
    <s v="30.05078, 120.5828"/>
    <x v="6"/>
    <x v="84"/>
  </r>
  <r>
    <x v="2047"/>
    <s v="Area E, Basement 2 of Shuoguo Times Square, Jinchao Avenue, Linchuan District"/>
    <x v="608"/>
    <x v="125"/>
    <s v="00000"/>
    <x v="3"/>
    <n v="6"/>
    <n v="250"/>
    <s v="27.96034, 116.3697"/>
    <x v="455"/>
    <x v="84"/>
  </r>
  <r>
    <x v="2048"/>
    <s v="B1 Floor, No. 1 Kunlun Street, Ranghu Road District"/>
    <x v="1499"/>
    <x v="160"/>
    <s v="00000"/>
    <x v="3"/>
    <n v="9"/>
    <n v="250"/>
    <s v="46.64125559, 124.8875917"/>
    <x v="170"/>
    <x v="84"/>
  </r>
  <r>
    <x v="2049"/>
    <s v="Mile Marker, 144 Florida's Turnpike"/>
    <x v="7"/>
    <x v="2"/>
    <s v="34984"/>
    <x v="0"/>
    <n v="16"/>
    <n v="250"/>
    <s v="27.300086, -80.372074"/>
    <x v="6"/>
    <x v="1108"/>
  </r>
  <r>
    <x v="2050"/>
    <s v="L01-28/31, Impression City, 2299 Chenxiang Road, Nanxiang Town, Jiading District"/>
    <x v="57"/>
    <x v="28"/>
    <s v="00000"/>
    <x v="3"/>
    <n v="18"/>
    <n v="250"/>
    <s v="31.311885, 121.312889"/>
    <x v="32"/>
    <x v="84"/>
  </r>
  <r>
    <x v="2051"/>
    <s v="970 Baltimore Pike"/>
    <x v="1500"/>
    <x v="19"/>
    <s v="19342"/>
    <x v="0"/>
    <n v="8"/>
    <n v="250"/>
    <s v="39.883186, -75.534198"/>
    <x v="289"/>
    <x v="1137"/>
  </r>
  <r>
    <x v="2052"/>
    <s v="Tian'an Digital City, No. 1, Huangjin Road, Nancheng District, Dongguan City, Guangdong Province"/>
    <x v="93"/>
    <x v="9"/>
    <s v="00000"/>
    <x v="3"/>
    <n v="8"/>
    <n v="120"/>
    <s v="22.996033, 113.712298"/>
    <x v="94"/>
    <x v="84"/>
  </r>
  <r>
    <x v="2053"/>
    <s v="Inside No. 37 Palm Road, Zhonglou District"/>
    <x v="580"/>
    <x v="45"/>
    <s v="00000"/>
    <x v="3"/>
    <n v="6"/>
    <n v="120"/>
    <s v="31.795207, 119.89062"/>
    <x v="87"/>
    <x v="84"/>
  </r>
  <r>
    <x v="2054"/>
    <s v="Grove Way, Fosse Park"/>
    <x v="1501"/>
    <x v="25"/>
    <s v="191"/>
    <x v="5"/>
    <n v="8"/>
    <n v="250"/>
    <s v="52.5949694, -1.181623"/>
    <x v="182"/>
    <x v="1138"/>
  </r>
  <r>
    <x v="2055"/>
    <s v="4 S Tunnel Rd"/>
    <x v="262"/>
    <x v="8"/>
    <s v="28805"/>
    <x v="0"/>
    <n v="8"/>
    <n v="250"/>
    <s v="35.584234, -82.523932"/>
    <x v="658"/>
    <x v="1139"/>
  </r>
  <r>
    <x v="2056"/>
    <s v="No. 9 Tangli Street, Hongqi West Road, Ganjingzi District"/>
    <x v="146"/>
    <x v="73"/>
    <s v="00000"/>
    <x v="3"/>
    <n v="4"/>
    <n v="120"/>
    <s v="38.940765, 121.483465"/>
    <x v="450"/>
    <x v="84"/>
  </r>
  <r>
    <x v="2057"/>
    <s v="129 Market St"/>
    <x v="1502"/>
    <x v="112"/>
    <s v="05495"/>
    <x v="0"/>
    <n v="8"/>
    <n v="250"/>
    <s v="44.449659, -73.108963"/>
    <x v="425"/>
    <x v="1118"/>
  </r>
  <r>
    <x v="2058"/>
    <s v="B3, Zhonghai Junda City, Guizhou Avenue, Shunde District, Foshan"/>
    <x v="344"/>
    <x v="9"/>
    <s v="00000"/>
    <x v="3"/>
    <n v="9"/>
    <n v="250"/>
    <s v="22.75203978, 113.2704496"/>
    <x v="102"/>
    <x v="265"/>
  </r>
  <r>
    <x v="2059"/>
    <s v="No.50 Nanxiang 1st Road, Science City, Huangpu District"/>
    <x v="25"/>
    <x v="9"/>
    <s v="00000"/>
    <x v="3"/>
    <n v="8"/>
    <n v="120"/>
    <s v="23.162031, 113.454682"/>
    <x v="69"/>
    <x v="84"/>
  </r>
  <r>
    <x v="2060"/>
    <s v="Route de Soissons"/>
    <x v="1503"/>
    <x v="94"/>
    <s v="51430"/>
    <x v="7"/>
    <n v="12"/>
    <n v="250"/>
    <s v="49.252877, 3.975955"/>
    <x v="305"/>
    <x v="1140"/>
  </r>
  <r>
    <x v="2061"/>
    <s v="Tesla-Straße"/>
    <x v="1504"/>
    <x v="116"/>
    <s v="15537"/>
    <x v="6"/>
    <n v="19"/>
    <n v="250"/>
    <s v="52.39134, 13.79612"/>
    <x v="109"/>
    <x v="215"/>
  </r>
  <r>
    <x v="2062"/>
    <s v="1975 Diamond Blvd"/>
    <x v="682"/>
    <x v="0"/>
    <s v="94520"/>
    <x v="0"/>
    <n v="16"/>
    <n v="250"/>
    <s v="37.969947, -122.058491"/>
    <x v="193"/>
    <x v="1105"/>
  </r>
  <r>
    <x v="2063"/>
    <s v="5002 S Main St"/>
    <x v="1505"/>
    <x v="101"/>
    <s v="64804"/>
    <x v="0"/>
    <n v="8"/>
    <n v="250"/>
    <s v="37.033192, -94.515724"/>
    <x v="356"/>
    <x v="997"/>
  </r>
  <r>
    <x v="2064"/>
    <s v="246-V Rainbow Dr"/>
    <x v="1506"/>
    <x v="36"/>
    <s v="80498"/>
    <x v="0"/>
    <n v="12"/>
    <n v="150"/>
    <s v="39.631457, -106.070816"/>
    <x v="659"/>
    <x v="1141"/>
  </r>
  <r>
    <x v="2065"/>
    <s v="3822 Colonel Glenn Hwy"/>
    <x v="1507"/>
    <x v="22"/>
    <s v="45324"/>
    <x v="0"/>
    <n v="12"/>
    <n v="250"/>
    <s v="39.776163, -84.074435"/>
    <x v="258"/>
    <x v="198"/>
  </r>
  <r>
    <x v="2066"/>
    <s v="Klausturvegur 6"/>
    <x v="1508"/>
    <x v="292"/>
    <s v="00880"/>
    <x v="39"/>
    <n v="4"/>
    <n v="250"/>
    <s v="63.788946, -18.051878"/>
    <x v="40"/>
    <x v="1001"/>
  </r>
  <r>
    <x v="2067"/>
    <s v="No. 83 Henan East Road"/>
    <x v="1509"/>
    <x v="293"/>
    <s v="00000"/>
    <x v="3"/>
    <n v="8"/>
    <n v="150"/>
    <s v="43.87979, 87.57623"/>
    <x v="153"/>
    <x v="1095"/>
  </r>
  <r>
    <x v="2068"/>
    <s v="Atlantic City Expressway Mile Marker 20"/>
    <x v="1510"/>
    <x v="144"/>
    <s v="08037"/>
    <x v="0"/>
    <n v="8"/>
    <n v="250"/>
    <s v="39.550487, -74.735734"/>
    <x v="177"/>
    <x v="439"/>
  </r>
  <r>
    <x v="2069"/>
    <s v="2225 Downs Dr"/>
    <x v="1029"/>
    <x v="19"/>
    <s v="16509"/>
    <x v="0"/>
    <n v="8"/>
    <n v="150"/>
    <s v="42.049602, -80.086345"/>
    <x v="540"/>
    <x v="262"/>
  </r>
  <r>
    <x v="2070"/>
    <s v="21001 San Ramon Valley Blvd"/>
    <x v="782"/>
    <x v="0"/>
    <s v="94583"/>
    <x v="0"/>
    <n v="16"/>
    <n v="250"/>
    <s v="37.723081, -121.944252"/>
    <x v="407"/>
    <x v="495"/>
  </r>
  <r>
    <x v="2071"/>
    <s v="44900 St Andrews Church Rd"/>
    <x v="1511"/>
    <x v="151"/>
    <s v="20619"/>
    <x v="0"/>
    <n v="8"/>
    <n v="250"/>
    <s v="38.302946, -76.522367"/>
    <x v="465"/>
    <x v="1142"/>
  </r>
  <r>
    <x v="2072"/>
    <s v="555 Bullsboro Dr"/>
    <x v="1512"/>
    <x v="1"/>
    <s v="30265"/>
    <x v="0"/>
    <n v="12"/>
    <n v="250"/>
    <s v="33.393341, -84.759097"/>
    <x v="252"/>
    <x v="1143"/>
  </r>
  <r>
    <x v="2073"/>
    <s v="Pine Crest Shopping Center"/>
    <x v="1513"/>
    <x v="168"/>
    <s v="72021"/>
    <x v="0"/>
    <n v="8"/>
    <n v="250"/>
    <s v="34.904944, -91.200056"/>
    <x v="4"/>
    <x v="1144"/>
  </r>
  <r>
    <x v="2074"/>
    <s v="Lanowa 4"/>
    <x v="1514"/>
    <x v="294"/>
    <s v="95100"/>
    <x v="25"/>
    <n v="8"/>
    <n v="250"/>
    <s v="51.887, 19.384297"/>
    <x v="660"/>
    <x v="1142"/>
  </r>
  <r>
    <x v="2075"/>
    <s v="No. 2, Jingmao 2nd Road, Nangang District"/>
    <x v="1138"/>
    <x v="250"/>
    <s v="00115"/>
    <x v="19"/>
    <n v="6"/>
    <n v="250"/>
    <s v="25.056849, 121.614709"/>
    <x v="48"/>
    <x v="1090"/>
  </r>
  <r>
    <x v="2076"/>
    <s v="6301 N Military Hwy"/>
    <x v="239"/>
    <x v="44"/>
    <s v="23518"/>
    <x v="0"/>
    <n v="8"/>
    <n v="250"/>
    <s v="36.897383, -76.226511"/>
    <x v="87"/>
    <x v="1145"/>
  </r>
  <r>
    <x v="2077"/>
    <s v="by Max burger, Breddenvägen"/>
    <x v="1515"/>
    <x v="184"/>
    <s v="19279"/>
    <x v="2"/>
    <n v="14"/>
    <n v="250"/>
    <s v="59.496093, 17.924441"/>
    <x v="195"/>
    <x v="147"/>
  </r>
  <r>
    <x v="2078"/>
    <s v="4431 PGA Blvd"/>
    <x v="1516"/>
    <x v="2"/>
    <s v="33410"/>
    <x v="0"/>
    <n v="16"/>
    <n v="250"/>
    <s v="26.840149, -80.103969"/>
    <x v="32"/>
    <x v="1146"/>
  </r>
  <r>
    <x v="2079"/>
    <s v="3390 N Williston Rd"/>
    <x v="931"/>
    <x v="15"/>
    <s v="29506"/>
    <x v="0"/>
    <n v="16"/>
    <n v="250"/>
    <s v="34.272134, -79.703346"/>
    <x v="103"/>
    <x v="535"/>
  </r>
  <r>
    <x v="2080"/>
    <s v="1808 Fort Jones Rd"/>
    <x v="1517"/>
    <x v="0"/>
    <s v="96097"/>
    <x v="0"/>
    <n v="12"/>
    <n v="250"/>
    <s v="41.701506, -122.645108"/>
    <x v="661"/>
    <x v="1147"/>
  </r>
  <r>
    <x v="2081"/>
    <s v="101 Boatyard Dr"/>
    <x v="1518"/>
    <x v="0"/>
    <s v="95437"/>
    <x v="0"/>
    <n v="12"/>
    <n v="250"/>
    <s v="39.421063, -123.807299"/>
    <x v="83"/>
    <x v="1148"/>
  </r>
  <r>
    <x v="2082"/>
    <s v="Technopole de la Loue, sortie 37"/>
    <x v="1519"/>
    <x v="78"/>
    <s v="03410"/>
    <x v="7"/>
    <n v="8"/>
    <n v="250"/>
    <s v="46.37831, 2.586475"/>
    <x v="384"/>
    <x v="1003"/>
  </r>
  <r>
    <x v="2083"/>
    <s v="1800 Maple Ave"/>
    <x v="509"/>
    <x v="6"/>
    <s v="60201"/>
    <x v="0"/>
    <n v="12"/>
    <n v="250"/>
    <s v="42.050353, -87.685491"/>
    <x v="163"/>
    <x v="1149"/>
  </r>
  <r>
    <x v="2084"/>
    <s v="6525 Inyokern Rd"/>
    <x v="192"/>
    <x v="0"/>
    <s v="93527"/>
    <x v="0"/>
    <n v="12"/>
    <n v="250"/>
    <s v="35.646509, -117.81326"/>
    <x v="662"/>
    <x v="1150"/>
  </r>
  <r>
    <x v="2085"/>
    <s v="Shenzhen Bay Sports Center, No.3001 Binhai Rd, Nanshan District"/>
    <x v="17"/>
    <x v="9"/>
    <s v="00000"/>
    <x v="3"/>
    <n v="8"/>
    <n v="150"/>
    <s v="22.519723, 113.950085"/>
    <x v="24"/>
    <x v="1151"/>
  </r>
  <r>
    <x v="2086"/>
    <s v="808 IL-59 S"/>
    <x v="1520"/>
    <x v="6"/>
    <s v="60504"/>
    <x v="0"/>
    <n v="12"/>
    <n v="250"/>
    <s v="41.769119, -88.208105"/>
    <x v="43"/>
    <x v="1029"/>
  </r>
  <r>
    <x v="2087"/>
    <s v="4855 Tanger Outlet Blvd"/>
    <x v="1521"/>
    <x v="15"/>
    <s v="29418"/>
    <x v="0"/>
    <n v="8"/>
    <n v="250"/>
    <s v="32.872626, -80.015535"/>
    <x v="14"/>
    <x v="1152"/>
  </r>
  <r>
    <x v="2088"/>
    <s v="14581 US Hwy 97a"/>
    <x v="1522"/>
    <x v="31"/>
    <s v="98822"/>
    <x v="0"/>
    <n v="8"/>
    <n v="250"/>
    <s v="47.684662, -120.206959"/>
    <x v="663"/>
    <x v="1095"/>
  </r>
  <r>
    <x v="2089"/>
    <s v="2380 W International Speedway Blvd"/>
    <x v="6"/>
    <x v="2"/>
    <s v="32114"/>
    <x v="0"/>
    <n v="12"/>
    <n v="250"/>
    <s v="29.183314, -81.07889"/>
    <x v="7"/>
    <x v="1153"/>
  </r>
  <r>
    <x v="2090"/>
    <s v="2000 Crater Lake Hwy"/>
    <x v="1523"/>
    <x v="49"/>
    <s v="97504"/>
    <x v="0"/>
    <n v="12"/>
    <n v="250"/>
    <s v="42.347992, -122.878882"/>
    <x v="664"/>
    <x v="1154"/>
  </r>
  <r>
    <x v="2091"/>
    <s v="1550 Deerfield Pkwy"/>
    <x v="1524"/>
    <x v="6"/>
    <s v="60089"/>
    <x v="0"/>
    <n v="12"/>
    <n v="250"/>
    <s v="42.168699, -87.923841"/>
    <x v="27"/>
    <x v="1155"/>
  </r>
  <r>
    <x v="2092"/>
    <s v="195 Leibert Rd"/>
    <x v="1525"/>
    <x v="10"/>
    <s v="06120"/>
    <x v="0"/>
    <n v="12"/>
    <n v="150"/>
    <s v="41.788236, -72.65582"/>
    <x v="6"/>
    <x v="1029"/>
  </r>
  <r>
    <x v="2093"/>
    <s v="Wuxi World Trade Center, 68 Taihu East Avenue"/>
    <x v="337"/>
    <x v="45"/>
    <s v="00000"/>
    <x v="3"/>
    <n v="4"/>
    <n v="120"/>
    <s v="31.559952, 120.315698"/>
    <x v="6"/>
    <x v="84"/>
  </r>
  <r>
    <x v="2094"/>
    <s v="2nd Floor, Underground Parking Lot, Guigu International Center, 2000 Xinbei Rd"/>
    <x v="92"/>
    <x v="11"/>
    <s v="00000"/>
    <x v="3"/>
    <n v="6"/>
    <n v="120"/>
    <s v="30.241554, 120.263024"/>
    <x v="264"/>
    <x v="84"/>
  </r>
  <r>
    <x v="2095"/>
    <s v="Taihua Jinmao International, intersection of Fenghui South Road and Keji 2nd Road, Yanta District"/>
    <x v="174"/>
    <x v="132"/>
    <s v="00000"/>
    <x v="3"/>
    <n v="6"/>
    <n v="120"/>
    <s v="34.230591, 108.894146"/>
    <x v="39"/>
    <x v="84"/>
  </r>
  <r>
    <x v="2096"/>
    <s v="Wisdom Mountain Virtual Industrial Park, Gonghua Road and Rongyuan Road, Xiqing District"/>
    <x v="378"/>
    <x v="142"/>
    <s v="00000"/>
    <x v="3"/>
    <n v="4"/>
    <n v="120"/>
    <s v="39.099381, 117.126363"/>
    <x v="32"/>
    <x v="84"/>
  </r>
  <r>
    <x v="2097"/>
    <s v="Area E5, B2 Floor, Underground Parking Lot, Longhutian St, Yongxing Rd"/>
    <x v="71"/>
    <x v="35"/>
    <s v="00000"/>
    <x v="3"/>
    <n v="12"/>
    <n v="120"/>
    <s v="39.692635, 116.326798"/>
    <x v="46"/>
    <x v="84"/>
  </r>
  <r>
    <x v="2098"/>
    <s v="No. 688 Yingbin Road, Laibin City, Guangxi"/>
    <x v="1526"/>
    <x v="199"/>
    <s v="00000"/>
    <x v="3"/>
    <n v="2"/>
    <n v="150"/>
    <s v="23.759485, 109.222012"/>
    <x v="206"/>
    <x v="1156"/>
  </r>
  <r>
    <x v="2099"/>
    <s v="Floor B2, Caiyunli Underground Parking Lot, No. 97 Shulin Street, Xishan District"/>
    <x v="1393"/>
    <x v="231"/>
    <s v="00000"/>
    <x v="3"/>
    <n v="8"/>
    <n v="120"/>
    <s v="25.032645, 102.718044"/>
    <x v="665"/>
    <x v="84"/>
  </r>
  <r>
    <x v="2100"/>
    <s v="9009 Shennan Avenue, Overseas Chinese Town"/>
    <x v="17"/>
    <x v="9"/>
    <s v="00000"/>
    <x v="3"/>
    <n v="8"/>
    <n v="120"/>
    <s v="22.539001, 113.991186"/>
    <x v="264"/>
    <x v="84"/>
  </r>
  <r>
    <x v="2101"/>
    <s v="Area E, Floor B1, Ground Floor, 1559 Pudong Avenue, Pudong New Area"/>
    <x v="57"/>
    <x v="28"/>
    <s v="00000"/>
    <x v="3"/>
    <n v="8"/>
    <n v="120"/>
    <s v="31.250775, 121.545518"/>
    <x v="48"/>
    <x v="84"/>
  </r>
  <r>
    <x v="2102"/>
    <s v="Area M, Floor 3, Underground Parking Lot, Shanghai Aegean Shopping Park, 1588 Wuzhong Rd"/>
    <x v="57"/>
    <x v="28"/>
    <s v="00000"/>
    <x v="3"/>
    <n v="8"/>
    <n v="120"/>
    <s v="31.180355, 121.379942"/>
    <x v="88"/>
    <x v="84"/>
  </r>
  <r>
    <x v="2103"/>
    <s v="Area B, Floor B2, Baolehui Lifestyle Center, 1569 Mudanjiang Rd"/>
    <x v="57"/>
    <x v="28"/>
    <s v="00000"/>
    <x v="3"/>
    <n v="10"/>
    <n v="120"/>
    <s v="31.405354, 121.49185"/>
    <x v="88"/>
    <x v="84"/>
  </r>
  <r>
    <x v="2104"/>
    <s v="Floor B2, Underground Parking Lot, No. 41 Wangjing West Rd"/>
    <x v="71"/>
    <x v="35"/>
    <s v="00000"/>
    <x v="3"/>
    <n v="8"/>
    <n v="120"/>
    <s v="40.000287, 116.463298"/>
    <x v="29"/>
    <x v="84"/>
  </r>
  <r>
    <x v="2105"/>
    <s v="Floor B2, Underground Parking Lot, Tianbo Center, Nanjiao Rd"/>
    <x v="71"/>
    <x v="35"/>
    <s v="00000"/>
    <x v="3"/>
    <n v="8"/>
    <n v="120"/>
    <s v="40.133427, 116.615275"/>
    <x v="191"/>
    <x v="84"/>
  </r>
  <r>
    <x v="2106"/>
    <s v="Area G, Floor B2, Changyingtian Street Shopping Center, Building 1, Changtong No. 1, Courtyard"/>
    <x v="71"/>
    <x v="35"/>
    <s v="00000"/>
    <x v="3"/>
    <n v="12"/>
    <n v="120"/>
    <s v="39.930414, 116.606086"/>
    <x v="154"/>
    <x v="84"/>
  </r>
  <r>
    <x v="2107"/>
    <s v="18149 Highland Rd"/>
    <x v="119"/>
    <x v="58"/>
    <s v="70810"/>
    <x v="0"/>
    <n v="8"/>
    <n v="250"/>
    <s v="30.348888, -91.028019"/>
    <x v="14"/>
    <x v="1157"/>
  </r>
  <r>
    <x v="2108"/>
    <s v="2621 Philadelphia Pike"/>
    <x v="1527"/>
    <x v="192"/>
    <s v="19703"/>
    <x v="0"/>
    <n v="8"/>
    <n v="250"/>
    <s v="39.794717, -75.469534"/>
    <x v="154"/>
    <x v="1080"/>
  </r>
  <r>
    <x v="2109"/>
    <s v="31 CA-88"/>
    <x v="468"/>
    <x v="0"/>
    <s v="95642"/>
    <x v="0"/>
    <n v="8"/>
    <n v="250"/>
    <s v="38.347998, -120.7766"/>
    <x v="558"/>
    <x v="980"/>
  </r>
  <r>
    <x v="2110"/>
    <s v="Skovvangen 42"/>
    <x v="1528"/>
    <x v="38"/>
    <s v="06000"/>
    <x v="10"/>
    <n v="16"/>
    <n v="250"/>
    <s v="55.512596, 9.462833"/>
    <x v="139"/>
    <x v="1158"/>
  </r>
  <r>
    <x v="2111"/>
    <s v="Forte Zhonghuan Tiandi, No. 858, Huanzhen South Road, Dachang Town, Baoshan District, Shanghai"/>
    <x v="57"/>
    <x v="28"/>
    <s v="00000"/>
    <x v="3"/>
    <n v="3"/>
    <n v="250"/>
    <s v="31.29470788, 121.39724083"/>
    <x v="87"/>
    <x v="923"/>
  </r>
  <r>
    <x v="2112"/>
    <s v="Golden Bay Regal Resort, Golden Bay Avenue, Xunliao Bay, Huidong County, Huizhou City, Guangdong"/>
    <x v="531"/>
    <x v="9"/>
    <s v="00000"/>
    <x v="3"/>
    <n v="3"/>
    <n v="250"/>
    <s v="22.64381853, 114.7492364"/>
    <x v="14"/>
    <x v="923"/>
  </r>
  <r>
    <x v="2113"/>
    <s v="Yucca Hotel, No. 2 East Jinjiang Avenue, Enping City, Jiangmen City, Guangdong"/>
    <x v="1529"/>
    <x v="9"/>
    <s v="00000"/>
    <x v="3"/>
    <n v="6"/>
    <n v="250"/>
    <s v="22.1872134, 112.3429632"/>
    <x v="14"/>
    <x v="923"/>
  </r>
  <r>
    <x v="2114"/>
    <s v="by Tanum Shopping center, Brehogsvägen 6"/>
    <x v="1530"/>
    <x v="53"/>
    <s v="45732"/>
    <x v="2"/>
    <n v="24"/>
    <n v="150"/>
    <s v="58.72117, 11.34538"/>
    <x v="412"/>
    <x v="1159"/>
  </r>
  <r>
    <x v="2115"/>
    <s v="Lattenbergstraße 13"/>
    <x v="1531"/>
    <x v="26"/>
    <s v="83451"/>
    <x v="6"/>
    <n v="8"/>
    <n v="250"/>
    <s v="47.764132, 12.904263"/>
    <x v="90"/>
    <x v="1160"/>
  </r>
  <r>
    <x v="2116"/>
    <s v="Area C, Floor B3, Raffles Center Underground Parking Lot, Dongzhimen South St"/>
    <x v="71"/>
    <x v="35"/>
    <s v="00000"/>
    <x v="3"/>
    <n v="6"/>
    <n v="120"/>
    <s v="39.946298, 116.438603"/>
    <x v="142"/>
    <x v="84"/>
  </r>
  <r>
    <x v="2117"/>
    <s v="B2 Floor, No. 91 Jianguo Rd"/>
    <x v="71"/>
    <x v="35"/>
    <s v="00000"/>
    <x v="3"/>
    <n v="8"/>
    <n v="120"/>
    <s v="39.91488, 116.481841"/>
    <x v="113"/>
    <x v="84"/>
  </r>
  <r>
    <x v="2118"/>
    <s v="B2 Floor, Juntai Department Store, No.133 Xidan North St"/>
    <x v="71"/>
    <x v="35"/>
    <s v="00000"/>
    <x v="3"/>
    <n v="6"/>
    <n v="120"/>
    <s v="39.915712, 116.379579"/>
    <x v="412"/>
    <x v="84"/>
  </r>
  <r>
    <x v="2119"/>
    <s v="Area D, Floor B3, B3, Yueyang Plaza, 1601 Nanjing West Road, Jing'an District"/>
    <x v="57"/>
    <x v="28"/>
    <s v="00000"/>
    <x v="3"/>
    <n v="10"/>
    <n v="120"/>
    <s v="31.228966, 121.45445"/>
    <x v="6"/>
    <x v="84"/>
  </r>
  <r>
    <x v="2120"/>
    <s v="50-57 parking spaces second floor parking lot, Mountain View Rd"/>
    <x v="92"/>
    <x v="11"/>
    <s v="00000"/>
    <x v="3"/>
    <n v="6"/>
    <n v="120"/>
    <s v="30.134052, 120.089615"/>
    <x v="68"/>
    <x v="84"/>
  </r>
  <r>
    <x v="2121"/>
    <s v="Area D, Basement Floor, No.139 Olympic St"/>
    <x v="88"/>
    <x v="45"/>
    <s v="00000"/>
    <x v="3"/>
    <n v="6"/>
    <n v="120"/>
    <s v="32.008454, 118.731297"/>
    <x v="25"/>
    <x v="84"/>
  </r>
  <r>
    <x v="2122"/>
    <s v="Ground floor of Shenglong Plaza at intersection of Dongzhan S St and Dongfeng S Rd"/>
    <x v="163"/>
    <x v="81"/>
    <s v="00000"/>
    <x v="3"/>
    <n v="6"/>
    <n v="120"/>
    <s v="34.763696, 113.776627"/>
    <x v="1"/>
    <x v="84"/>
  </r>
  <r>
    <x v="2123"/>
    <s v="Area C, Floor B3, intersection Xintian Ave S and LuchonggZhongda International Shopping Center"/>
    <x v="490"/>
    <x v="164"/>
    <s v="00000"/>
    <x v="3"/>
    <n v="8"/>
    <n v="120"/>
    <s v="26.61127, 106.726772"/>
    <x v="666"/>
    <x v="84"/>
  </r>
  <r>
    <x v="2124"/>
    <s v="Innovation Smart Port at the intersection of Hongtian Rd and Kengweitang 3rd Rd"/>
    <x v="17"/>
    <x v="9"/>
    <s v="00000"/>
    <x v="3"/>
    <n v="6"/>
    <n v="120"/>
    <s v="22.718168, 113.861517"/>
    <x v="120"/>
    <x v="84"/>
  </r>
  <r>
    <x v="2125"/>
    <s v="1 1 Austin Road"/>
    <x v="134"/>
    <x v="67"/>
    <s v="00000"/>
    <x v="3"/>
    <n v="6"/>
    <n v="120"/>
    <s v="22.3049, 114.161525"/>
    <x v="94"/>
    <x v="420"/>
  </r>
  <r>
    <x v="2126"/>
    <s v="E6, by Varangerkroa"/>
    <x v="1532"/>
    <x v="287"/>
    <s v="09840"/>
    <x v="9"/>
    <n v="3"/>
    <n v="250"/>
    <s v="70.172139, 28.555323"/>
    <x v="88"/>
    <x v="1053"/>
  </r>
  <r>
    <x v="2127"/>
    <s v="2323 Grand Canal Blvd"/>
    <x v="1533"/>
    <x v="0"/>
    <s v="95207"/>
    <x v="0"/>
    <n v="12"/>
    <n v="250"/>
    <s v="37.984978, -121.335924"/>
    <x v="25"/>
    <x v="1161"/>
  </r>
  <r>
    <x v="2128"/>
    <s v="46272 W Panoche Rd"/>
    <x v="1534"/>
    <x v="0"/>
    <s v="93622"/>
    <x v="0"/>
    <n v="56"/>
    <n v="250"/>
    <s v="36.639287, -120.625451"/>
    <x v="439"/>
    <x v="1161"/>
  </r>
  <r>
    <x v="2129"/>
    <s v="5600 FL-100 East"/>
    <x v="1535"/>
    <x v="2"/>
    <s v="32164"/>
    <x v="0"/>
    <n v="8"/>
    <n v="250"/>
    <s v="29.475857, -81.206442"/>
    <x v="88"/>
    <x v="1161"/>
  </r>
  <r>
    <x v="2130"/>
    <s v="151 S Warren St"/>
    <x v="1536"/>
    <x v="0"/>
    <s v="93514"/>
    <x v="0"/>
    <n v="12"/>
    <n v="250"/>
    <s v="37.360397, -118.396963"/>
    <x v="667"/>
    <x v="1053"/>
  </r>
  <r>
    <x v="2131"/>
    <s v="39 Lung Sum Avenue"/>
    <x v="1537"/>
    <x v="67"/>
    <s v="00000"/>
    <x v="3"/>
    <n v="4"/>
    <n v="120"/>
    <s v="22.50271, 114.12782"/>
    <x v="117"/>
    <x v="12"/>
  </r>
  <r>
    <x v="2132"/>
    <s v="760 Montauk Hwy"/>
    <x v="1538"/>
    <x v="20"/>
    <s v="11976"/>
    <x v="0"/>
    <n v="8"/>
    <n v="250"/>
    <s v="40.912008, -72.352969"/>
    <x v="14"/>
    <x v="1162"/>
  </r>
  <r>
    <x v="2133"/>
    <s v="18101 NW Evergreen Pkwy"/>
    <x v="1539"/>
    <x v="49"/>
    <s v="97006"/>
    <x v="0"/>
    <n v="12"/>
    <n v="250"/>
    <s v="45.538579, -122.866166"/>
    <x v="144"/>
    <x v="980"/>
  </r>
  <r>
    <x v="2134"/>
    <s v="17247 Colima Rd"/>
    <x v="1540"/>
    <x v="0"/>
    <s v="91748"/>
    <x v="0"/>
    <n v="8"/>
    <n v="72"/>
    <s v="33.991811, -117.92803"/>
    <x v="407"/>
    <x v="1155"/>
  </r>
  <r>
    <x v="2135"/>
    <s v="S.s. Juan Pablo II 325, La Gloria"/>
    <x v="1541"/>
    <x v="295"/>
    <s v="47670"/>
    <x v="23"/>
    <n v="4"/>
    <n v="250"/>
    <s v="20.8102828, -102.7777501"/>
    <x v="668"/>
    <x v="1163"/>
  </r>
  <r>
    <x v="2136"/>
    <s v="12746 W Jefferson Blvd"/>
    <x v="1542"/>
    <x v="0"/>
    <s v="90094"/>
    <x v="0"/>
    <n v="14"/>
    <n v="72"/>
    <s v="33.977104, -118.417167"/>
    <x v="193"/>
    <x v="1164"/>
  </r>
  <r>
    <x v="2137"/>
    <s v="95 Holger Wy"/>
    <x v="89"/>
    <x v="0"/>
    <s v="95134"/>
    <x v="0"/>
    <n v="14"/>
    <n v="72"/>
    <s v="37.417281, -121.956897"/>
    <x v="25"/>
    <x v="1155"/>
  </r>
  <r>
    <x v="2138"/>
    <s v="Kai Tak Cruise Terminal, 33 Shing Fung Road, Kowloon"/>
    <x v="134"/>
    <x v="67"/>
    <s v="00000"/>
    <x v="3"/>
    <n v="6"/>
    <n v="120"/>
    <s v="22.306989, 114.212648"/>
    <x v="87"/>
    <x v="1165"/>
  </r>
  <r>
    <x v="2139"/>
    <s v="979 King's Rd"/>
    <x v="134"/>
    <x v="67"/>
    <s v="00000"/>
    <x v="3"/>
    <n v="4"/>
    <n v="120"/>
    <s v="22.287648, 114.212233"/>
    <x v="41"/>
    <x v="319"/>
  </r>
  <r>
    <x v="2140"/>
    <s v="33 Tsing King Road"/>
    <x v="134"/>
    <x v="67"/>
    <s v="00000"/>
    <x v="3"/>
    <n v="2"/>
    <n v="120"/>
    <s v="22.359281, 114.108184"/>
    <x v="574"/>
    <x v="420"/>
  </r>
  <r>
    <x v="2141"/>
    <s v="B1, Jianwei Plaza, Pengjiang District, Jiangmen City, Guangdong"/>
    <x v="1529"/>
    <x v="9"/>
    <s v="00000"/>
    <x v="3"/>
    <n v="9"/>
    <n v="250"/>
    <s v="22.60958723, 113.0773103"/>
    <x v="69"/>
    <x v="265"/>
  </r>
  <r>
    <x v="2142"/>
    <s v="Area P3, B2 Floor, Northeast Corner, Intersection of Kehui South Rd and Tianchen East Rd"/>
    <x v="71"/>
    <x v="35"/>
    <s v="00000"/>
    <x v="3"/>
    <n v="10"/>
    <n v="150"/>
    <s v="40.013789, 116.396086"/>
    <x v="113"/>
    <x v="84"/>
  </r>
  <r>
    <x v="2143"/>
    <s v="11410 Century Oaks Terrace"/>
    <x v="766"/>
    <x v="3"/>
    <s v="78758"/>
    <x v="0"/>
    <n v="16"/>
    <n v="72"/>
    <s v="30.4023, -97.7247"/>
    <x v="663"/>
    <x v="1166"/>
  </r>
  <r>
    <x v="2144"/>
    <s v="Yidu Xinxin Town, Shidu Scenic Area, Laishui County, Baoding"/>
    <x v="464"/>
    <x v="91"/>
    <s v="00000"/>
    <x v="3"/>
    <n v="10"/>
    <n v="150"/>
    <s v="39.588524, 115.689407"/>
    <x v="156"/>
    <x v="265"/>
  </r>
  <r>
    <x v="2145"/>
    <s v="Red Star Macalline, No. 3188, Lekai North Street, Jingxiu District, Baoding City, Hebei"/>
    <x v="464"/>
    <x v="91"/>
    <s v="00000"/>
    <x v="3"/>
    <n v="6"/>
    <n v="250"/>
    <s v="38.92339259, 115.4476485"/>
    <x v="23"/>
    <x v="265"/>
  </r>
  <r>
    <x v="2146"/>
    <s v="No. 10 Ronghua Middle Road, Beijing Economic and Technological Development Zone"/>
    <x v="71"/>
    <x v="35"/>
    <s v="00000"/>
    <x v="3"/>
    <n v="9"/>
    <n v="250"/>
    <s v="39.80871528, 116.50972"/>
    <x v="83"/>
    <x v="265"/>
  </r>
  <r>
    <x v="2147"/>
    <s v="B1, Banmu Garden (East Garden), Longting West Road, Longting District, Kaifeng City, Henan"/>
    <x v="1543"/>
    <x v="81"/>
    <s v="00000"/>
    <x v="3"/>
    <n v="6"/>
    <n v="250"/>
    <s v="34.811715, 114.353741"/>
    <x v="381"/>
    <x v="265"/>
  </r>
  <r>
    <x v="2148"/>
    <s v="12795 Main St"/>
    <x v="1544"/>
    <x v="0"/>
    <s v="92345"/>
    <x v="0"/>
    <n v="20"/>
    <n v="250"/>
    <s v="34.424864, -117.385861"/>
    <x v="28"/>
    <x v="1087"/>
  </r>
  <r>
    <x v="2149"/>
    <s v="Cyberport, Telegraph Bay, 100 Cyberport Road"/>
    <x v="134"/>
    <x v="67"/>
    <s v="00000"/>
    <x v="3"/>
    <n v="3"/>
    <n v="250"/>
    <s v="22.262361, 114.130851"/>
    <x v="88"/>
    <x v="1167"/>
  </r>
  <r>
    <x v="2150"/>
    <s v="20 Tat Tung Road"/>
    <x v="1545"/>
    <x v="67"/>
    <s v="00000"/>
    <x v="3"/>
    <n v="4"/>
    <n v="120"/>
    <s v="22.290926, 113.9431"/>
    <x v="6"/>
    <x v="605"/>
  </r>
  <r>
    <x v="2151"/>
    <s v="20 Tat Tung Road"/>
    <x v="1545"/>
    <x v="67"/>
    <s v="00000"/>
    <x v="3"/>
    <n v="4"/>
    <n v="120"/>
    <s v="22.290402, 113.940136"/>
    <x v="102"/>
    <x v="1152"/>
  </r>
  <r>
    <x v="2152"/>
    <s v="7501 Leesburg Pike"/>
    <x v="1546"/>
    <x v="44"/>
    <s v="22043"/>
    <x v="0"/>
    <n v="8"/>
    <n v="250"/>
    <s v="38.902472, -77.203588"/>
    <x v="345"/>
    <x v="1167"/>
  </r>
  <r>
    <x v="2153"/>
    <s v="5795 Christie Ave"/>
    <x v="1547"/>
    <x v="0"/>
    <s v="94608"/>
    <x v="0"/>
    <n v="12"/>
    <n v="250"/>
    <s v="37.837506, -122.295407"/>
    <x v="32"/>
    <x v="750"/>
  </r>
  <r>
    <x v="2154"/>
    <s v="67 Allée de Genêts"/>
    <x v="1548"/>
    <x v="137"/>
    <s v="40210"/>
    <x v="7"/>
    <n v="8"/>
    <n v="250"/>
    <s v="44.2028103, -0.9268266"/>
    <x v="302"/>
    <x v="980"/>
  </r>
  <r>
    <x v="2155"/>
    <s v="300 E 5th St"/>
    <x v="259"/>
    <x v="0"/>
    <s v="92701"/>
    <x v="0"/>
    <n v="20"/>
    <n v="72"/>
    <s v="33.748796, -117.866115"/>
    <x v="465"/>
    <x v="1167"/>
  </r>
  <r>
    <x v="2156"/>
    <s v="2185 Bronze Star Dr"/>
    <x v="1549"/>
    <x v="0"/>
    <s v="95776"/>
    <x v="0"/>
    <n v="8"/>
    <n v="250"/>
    <s v="38.671368, -121.723893"/>
    <x v="193"/>
    <x v="1168"/>
  </r>
  <r>
    <x v="2157"/>
    <s v="25155 Maren Way"/>
    <x v="1550"/>
    <x v="2"/>
    <s v="34639"/>
    <x v="0"/>
    <n v="8"/>
    <n v="250"/>
    <s v="28.189347, -82.40032"/>
    <x v="36"/>
    <x v="1129"/>
  </r>
  <r>
    <x v="2158"/>
    <s v="South Gate of Tianyi Donghuan Hotel, No.139"/>
    <x v="579"/>
    <x v="139"/>
    <s v="00000"/>
    <x v="3"/>
    <n v="4"/>
    <n v="120"/>
    <s v="19.992449, 110.34916"/>
    <x v="87"/>
    <x v="84"/>
  </r>
  <r>
    <x v="2159"/>
    <s v="Area A1(001-046), Basement Floor, Lushan Town Parking Lot, No. 18, Section 2, Lushan Ave"/>
    <x v="115"/>
    <x v="57"/>
    <s v="00000"/>
    <x v="3"/>
    <n v="8"/>
    <n v="120"/>
    <s v="30.488587, 104.101148"/>
    <x v="669"/>
    <x v="84"/>
  </r>
  <r>
    <x v="2160"/>
    <s v="1st Floor, Jianghua City, No. 88 Xing'an Middle Rd"/>
    <x v="1551"/>
    <x v="132"/>
    <s v="00000"/>
    <x v="3"/>
    <n v="6"/>
    <n v="120"/>
    <s v="32.697784, 109.030447"/>
    <x v="670"/>
    <x v="84"/>
  </r>
  <r>
    <x v="2161"/>
    <s v="2 Koraenui St"/>
    <x v="1552"/>
    <x v="24"/>
    <s v="04797"/>
    <x v="27"/>
    <n v="4"/>
    <n v="150"/>
    <s v="-39.809731, 175.788451"/>
    <x v="671"/>
    <x v="1169"/>
  </r>
  <r>
    <x v="2162"/>
    <s v="639 S Bernardo Ave"/>
    <x v="722"/>
    <x v="0"/>
    <s v="94087"/>
    <x v="0"/>
    <n v="16"/>
    <n v="250"/>
    <s v="37.372668, -122.057332"/>
    <x v="113"/>
    <x v="1170"/>
  </r>
  <r>
    <x v="2163"/>
    <s v="11505 Berry Rd"/>
    <x v="1553"/>
    <x v="151"/>
    <s v="20603"/>
    <x v="0"/>
    <n v="8"/>
    <n v="250"/>
    <s v="38.630127, -76.919032"/>
    <x v="162"/>
    <x v="1171"/>
  </r>
  <r>
    <x v="2164"/>
    <s v="33 Office Park Rd"/>
    <x v="1554"/>
    <x v="15"/>
    <s v="29928"/>
    <x v="0"/>
    <n v="8"/>
    <n v="250"/>
    <s v="32.15369, -80.767933"/>
    <x v="32"/>
    <x v="980"/>
  </r>
  <r>
    <x v="2165"/>
    <s v="500 David J Stern Walk"/>
    <x v="576"/>
    <x v="0"/>
    <s v="95814"/>
    <x v="0"/>
    <n v="20"/>
    <n v="250"/>
    <s v="38.580186, -121.499476"/>
    <x v="88"/>
    <x v="1172"/>
  </r>
  <r>
    <x v="2166"/>
    <s v="43950 Pacific Commons Blvd"/>
    <x v="716"/>
    <x v="0"/>
    <s v="94538"/>
    <x v="0"/>
    <n v="16"/>
    <n v="250"/>
    <s v="37.502482, -121.968927"/>
    <x v="14"/>
    <x v="1053"/>
  </r>
  <r>
    <x v="2167"/>
    <s v="9 Yuen Lung St"/>
    <x v="134"/>
    <x v="67"/>
    <s v="00000"/>
    <x v="3"/>
    <n v="4"/>
    <n v="120"/>
    <s v="22.44377, 114.036864"/>
    <x v="102"/>
    <x v="252"/>
  </r>
  <r>
    <x v="2168"/>
    <s v="Eythstraße 16a by 24-TOTAL Autohof"/>
    <x v="1555"/>
    <x v="75"/>
    <s v="72189"/>
    <x v="6"/>
    <n v="12"/>
    <n v="250"/>
    <s v="48.343115, 8.662612"/>
    <x v="594"/>
    <x v="192"/>
  </r>
  <r>
    <x v="2169"/>
    <s v="N1 - Staðarskáli"/>
    <x v="1556"/>
    <x v="296"/>
    <s v="00500"/>
    <x v="39"/>
    <n v="8"/>
    <n v="250"/>
    <s v="65.14441, -21.083849"/>
    <x v="72"/>
    <x v="1140"/>
  </r>
  <r>
    <x v="2170"/>
    <s v="Eni"/>
    <x v="1557"/>
    <x v="167"/>
    <s v="08912"/>
    <x v="11"/>
    <n v="12"/>
    <n v="250"/>
    <s v="47.272015, 8.437738"/>
    <x v="582"/>
    <x v="1173"/>
  </r>
  <r>
    <x v="2171"/>
    <s v="4905 North Road 68"/>
    <x v="1558"/>
    <x v="31"/>
    <s v="99301"/>
    <x v="0"/>
    <n v="8"/>
    <n v="250"/>
    <s v="46.272437, -119.182456"/>
    <x v="107"/>
    <x v="1174"/>
  </r>
  <r>
    <x v="2172"/>
    <s v="Burgemeester Otmaweg 2"/>
    <x v="1559"/>
    <x v="297"/>
    <s v="9636"/>
    <x v="13"/>
    <n v="8"/>
    <n v="250"/>
    <s v="53.169573, 6.853042"/>
    <x v="94"/>
    <x v="1053"/>
  </r>
  <r>
    <x v="2173"/>
    <s v="5901 Shellmound St"/>
    <x v="1547"/>
    <x v="0"/>
    <s v="94608"/>
    <x v="0"/>
    <n v="12"/>
    <n v="250"/>
    <s v="37.840449, -122.293936"/>
    <x v="25"/>
    <x v="1167"/>
  </r>
  <r>
    <x v="2174"/>
    <s v="Area C, Floor B2, Underground Parking Lot, Longhutian St, Gongchen North St"/>
    <x v="71"/>
    <x v="35"/>
    <s v="00000"/>
    <x v="3"/>
    <n v="8"/>
    <n v="120"/>
    <s v="39.751717, 116.147136"/>
    <x v="412"/>
    <x v="84"/>
  </r>
  <r>
    <x v="2175"/>
    <s v="Lavande Hotel (Capital Airport International Exhibition Store), No. 7 East Dulan Section, Shunsha Rd"/>
    <x v="71"/>
    <x v="35"/>
    <s v="00000"/>
    <x v="3"/>
    <n v="6"/>
    <n v="120"/>
    <s v="40.150571, 116.609561"/>
    <x v="29"/>
    <x v="84"/>
  </r>
  <r>
    <x v="2176"/>
    <s v="Ground Floor, Jiangnan InterContinental Hotel, No. 1 Baixiang Ave"/>
    <x v="97"/>
    <x v="11"/>
    <s v="00000"/>
    <x v="3"/>
    <n v="8"/>
    <n v="120"/>
    <s v="28.048853, 120.862025"/>
    <x v="193"/>
    <x v="84"/>
  </r>
  <r>
    <x v="2177"/>
    <s v="1704 Bow Valley Trail"/>
    <x v="137"/>
    <x v="69"/>
    <s v="115"/>
    <x v="8"/>
    <n v="8"/>
    <n v="250"/>
    <s v="51.096694, -115.35779"/>
    <x v="672"/>
    <x v="959"/>
  </r>
  <r>
    <x v="2178"/>
    <s v="2151 Cowell Blvd"/>
    <x v="1560"/>
    <x v="0"/>
    <s v="95618"/>
    <x v="0"/>
    <n v="16"/>
    <n v="250"/>
    <s v="38.542553, -121.725827"/>
    <x v="264"/>
    <x v="1090"/>
  </r>
  <r>
    <x v="2179"/>
    <s v="Silk Road Wanli Hote, Tiannan South Road and Zhongxin Avenue Middle Road, Maiji District, Tianshui"/>
    <x v="1561"/>
    <x v="71"/>
    <s v="00000"/>
    <x v="3"/>
    <n v="6"/>
    <n v="250"/>
    <s v="34.556617, 105.905179"/>
    <x v="673"/>
    <x v="1175"/>
  </r>
  <r>
    <x v="2180"/>
    <s v="Sheraton Shenzhou Peninsula Resort"/>
    <x v="1562"/>
    <x v="139"/>
    <s v="00000"/>
    <x v="3"/>
    <n v="6"/>
    <n v="120"/>
    <s v="18.678209, 110.361979"/>
    <x v="6"/>
    <x v="84"/>
  </r>
  <r>
    <x v="2181"/>
    <s v="Intersection of Meiban Avenue and Wuhe Avenue"/>
    <x v="17"/>
    <x v="9"/>
    <s v="00000"/>
    <x v="3"/>
    <n v="6"/>
    <n v="120"/>
    <s v="22.612048, 114.068727"/>
    <x v="442"/>
    <x v="84"/>
  </r>
  <r>
    <x v="2182"/>
    <s v="No. 100, Lijiao Road, Haizhu District"/>
    <x v="25"/>
    <x v="9"/>
    <s v="00000"/>
    <x v="3"/>
    <n v="6"/>
    <n v="120"/>
    <s v="23.062345, 113.305331"/>
    <x v="32"/>
    <x v="84"/>
  </r>
  <r>
    <x v="2183"/>
    <s v="Ground parking lot of Lianchuang Technology Building, No. 21 Bulan Road, Longgang District"/>
    <x v="17"/>
    <x v="9"/>
    <s v="00000"/>
    <x v="3"/>
    <n v="8"/>
    <n v="120"/>
    <s v="22.638667, 114.137622"/>
    <x v="142"/>
    <x v="84"/>
  </r>
  <r>
    <x v="2184"/>
    <s v="Sihai City Commercial Plaza, 390 E Hanxi Ave"/>
    <x v="25"/>
    <x v="9"/>
    <s v="00000"/>
    <x v="3"/>
    <n v="6"/>
    <n v="120"/>
    <s v="23.013109, 113.359129"/>
    <x v="36"/>
    <x v="84"/>
  </r>
  <r>
    <x v="2185"/>
    <s v="Space 1-723 to 1-738, Basement A5, Wuyue Plaza, Intersection of Wanghai South Rd and Yongmao Rd"/>
    <x v="336"/>
    <x v="11"/>
    <s v="00000"/>
    <x v="3"/>
    <n v="10"/>
    <n v="120"/>
    <s v="29.955014, 121.607438"/>
    <x v="25"/>
    <x v="84"/>
  </r>
  <r>
    <x v="2186"/>
    <s v="Area D, Floor B1, Underground Parking Lot, No. 1003 Jinkai Ave"/>
    <x v="121"/>
    <x v="59"/>
    <s v="00000"/>
    <x v="3"/>
    <n v="10"/>
    <n v="120"/>
    <s v="29.648169, 106.554915"/>
    <x v="210"/>
    <x v="84"/>
  </r>
  <r>
    <x v="2187"/>
    <s v="Ground parking lot of Changfa Plaza, Hongshan Rd"/>
    <x v="88"/>
    <x v="45"/>
    <s v="00000"/>
    <x v="3"/>
    <n v="10"/>
    <n v="120"/>
    <s v="32.091944, 118.818111"/>
    <x v="68"/>
    <x v="84"/>
  </r>
  <r>
    <x v="2188"/>
    <s v="Second basement of Xiamen Jingxi Hotel, No.469 Hubin South Rd"/>
    <x v="94"/>
    <x v="13"/>
    <s v="00000"/>
    <x v="3"/>
    <n v="8"/>
    <n v="120"/>
    <s v="24.481032, 118.118066"/>
    <x v="86"/>
    <x v="84"/>
  </r>
  <r>
    <x v="2189"/>
    <s v="Zhonghao New City Parking Lot the Intersection of Lubei Ave and Xuegang North Rd"/>
    <x v="17"/>
    <x v="9"/>
    <s v="00000"/>
    <x v="3"/>
    <n v="6"/>
    <n v="120"/>
    <s v="22.662343, 114.083533"/>
    <x v="275"/>
    <x v="84"/>
  </r>
  <r>
    <x v="2190"/>
    <s v="Zone B, Floor G, Century Golden Resources Shopping Center, No.199 Jintai Rd, Furong North Rd St"/>
    <x v="145"/>
    <x v="72"/>
    <s v="00000"/>
    <x v="3"/>
    <n v="12"/>
    <n v="120"/>
    <s v="28.257408, 112.98579"/>
    <x v="93"/>
    <x v="84"/>
  </r>
  <r>
    <x v="2191"/>
    <s v="Area A, Floor B3, Vankeli Shopping Plaza, No.95 Jiangyan Rd, Fengyang St"/>
    <x v="25"/>
    <x v="9"/>
    <s v="00000"/>
    <x v="3"/>
    <n v="6"/>
    <n v="120"/>
    <s v="23.088676, 113.285731"/>
    <x v="193"/>
    <x v="84"/>
  </r>
  <r>
    <x v="2192"/>
    <s v="202-213, Block E, 3rd Floor (B3) of Zhonghai Huanyuhui, Lane 838, South Huangpi Rd"/>
    <x v="57"/>
    <x v="28"/>
    <s v="00000"/>
    <x v="3"/>
    <n v="10"/>
    <n v="120"/>
    <s v="31.217544, 121.483284"/>
    <x v="96"/>
    <x v="84"/>
  </r>
  <r>
    <x v="2193"/>
    <s v="Area C18, B2, Underground Second Floor"/>
    <x v="176"/>
    <x v="86"/>
    <s v="00000"/>
    <x v="3"/>
    <n v="6"/>
    <n v="120"/>
    <s v="36.096741, 120.385897"/>
    <x v="54"/>
    <x v="84"/>
  </r>
  <r>
    <x v="2194"/>
    <s v="2nd Floor, Xingdu Hotel, No. 448 Wenhui Rd"/>
    <x v="92"/>
    <x v="11"/>
    <s v="00000"/>
    <x v="3"/>
    <n v="6"/>
    <n v="120"/>
    <s v="30.284801, 120.160432"/>
    <x v="86"/>
    <x v="84"/>
  </r>
  <r>
    <x v="2195"/>
    <s v="Area B, Floor B, Underground Parking Lot, North Gate of Lehuo Commune, Yinglong Rd"/>
    <x v="115"/>
    <x v="57"/>
    <s v="00000"/>
    <x v="3"/>
    <n v="8"/>
    <n v="120"/>
    <s v="30.538015, 104.103917"/>
    <x v="674"/>
    <x v="84"/>
  </r>
  <r>
    <x v="2196"/>
    <s v="Row 17, Block B, Second Floor, Parking Lot, Xinyingxin City Shopping Center, No. 182, Xinyingxin Rd"/>
    <x v="1393"/>
    <x v="231"/>
    <s v="00000"/>
    <x v="3"/>
    <n v="8"/>
    <n v="120"/>
    <s v="25.058014, 102.746582"/>
    <x v="675"/>
    <x v="84"/>
  </r>
  <r>
    <x v="2197"/>
    <s v="A06/A15/A16/A26, Basement Floor, Longquan Wuyue Plaza Parking Lot, Dalian North Rd"/>
    <x v="115"/>
    <x v="57"/>
    <s v="00000"/>
    <x v="3"/>
    <n v="8"/>
    <n v="120"/>
    <s v="30.583752, 104.247186"/>
    <x v="390"/>
    <x v="84"/>
  </r>
  <r>
    <x v="2198"/>
    <s v="Parking Space B-059, Area B1, B2 Floor, Roosevelt, No. 76, Jiukeshu West Rd"/>
    <x v="71"/>
    <x v="35"/>
    <s v="00000"/>
    <x v="3"/>
    <n v="6"/>
    <n v="120"/>
    <s v="39.895152, 116.66517"/>
    <x v="69"/>
    <x v="84"/>
  </r>
  <r>
    <x v="2199"/>
    <s v="Area E19-E22, Basement 3rd Floor, Maike Commercial Center Parking Lot, Jinye Rd"/>
    <x v="174"/>
    <x v="132"/>
    <s v="00000"/>
    <x v="3"/>
    <n v="8"/>
    <n v="120"/>
    <s v="34.19896, 108.887329"/>
    <x v="646"/>
    <x v="84"/>
  </r>
  <r>
    <x v="2200"/>
    <s v="Area A, B1 Floor, Hengqi. Kela Tianxi, Intersection of Dongning Rd and Huayuandou St"/>
    <x v="92"/>
    <x v="11"/>
    <s v="00000"/>
    <x v="3"/>
    <n v="10"/>
    <n v="120"/>
    <s v="30.303073, 120.22139"/>
    <x v="193"/>
    <x v="84"/>
  </r>
  <r>
    <x v="2201"/>
    <s v="Area F, Basement Floor, Fushang Development Building, No. 1219, Moganshan Rd"/>
    <x v="92"/>
    <x v="11"/>
    <s v="00000"/>
    <x v="3"/>
    <n v="8"/>
    <n v="120"/>
    <s v="30.32526, 120.115646"/>
    <x v="6"/>
    <x v="84"/>
  </r>
  <r>
    <x v="2202"/>
    <s v="B1, Leying Shopping Center, No. 120, Ding Road, Xihu District, Nanchang City, Jiangxi"/>
    <x v="299"/>
    <x v="125"/>
    <s v="00000"/>
    <x v="3"/>
    <n v="9"/>
    <n v="250"/>
    <s v="28.67069664, 115.9127726"/>
    <x v="322"/>
    <x v="265"/>
  </r>
  <r>
    <x v="2203"/>
    <s v="2670 S Ferdon Blvd"/>
    <x v="1563"/>
    <x v="2"/>
    <s v="32536"/>
    <x v="0"/>
    <n v="8"/>
    <n v="250"/>
    <s v="30.733386, -86.566733"/>
    <x v="381"/>
    <x v="1176"/>
  </r>
  <r>
    <x v="2204"/>
    <s v="701 Interstate 35"/>
    <x v="1564"/>
    <x v="3"/>
    <s v="76705"/>
    <x v="0"/>
    <n v="22"/>
    <n v="250"/>
    <s v="31.58224, -97.10915"/>
    <x v="305"/>
    <x v="1177"/>
  </r>
  <r>
    <x v="2205"/>
    <s v="Yihe Building Pavement Parking Lot, No. 555 Qianying Road, Cixi City"/>
    <x v="336"/>
    <x v="11"/>
    <s v="00000"/>
    <x v="3"/>
    <n v="6"/>
    <n v="250"/>
    <s v="30.15904, 121.2453"/>
    <x v="36"/>
    <x v="84"/>
  </r>
  <r>
    <x v="2206"/>
    <s v="2438 Market St NE"/>
    <x v="354"/>
    <x v="222"/>
    <s v="20018"/>
    <x v="0"/>
    <n v="12"/>
    <n v="250"/>
    <s v="38.92225, -76.953333"/>
    <x v="180"/>
    <x v="1178"/>
  </r>
  <r>
    <x v="2207"/>
    <s v="on Level P1 Parking"/>
    <x v="134"/>
    <x v="67"/>
    <s v="00000"/>
    <x v="3"/>
    <n v="4"/>
    <n v="120"/>
    <s v="22.337555, 114.174162"/>
    <x v="109"/>
    <x v="267"/>
  </r>
  <r>
    <x v="2208"/>
    <s v="4 Kin Fat Lane"/>
    <x v="1565"/>
    <x v="67"/>
    <s v="00000"/>
    <x v="3"/>
    <n v="3"/>
    <n v="250"/>
    <s v="22.396887, 113.968827"/>
    <x v="25"/>
    <x v="1179"/>
  </r>
  <r>
    <x v="2209"/>
    <s v="No. 1, Jianhuahui Commercial Center, No. 9 Jianhua Road, Dashi, Panyu District, Guangzhou"/>
    <x v="25"/>
    <x v="9"/>
    <s v="00000"/>
    <x v="3"/>
    <n v="3"/>
    <n v="250"/>
    <s v="23.023396, 113.317044"/>
    <x v="25"/>
    <x v="265"/>
  </r>
  <r>
    <x v="2210"/>
    <s v="Wanduo City (corner of Changfeng Road and Haichang South Road), Haining, Jiaxing City, Zhejiang"/>
    <x v="234"/>
    <x v="11"/>
    <s v="00000"/>
    <x v="3"/>
    <n v="6"/>
    <n v="250"/>
    <s v="30.494348, 120.688741"/>
    <x v="87"/>
    <x v="265"/>
  </r>
  <r>
    <x v="2211"/>
    <s v="No. 3, Jianhuahui Commercial Center, No. 9 Jianhua Road, Dashi, Panyu District, Guangzhou"/>
    <x v="25"/>
    <x v="9"/>
    <s v="00000"/>
    <x v="3"/>
    <n v="6"/>
    <n v="250"/>
    <s v="23.02303599, 113.3168739"/>
    <x v="25"/>
    <x v="265"/>
  </r>
  <r>
    <x v="2212"/>
    <s v="Intersection of Tonghe Avenue and Central Avenue, Airport Development Zone, Dongli District, Tianjin"/>
    <x v="378"/>
    <x v="142"/>
    <s v="00000"/>
    <x v="3"/>
    <n v="6"/>
    <n v="150"/>
    <s v="39.157071, 117.391808"/>
    <x v="25"/>
    <x v="265"/>
  </r>
  <r>
    <x v="2213"/>
    <s v="Henji Mountain Service Area of ??Shankun Expressway, Luliang County, Qujing City, Yunnan"/>
    <x v="1566"/>
    <x v="231"/>
    <s v="00000"/>
    <x v="3"/>
    <n v="3"/>
    <n v="250"/>
    <s v="24.947983, 103.577213"/>
    <x v="676"/>
    <x v="265"/>
  </r>
  <r>
    <x v="2214"/>
    <s v="B2, Vanke Jinyu International Enterprise HQ, Keji 3rd Road, Yanta District, Xi'an"/>
    <x v="174"/>
    <x v="132"/>
    <s v="00000"/>
    <x v="3"/>
    <n v="6"/>
    <n v="150"/>
    <s v="34.225711, 108.900033"/>
    <x v="39"/>
    <x v="265"/>
  </r>
  <r>
    <x v="2215"/>
    <s v="2800 S Interstate 35 E"/>
    <x v="160"/>
    <x v="3"/>
    <s v="76210"/>
    <x v="0"/>
    <n v="8"/>
    <n v="250"/>
    <s v="33.178819, -97.101846"/>
    <x v="677"/>
    <x v="52"/>
  </r>
  <r>
    <x v="2216"/>
    <s v="6705 Camino Arroyo"/>
    <x v="730"/>
    <x v="0"/>
    <s v="95020"/>
    <x v="0"/>
    <n v="12"/>
    <n v="250"/>
    <s v="37.000817, -121.554338"/>
    <x v="38"/>
    <x v="1178"/>
  </r>
  <r>
    <x v="2217"/>
    <s v="Area A, Basement Floor (B1), No. 288, Wangdun Rd, Suzhou Industrial Park"/>
    <x v="395"/>
    <x v="45"/>
    <s v="00000"/>
    <x v="3"/>
    <n v="10"/>
    <n v="120"/>
    <s v="31.325766, 120.716628"/>
    <x v="87"/>
    <x v="84"/>
  </r>
  <r>
    <x v="2218"/>
    <s v="430 William Hilton Pkwy"/>
    <x v="1554"/>
    <x v="15"/>
    <s v="29926"/>
    <x v="0"/>
    <n v="8"/>
    <n v="250"/>
    <s v="32.21475, -80.703411"/>
    <x v="32"/>
    <x v="324"/>
  </r>
  <r>
    <x v="2219"/>
    <s v="4950 Elm St"/>
    <x v="1567"/>
    <x v="151"/>
    <s v="20814"/>
    <x v="0"/>
    <n v="12"/>
    <n v="250"/>
    <s v="38.981159, -77.097958"/>
    <x v="442"/>
    <x v="1180"/>
  </r>
  <r>
    <x v="2220"/>
    <s v="Small Heath"/>
    <x v="306"/>
    <x v="25"/>
    <s v="100"/>
    <x v="5"/>
    <n v="16"/>
    <n v="250"/>
    <s v="52.4713, -1.8742"/>
    <x v="345"/>
    <x v="1140"/>
  </r>
  <r>
    <x v="2221"/>
    <s v="Area C, Floor B2, Underground Parking Lot, 2229 Hunan Road, Pudong New Area"/>
    <x v="57"/>
    <x v="28"/>
    <s v="00000"/>
    <x v="3"/>
    <n v="6"/>
    <n v="120"/>
    <s v="31.1641, 121.5716"/>
    <x v="25"/>
    <x v="84"/>
  </r>
  <r>
    <x v="2222"/>
    <s v="Xinkai Plaza, No. 22 Yongsheng West Road, Nanhai District"/>
    <x v="344"/>
    <x v="9"/>
    <s v="00000"/>
    <x v="3"/>
    <n v="6"/>
    <n v="250"/>
    <s v="23.06882, 113.1644"/>
    <x v="94"/>
    <x v="84"/>
  </r>
  <r>
    <x v="2223"/>
    <s v="Weifang Yinxianghui Aboveground Parking Lot, 7819 Dongfeng East Street, Kuiwen District"/>
    <x v="691"/>
    <x v="86"/>
    <s v="00000"/>
    <x v="3"/>
    <n v="6"/>
    <n v="250"/>
    <s v="36.71976, 119.1574"/>
    <x v="149"/>
    <x v="84"/>
  </r>
  <r>
    <x v="2224"/>
    <s v="Impression City, No. 157, Section 2, Jianshe North Road, Chenghua District"/>
    <x v="115"/>
    <x v="57"/>
    <s v="00000"/>
    <x v="3"/>
    <n v="8"/>
    <n v="120"/>
    <s v="30.67939, 104.1128"/>
    <x v="678"/>
    <x v="84"/>
  </r>
  <r>
    <x v="2225"/>
    <s v="Underground Parking Lot of Hilton Hotel, Qiliqiao, Xiaguan Town"/>
    <x v="1568"/>
    <x v="231"/>
    <s v="00000"/>
    <x v="3"/>
    <n v="6"/>
    <n v="250"/>
    <s v="25.64991314, 100.1881394"/>
    <x v="679"/>
    <x v="84"/>
  </r>
  <r>
    <x v="2226"/>
    <s v="Tongren Hengjiu Building, No. 525 Shifu Road, Lucheng District"/>
    <x v="97"/>
    <x v="11"/>
    <s v="00000"/>
    <x v="3"/>
    <n v="6"/>
    <n v="250"/>
    <s v="27.99519375, 120.701908"/>
    <x v="14"/>
    <x v="84"/>
  </r>
  <r>
    <x v="2227"/>
    <s v="underground parking lot of Liyuan Grand Metropark Hotel, No. 2 Libin Avenue, Qingxiu District"/>
    <x v="1025"/>
    <x v="199"/>
    <s v="00000"/>
    <x v="3"/>
    <n v="9"/>
    <n v="250"/>
    <s v="22.79263722, 108.3763849"/>
    <x v="441"/>
    <x v="84"/>
  </r>
  <r>
    <x v="2228"/>
    <s v="Floor B1, B1, Wanda Jinhua Hotel, No.168 Yuanhe West Avenue, Luxi County"/>
    <x v="1569"/>
    <x v="125"/>
    <s v="00000"/>
    <x v="3"/>
    <n v="6"/>
    <n v="250"/>
    <s v="27.61950458, 114.0386187"/>
    <x v="125"/>
    <x v="84"/>
  </r>
  <r>
    <x v="2229"/>
    <s v="255 2nd St"/>
    <x v="1570"/>
    <x v="0"/>
    <s v="94607"/>
    <x v="0"/>
    <n v="12"/>
    <n v="72"/>
    <s v="37.794153, -122.272578"/>
    <x v="32"/>
    <x v="1181"/>
  </r>
  <r>
    <x v="2230"/>
    <s v="Braaker Bogen 33"/>
    <x v="1571"/>
    <x v="298"/>
    <s v="22145"/>
    <x v="6"/>
    <n v="12"/>
    <n v="250"/>
    <s v="53.617854, 10.239499"/>
    <x v="412"/>
    <x v="1182"/>
  </r>
  <r>
    <x v="2231"/>
    <s v="17803 Venture Dr"/>
    <x v="1572"/>
    <x v="151"/>
    <s v="21740"/>
    <x v="0"/>
    <n v="8"/>
    <n v="250"/>
    <s v="39.608895, -77.750802"/>
    <x v="572"/>
    <x v="1111"/>
  </r>
  <r>
    <x v="2232"/>
    <s v="5410 Murrell Rd"/>
    <x v="1573"/>
    <x v="2"/>
    <s v="32955"/>
    <x v="0"/>
    <n v="12"/>
    <n v="250"/>
    <s v="28.26721, -80.71842"/>
    <x v="88"/>
    <x v="1183"/>
  </r>
  <r>
    <x v="2233"/>
    <s v="65 Laconia Rd"/>
    <x v="1574"/>
    <x v="82"/>
    <s v="03276"/>
    <x v="0"/>
    <n v="8"/>
    <n v="250"/>
    <s v="43.455263, -71.564612"/>
    <x v="362"/>
    <x v="1184"/>
  </r>
  <r>
    <x v="2234"/>
    <s v="Kraftsdorfer Str."/>
    <x v="1575"/>
    <x v="121"/>
    <s v="07629"/>
    <x v="6"/>
    <n v="12"/>
    <n v="250"/>
    <s v="50.889767, 11.871249"/>
    <x v="680"/>
    <x v="1185"/>
  </r>
  <r>
    <x v="2235"/>
    <s v="211 Veterans Memorial Blvd"/>
    <x v="1576"/>
    <x v="58"/>
    <s v="70005"/>
    <x v="0"/>
    <n v="12"/>
    <n v="250"/>
    <s v="30.001862, -90.124675"/>
    <x v="24"/>
    <x v="1186"/>
  </r>
  <r>
    <x v="2236"/>
    <s v="9717 Northlake Centre Pkwy F"/>
    <x v="1577"/>
    <x v="8"/>
    <s v="28216"/>
    <x v="0"/>
    <n v="12"/>
    <n v="250"/>
    <s v="35.34726, -80.85921"/>
    <x v="529"/>
    <x v="1187"/>
  </r>
  <r>
    <x v="2237"/>
    <s v="Aire du Granier"/>
    <x v="1578"/>
    <x v="78"/>
    <s v="73800"/>
    <x v="7"/>
    <n v="12"/>
    <n v="250"/>
    <s v="45.525412, 5.975084"/>
    <x v="671"/>
    <x v="1188"/>
  </r>
  <r>
    <x v="2238"/>
    <s v="A83 Route des Estuaires"/>
    <x v="1579"/>
    <x v="107"/>
    <s v="85210"/>
    <x v="7"/>
    <n v="9"/>
    <n v="250"/>
    <s v="46.5732276, -1.117874"/>
    <x v="160"/>
    <x v="612"/>
  </r>
  <r>
    <x v="2239"/>
    <s v="47-55 Hamilton St"/>
    <x v="1580"/>
    <x v="20"/>
    <s v="10522"/>
    <x v="0"/>
    <n v="12"/>
    <n v="250"/>
    <s v="41.003783, -73.85642"/>
    <x v="109"/>
    <x v="973"/>
  </r>
  <r>
    <x v="2240"/>
    <s v="9700 Fairfax Blvd"/>
    <x v="1581"/>
    <x v="44"/>
    <s v="22031"/>
    <x v="0"/>
    <n v="12"/>
    <n v="250"/>
    <s v="38.864685, -77.280101"/>
    <x v="203"/>
    <x v="985"/>
  </r>
  <r>
    <x v="2241"/>
    <s v="Moosbachstrasse 1"/>
    <x v="1582"/>
    <x v="167"/>
    <s v="08910"/>
    <x v="11"/>
    <n v="12"/>
    <n v="250"/>
    <s v="47.27111, 8.43981"/>
    <x v="509"/>
    <x v="1173"/>
  </r>
  <r>
    <x v="2242"/>
    <s v="Best Western Hotel Brunnenhof, Hauptstraße 231"/>
    <x v="1583"/>
    <x v="26"/>
    <s v="63879"/>
    <x v="6"/>
    <n v="16"/>
    <n v="250"/>
    <s v="49.934792, 9.353691"/>
    <x v="681"/>
    <x v="1095"/>
  </r>
  <r>
    <x v="2243"/>
    <s v="Gridserve Electric Forecourt, Maple Way, Postwick NR13 5HB"/>
    <x v="1584"/>
    <x v="25"/>
    <s v="135"/>
    <x v="5"/>
    <n v="8"/>
    <n v="250"/>
    <s v="52.62754, 1.38392"/>
    <x v="5"/>
    <x v="1189"/>
  </r>
  <r>
    <x v="2244"/>
    <s v="Oslovegen 700"/>
    <x v="1585"/>
    <x v="34"/>
    <s v="02920"/>
    <x v="9"/>
    <n v="16"/>
    <n v="250"/>
    <s v="60.969587, 9.29115"/>
    <x v="568"/>
    <x v="1190"/>
  </r>
  <r>
    <x v="2245"/>
    <s v="11990 Los Osos Valley Rd"/>
    <x v="42"/>
    <x v="0"/>
    <s v="93405"/>
    <x v="0"/>
    <n v="16"/>
    <n v="250"/>
    <s v="35.253753, -120.684317"/>
    <x v="40"/>
    <x v="1091"/>
  </r>
  <r>
    <x v="2246"/>
    <s v="286 Mount Wellington Highway"/>
    <x v="1586"/>
    <x v="299"/>
    <s v="01060"/>
    <x v="27"/>
    <n v="6"/>
    <n v="120"/>
    <s v="-36.914103, 174.840171"/>
    <x v="120"/>
    <x v="1191"/>
  </r>
  <r>
    <x v="2247"/>
    <s v="160 River Rd"/>
    <x v="1587"/>
    <x v="10"/>
    <s v="06351"/>
    <x v="0"/>
    <n v="8"/>
    <n v="250"/>
    <s v="41.58569, -71.991059"/>
    <x v="29"/>
    <x v="1191"/>
  </r>
  <r>
    <x v="2248"/>
    <s v="1201 2nd Ave"/>
    <x v="1051"/>
    <x v="31"/>
    <s v="98101"/>
    <x v="0"/>
    <n v="4"/>
    <n v="72"/>
    <s v="47.6066581, -122.3371498"/>
    <x v="5"/>
    <x v="1192"/>
  </r>
  <r>
    <x v="2249"/>
    <s v="570 Rancocas Rd"/>
    <x v="1588"/>
    <x v="144"/>
    <s v="08060"/>
    <x v="0"/>
    <n v="8"/>
    <n v="250"/>
    <s v="40.006811, -74.860835"/>
    <x v="68"/>
    <x v="968"/>
  </r>
  <r>
    <x v="2250"/>
    <s v="Arakawa Electric, 6-19 Takasone"/>
    <x v="1589"/>
    <x v="300"/>
    <s v="00000"/>
    <x v="4"/>
    <n v="4"/>
    <n v="72"/>
    <s v="33.571591, 133.554967"/>
    <x v="102"/>
    <x v="1193"/>
  </r>
  <r>
    <x v="2251"/>
    <s v="75 Middlesex Turnpike"/>
    <x v="28"/>
    <x v="51"/>
    <s v="01803"/>
    <x v="0"/>
    <n v="12"/>
    <n v="250"/>
    <s v="42.4836, -71.2164"/>
    <x v="9"/>
    <x v="351"/>
  </r>
  <r>
    <x v="2252"/>
    <s v="No. 5, Guangqumenwai South Street, Dongcheng District"/>
    <x v="71"/>
    <x v="35"/>
    <s v="00000"/>
    <x v="3"/>
    <n v="6"/>
    <n v="250"/>
    <s v="39.89697, 116.4524"/>
    <x v="109"/>
    <x v="84"/>
  </r>
  <r>
    <x v="2253"/>
    <s v="1609 Xiangcheng Avenue, Xiangcheng District"/>
    <x v="395"/>
    <x v="45"/>
    <s v="00000"/>
    <x v="3"/>
    <n v="12"/>
    <n v="250"/>
    <s v="31.38127345, 120.6520095"/>
    <x v="94"/>
    <x v="84"/>
  </r>
  <r>
    <x v="2254"/>
    <s v="No. 6, Hongjun Avenue"/>
    <x v="1590"/>
    <x v="125"/>
    <s v="00000"/>
    <x v="3"/>
    <n v="6"/>
    <n v="250"/>
    <s v="25.9068528, 116.0345043"/>
    <x v="255"/>
    <x v="84"/>
  </r>
  <r>
    <x v="2255"/>
    <s v="parking lot at the entrance of Sanyi Yungu, Liangtang Road, Changsha County"/>
    <x v="145"/>
    <x v="72"/>
    <s v="00000"/>
    <x v="3"/>
    <n v="10"/>
    <n v="120"/>
    <s v="28.24678085, 113.1044774"/>
    <x v="381"/>
    <x v="84"/>
  </r>
  <r>
    <x v="2256"/>
    <s v="Qidi Xiexin Science Park, Longcheng Street, Longgang District"/>
    <x v="17"/>
    <x v="9"/>
    <s v="00000"/>
    <x v="3"/>
    <n v="12"/>
    <n v="250"/>
    <s v="22.70461437, 114.2150784"/>
    <x v="29"/>
    <x v="84"/>
  </r>
  <r>
    <x v="2257"/>
    <s v="B2 Floor, No. 399, Boxai Road, Chaoyang District"/>
    <x v="285"/>
    <x v="122"/>
    <s v="00000"/>
    <x v="3"/>
    <n v="9"/>
    <n v="250"/>
    <s v="43.82443471, 125.2656098"/>
    <x v="20"/>
    <x v="84"/>
  </r>
  <r>
    <x v="2258"/>
    <s v="Building 13, Jindi Zhihuigang, Jiaoping Avenue, Tangxia District"/>
    <x v="93"/>
    <x v="9"/>
    <s v="00000"/>
    <x v="3"/>
    <n v="6"/>
    <n v="250"/>
    <s v="22.78241593, 114.0564386"/>
    <x v="69"/>
    <x v="84"/>
  </r>
  <r>
    <x v="2259"/>
    <s v="Ground parking lot of World Merchants Center, Xuehai Road, Meijiang District"/>
    <x v="797"/>
    <x v="9"/>
    <s v="00000"/>
    <x v="3"/>
    <n v="9"/>
    <n v="250"/>
    <s v="24.29451549, 116.1489689"/>
    <x v="442"/>
    <x v="84"/>
  </r>
  <r>
    <x v="2260"/>
    <s v="No. 1, Gangpu Road, Zhongshan District"/>
    <x v="146"/>
    <x v="73"/>
    <s v="00000"/>
    <x v="3"/>
    <n v="6"/>
    <n v="250"/>
    <s v="38.93510963, 121.6767424"/>
    <x v="24"/>
    <x v="84"/>
  </r>
  <r>
    <x v="2261"/>
    <s v="Floor B2, Underground Parking Lot, Sansheng International Plaza, No.358, Hanjiang Middle Road"/>
    <x v="256"/>
    <x v="45"/>
    <s v="00000"/>
    <x v="3"/>
    <n v="9"/>
    <n v="250"/>
    <s v="32.38734571, 119.4038755"/>
    <x v="7"/>
    <x v="84"/>
  </r>
  <r>
    <x v="2262"/>
    <s v="B3 Floor, Jinkelefang, Banzhu Road, Yubei District"/>
    <x v="121"/>
    <x v="59"/>
    <s v="00000"/>
    <x v="3"/>
    <n v="6"/>
    <n v="250"/>
    <s v="29.62741, 106.4819"/>
    <x v="537"/>
    <x v="84"/>
  </r>
  <r>
    <x v="2263"/>
    <s v="Area D, B2, Yixin Plaza, Nanbin Avenue, Wanzhou District"/>
    <x v="121"/>
    <x v="59"/>
    <s v="00000"/>
    <x v="3"/>
    <n v="6"/>
    <n v="250"/>
    <s v="30.8011, 108.4107"/>
    <x v="548"/>
    <x v="84"/>
  </r>
  <r>
    <x v="2264"/>
    <s v="Hanhai Haishang Parking Lot, No. 32 Dongfeng Road, Jinshui District"/>
    <x v="163"/>
    <x v="81"/>
    <s v="00000"/>
    <x v="3"/>
    <n v="6"/>
    <n v="250"/>
    <s v="34.80732, 113.6515"/>
    <x v="442"/>
    <x v="84"/>
  </r>
  <r>
    <x v="2265"/>
    <s v="Underground parking lot of Kaiyuan Senbo Resort Hotel, No. 1515 Xianghu Road, Xiaoshan District"/>
    <x v="92"/>
    <x v="11"/>
    <s v="00000"/>
    <x v="3"/>
    <n v="6"/>
    <n v="250"/>
    <s v="30.1391, 120.2282"/>
    <x v="407"/>
    <x v="84"/>
  </r>
  <r>
    <x v="2266"/>
    <s v="12571 Limonite Ave"/>
    <x v="1591"/>
    <x v="0"/>
    <s v="91752"/>
    <x v="0"/>
    <n v="16"/>
    <n v="250"/>
    <s v="33.976911, -117.55442"/>
    <x v="291"/>
    <x v="1194"/>
  </r>
  <r>
    <x v="2267"/>
    <s v="812 Constitution Ave"/>
    <x v="1592"/>
    <x v="51"/>
    <s v="01460"/>
    <x v="0"/>
    <n v="12"/>
    <n v="250"/>
    <s v="42.553135, -71.473819"/>
    <x v="205"/>
    <x v="808"/>
  </r>
  <r>
    <x v="2268"/>
    <s v="30270 CA-78"/>
    <x v="1593"/>
    <x v="0"/>
    <s v="92070"/>
    <x v="0"/>
    <n v="8"/>
    <n v="250"/>
    <s v="33.109253, -116.674419"/>
    <x v="682"/>
    <x v="1195"/>
  </r>
  <r>
    <x v="2269"/>
    <s v="291 Danbury Rd"/>
    <x v="1594"/>
    <x v="10"/>
    <s v="06776"/>
    <x v="0"/>
    <n v="8"/>
    <n v="250"/>
    <s v="41.538744, -73.421791"/>
    <x v="484"/>
    <x v="1195"/>
  </r>
  <r>
    <x v="2270"/>
    <s v="Gridserve Electric Forecourt, Edison Way, Great Notley"/>
    <x v="246"/>
    <x v="25"/>
    <s v="777"/>
    <x v="5"/>
    <n v="6"/>
    <n v="250"/>
    <s v="51.8526, 0.5224"/>
    <x v="82"/>
    <x v="1196"/>
  </r>
  <r>
    <x v="2271"/>
    <s v="10206 S Main St"/>
    <x v="1595"/>
    <x v="8"/>
    <s v="27263"/>
    <x v="0"/>
    <n v="8"/>
    <n v="250"/>
    <s v="35.899472, -79.946472"/>
    <x v="179"/>
    <x v="1197"/>
  </r>
  <r>
    <x v="2272"/>
    <s v="1 Starr Ridge Rd"/>
    <x v="1596"/>
    <x v="20"/>
    <s v="10509"/>
    <x v="0"/>
    <n v="8"/>
    <n v="250"/>
    <s v="41.39169, -73.595175"/>
    <x v="650"/>
    <x v="1126"/>
  </r>
  <r>
    <x v="2273"/>
    <s v="5406 Walnut Ave"/>
    <x v="852"/>
    <x v="0"/>
    <s v="92604"/>
    <x v="0"/>
    <n v="8"/>
    <n v="250"/>
    <s v="33.689853, -117.768924"/>
    <x v="142"/>
    <x v="1196"/>
  </r>
  <r>
    <x v="2274"/>
    <s v="Parkovisko Optima"/>
    <x v="1597"/>
    <x v="301"/>
    <s v="04011"/>
    <x v="29"/>
    <n v="4"/>
    <n v="250"/>
    <s v="48.695112, 21.235596"/>
    <x v="30"/>
    <x v="1198"/>
  </r>
  <r>
    <x v="2275"/>
    <s v="Bygatan 33"/>
    <x v="1598"/>
    <x v="127"/>
    <s v="78434"/>
    <x v="2"/>
    <n v="12"/>
    <n v="250"/>
    <s v="60.478749, 15.438795"/>
    <x v="289"/>
    <x v="1199"/>
  </r>
  <r>
    <x v="2276"/>
    <s v="By entrance A of Liertoppen shopping center"/>
    <x v="1599"/>
    <x v="39"/>
    <s v="03420"/>
    <x v="9"/>
    <n v="40"/>
    <n v="250"/>
    <s v="59.808633, 10.299023"/>
    <x v="379"/>
    <x v="1200"/>
  </r>
  <r>
    <x v="2277"/>
    <s v="Yingyue Lake Huanyu City, No.6 Shilong South Road, Guicheng Street, Nanhai District"/>
    <x v="344"/>
    <x v="9"/>
    <s v="00000"/>
    <x v="3"/>
    <n v="8"/>
    <n v="120"/>
    <s v="23.03849, 113.1937"/>
    <x v="14"/>
    <x v="84"/>
  </r>
  <r>
    <x v="2278"/>
    <s v="Underground Parking Lot, Huzhou Railway Station, No. 3636, Xizhaishan Road, Wuxing District"/>
    <x v="1008"/>
    <x v="11"/>
    <s v="00000"/>
    <x v="3"/>
    <n v="6"/>
    <n v="250"/>
    <s v="30.86968, 120.0307"/>
    <x v="24"/>
    <x v="84"/>
  </r>
  <r>
    <x v="2279"/>
    <s v="Daxing District, at the junction of Area D and E, B3 Floor, CapitaMall"/>
    <x v="71"/>
    <x v="35"/>
    <s v="00000"/>
    <x v="3"/>
    <n v="6"/>
    <n v="250"/>
    <s v="39.67731, 116.3264"/>
    <x v="40"/>
    <x v="84"/>
  </r>
  <r>
    <x v="2280"/>
    <s v="Beijing Daxing International Airport P1 parking building"/>
    <x v="71"/>
    <x v="35"/>
    <s v="00000"/>
    <x v="3"/>
    <n v="8"/>
    <n v="120"/>
    <s v="39.5212, 116.4219"/>
    <x v="149"/>
    <x v="84"/>
  </r>
  <r>
    <x v="2281"/>
    <s v="Ground floor of Zhongrong Hengrui International Building, 560 Zhangyang Road, Pudong New Area"/>
    <x v="57"/>
    <x v="28"/>
    <s v="00000"/>
    <x v="3"/>
    <n v="6"/>
    <n v="120"/>
    <s v="31.23367, 121.5264"/>
    <x v="264"/>
    <x v="84"/>
  </r>
  <r>
    <x v="2282"/>
    <s v="Tianjin R&amp;F Plaza B1 Parking Lot, No.127 Beima Road, Nankai District"/>
    <x v="378"/>
    <x v="142"/>
    <s v="00000"/>
    <x v="3"/>
    <n v="8"/>
    <n v="120"/>
    <s v="39.15139, 117.1807"/>
    <x v="7"/>
    <x v="84"/>
  </r>
  <r>
    <x v="2283"/>
    <s v="China Resources Luyang Wanxianghui Parking Lot, No. 7388 Linquan Road, Luyang District"/>
    <x v="637"/>
    <x v="140"/>
    <s v="00000"/>
    <x v="3"/>
    <n v="8"/>
    <n v="120"/>
    <s v="31.89364, 117.2648"/>
    <x v="69"/>
    <x v="84"/>
  </r>
  <r>
    <x v="2284"/>
    <s v="intersection of Tiyuguan Road and Zhenqi Street, Zhenxing District"/>
    <x v="1600"/>
    <x v="73"/>
    <s v="00000"/>
    <x v="3"/>
    <n v="6"/>
    <n v="250"/>
    <s v="40.11878, 124.3749"/>
    <x v="7"/>
    <x v="84"/>
  </r>
  <r>
    <x v="2285"/>
    <s v="Raffles City, No. 3, Section 4, Renmin South Road, Wuhou District"/>
    <x v="115"/>
    <x v="57"/>
    <s v="00000"/>
    <x v="3"/>
    <n v="12"/>
    <n v="250"/>
    <s v="30.63846, 104.0742"/>
    <x v="594"/>
    <x v="84"/>
  </r>
  <r>
    <x v="2286"/>
    <s v="China Resources Wucaicheng Parking Lot, No.123 Wangjiang West Road, Shushan District"/>
    <x v="637"/>
    <x v="140"/>
    <s v="00000"/>
    <x v="3"/>
    <n v="9"/>
    <n v="250"/>
    <s v="31.83552, 117.2573"/>
    <x v="54"/>
    <x v="84"/>
  </r>
  <r>
    <x v="2287"/>
    <s v="Yuewan Yungu Shuangchuang Incubation Base, No. 19 Dongning Road, Jianghai District"/>
    <x v="1529"/>
    <x v="9"/>
    <s v="00000"/>
    <x v="3"/>
    <n v="12"/>
    <n v="250"/>
    <s v="22.57247, 113.1355"/>
    <x v="24"/>
    <x v="84"/>
  </r>
  <r>
    <x v="2288"/>
    <s v="InterContinental Ningbo Hotel, No. 777 Xinhui Road, National High-tech Zone"/>
    <x v="336"/>
    <x v="11"/>
    <s v="00000"/>
    <x v="3"/>
    <n v="9"/>
    <n v="250"/>
    <s v="29.89108, 121.6318"/>
    <x v="14"/>
    <x v="84"/>
  </r>
  <r>
    <x v="2289"/>
    <s v="Area A, B1, Jiuting U Tiandi, No.178 Puhui Road, Jiuting Town"/>
    <x v="57"/>
    <x v="28"/>
    <s v="00000"/>
    <x v="3"/>
    <n v="12"/>
    <n v="250"/>
    <s v="31.14516, 121.3324"/>
    <x v="32"/>
    <x v="84"/>
  </r>
  <r>
    <x v="2290"/>
    <s v="Tus Energy Innovation Center, intersection of Taihe Road and Xingyun Street, Pingcheng District"/>
    <x v="1601"/>
    <x v="84"/>
    <s v="00000"/>
    <x v="3"/>
    <n v="6"/>
    <n v="250"/>
    <s v="40.0978, 113.3698"/>
    <x v="683"/>
    <x v="84"/>
  </r>
  <r>
    <x v="2291"/>
    <s v="Ground Parking Lot No. 1699, Modern Avenue"/>
    <x v="395"/>
    <x v="45"/>
    <s v="00000"/>
    <x v="3"/>
    <n v="15"/>
    <n v="250"/>
    <s v="31.32197, 120.6631"/>
    <x v="48"/>
    <x v="84"/>
  </r>
  <r>
    <x v="2292"/>
    <s v="Ground Parking Lot No. 3128, Chuanzhou Road, Pudong New Area"/>
    <x v="57"/>
    <x v="28"/>
    <s v="00000"/>
    <x v="3"/>
    <n v="6"/>
    <n v="250"/>
    <s v="31.14546, 121.6144"/>
    <x v="14"/>
    <x v="84"/>
  </r>
  <r>
    <x v="2293"/>
    <s v="Area C, B3 Floor, No. 988 Puming Road, Pudong New Area"/>
    <x v="57"/>
    <x v="28"/>
    <s v="00000"/>
    <x v="3"/>
    <n v="6"/>
    <n v="120"/>
    <s v="31.22265, 121.5205"/>
    <x v="48"/>
    <x v="84"/>
  </r>
  <r>
    <x v="2294"/>
    <s v="Ground Parking Lot No. 3026, Yanhe South Road, Luohu District"/>
    <x v="17"/>
    <x v="9"/>
    <s v="00000"/>
    <x v="3"/>
    <n v="8"/>
    <n v="120"/>
    <s v="22.55016, 114.1463"/>
    <x v="180"/>
    <x v="84"/>
  </r>
  <r>
    <x v="2295"/>
    <s v="Zhetie Greentown Changfeng Center, Lane 499, Zhongjiang Road, Putuo District"/>
    <x v="57"/>
    <x v="28"/>
    <s v="00000"/>
    <x v="3"/>
    <n v="6"/>
    <n v="120"/>
    <s v="31.22761, 121.4016"/>
    <x v="6"/>
    <x v="84"/>
  </r>
  <r>
    <x v="2296"/>
    <s v="Entrance of Guanqing Road and Xingzhu Road, Guanshanhu District"/>
    <x v="490"/>
    <x v="164"/>
    <s v="00000"/>
    <x v="3"/>
    <n v="9"/>
    <n v="250"/>
    <s v="26.62706, 106.5964"/>
    <x v="684"/>
    <x v="84"/>
  </r>
  <r>
    <x v="2297"/>
    <s v="Aoti West Road and Ligeng Road, Lixia District"/>
    <x v="188"/>
    <x v="86"/>
    <s v="00000"/>
    <x v="3"/>
    <n v="6"/>
    <n v="250"/>
    <s v="36.67385, 117.1148"/>
    <x v="278"/>
    <x v="84"/>
  </r>
  <r>
    <x v="2298"/>
    <s v="Underground Parking Lot, Longhutian Street, Minhang, No. 1000 Jianchuan Road, Minhang District"/>
    <x v="57"/>
    <x v="28"/>
    <s v="00000"/>
    <x v="3"/>
    <n v="10"/>
    <n v="120"/>
    <s v="31.03256, 121.4221"/>
    <x v="87"/>
    <x v="84"/>
  </r>
  <r>
    <x v="2299"/>
    <s v="Disney P1 ground parking lot in Chuansha Town, Pudong New Area"/>
    <x v="57"/>
    <x v="28"/>
    <s v="00000"/>
    <x v="3"/>
    <n v="10"/>
    <n v="120"/>
    <s v="31.13886, 121.6724"/>
    <x v="87"/>
    <x v="84"/>
  </r>
  <r>
    <x v="2300"/>
    <s v="Ground Parking Lot, No. 4358 Kangxin Road, Pudong New Area"/>
    <x v="57"/>
    <x v="28"/>
    <s v="00000"/>
    <x v="3"/>
    <n v="8"/>
    <n v="120"/>
    <s v="31.12181, 121.6278"/>
    <x v="87"/>
    <x v="84"/>
  </r>
  <r>
    <x v="2301"/>
    <s v="No. 1 Building, No. 808 Jinshan Road, Jiangbei District"/>
    <x v="336"/>
    <x v="11"/>
    <s v="00000"/>
    <x v="3"/>
    <n v="9"/>
    <n v="250"/>
    <s v="29.94855, 121.4763"/>
    <x v="32"/>
    <x v="84"/>
  </r>
  <r>
    <x v="2302"/>
    <s v="Block A, Baohe Center, No.312, Jiangling South Road, Binjiang District"/>
    <x v="92"/>
    <x v="11"/>
    <s v="00000"/>
    <x v="3"/>
    <n v="6"/>
    <n v="250"/>
    <s v="30.17658, 120.2254"/>
    <x v="264"/>
    <x v="84"/>
  </r>
  <r>
    <x v="2303"/>
    <s v="B1 Floor, No. 996 Qianjin Street, Chaoyang District"/>
    <x v="285"/>
    <x v="122"/>
    <s v="00000"/>
    <x v="3"/>
    <n v="9"/>
    <n v="250"/>
    <s v="43.8476, 125.2969"/>
    <x v="20"/>
    <x v="84"/>
  </r>
  <r>
    <x v="2304"/>
    <s v="Underground Parking Lot, Block B, Ai Shang Tiandi, No. 100 Zhongshan Road"/>
    <x v="88"/>
    <x v="45"/>
    <s v="00000"/>
    <x v="3"/>
    <n v="9"/>
    <n v="250"/>
    <s v="32.05387, 118.7909"/>
    <x v="193"/>
    <x v="84"/>
  </r>
  <r>
    <x v="2305"/>
    <s v="B1, Greenland Colorful City, No. 810 Longhua East Road, Huangpu District, Shanghai"/>
    <x v="57"/>
    <x v="28"/>
    <s v="00000"/>
    <x v="3"/>
    <n v="3"/>
    <n v="250"/>
    <s v="31.193268, 121.47395"/>
    <x v="6"/>
    <x v="1201"/>
  </r>
  <r>
    <x v="2306"/>
    <s v="9380 Warner Ave"/>
    <x v="282"/>
    <x v="0"/>
    <s v="92708"/>
    <x v="0"/>
    <n v="12"/>
    <n v="250"/>
    <s v="33.715666, -117.964945"/>
    <x v="88"/>
    <x v="1149"/>
  </r>
  <r>
    <x v="2307"/>
    <s v="Hogstorp 249"/>
    <x v="1602"/>
    <x v="53"/>
    <s v="45195"/>
    <x v="2"/>
    <n v="16"/>
    <n v="250"/>
    <s v="58.393159, 11.758273"/>
    <x v="565"/>
    <x v="1202"/>
  </r>
  <r>
    <x v="2308"/>
    <s v="No.75 Guazhou Avenue"/>
    <x v="1603"/>
    <x v="71"/>
    <s v="00000"/>
    <x v="3"/>
    <n v="4"/>
    <n v="150"/>
    <s v="40.51981, 95.78374"/>
    <x v="685"/>
    <x v="1095"/>
  </r>
  <r>
    <x v="2309"/>
    <s v="No. 92 Yuanyuan Road"/>
    <x v="1604"/>
    <x v="71"/>
    <s v="00000"/>
    <x v="3"/>
    <n v="4"/>
    <n v="150"/>
    <s v="39.75489, 98.49216"/>
    <x v="686"/>
    <x v="1095"/>
  </r>
  <r>
    <x v="2310"/>
    <s v="23055 Oakgrove Rd"/>
    <x v="1605"/>
    <x v="44"/>
    <s v="20166"/>
    <x v="0"/>
    <n v="8"/>
    <n v="250"/>
    <s v="38.977853, -77.41201"/>
    <x v="360"/>
    <x v="1077"/>
  </r>
  <r>
    <x v="2311"/>
    <s v="No. 3 Yishou Road"/>
    <x v="1606"/>
    <x v="293"/>
    <s v="00000"/>
    <x v="3"/>
    <n v="6"/>
    <n v="150"/>
    <s v="42.85592, 93.55771"/>
    <x v="687"/>
    <x v="1095"/>
  </r>
  <r>
    <x v="2312"/>
    <s v="690 Marrett Rd"/>
    <x v="229"/>
    <x v="51"/>
    <s v="02421"/>
    <x v="0"/>
    <n v="8"/>
    <n v="250"/>
    <s v="42.439697, -71.257982"/>
    <x v="450"/>
    <x v="1203"/>
  </r>
  <r>
    <x v="2313"/>
    <s v="2600 Penrose Ave"/>
    <x v="866"/>
    <x v="19"/>
    <s v="19145"/>
    <x v="0"/>
    <n v="20"/>
    <n v="250"/>
    <s v="39.905116, -75.19437"/>
    <x v="25"/>
    <x v="1204"/>
  </r>
  <r>
    <x v="2314"/>
    <s v="NetEase Headquarters, No. 9 Tianying Road, Tianhe District, Guangzhou City, Guangdong"/>
    <x v="25"/>
    <x v="9"/>
    <s v="00000"/>
    <x v="3"/>
    <n v="6"/>
    <n v="250"/>
    <s v="23.181984, 113.42609"/>
    <x v="9"/>
    <x v="1205"/>
  </r>
  <r>
    <x v="2315"/>
    <s v="6 Massachusetts Turnpike"/>
    <x v="1607"/>
    <x v="51"/>
    <s v="01507"/>
    <x v="0"/>
    <n v="8"/>
    <n v="250"/>
    <s v="42.156788, -71.962909"/>
    <x v="19"/>
    <x v="1206"/>
  </r>
  <r>
    <x v="2316"/>
    <s v="6 MA-128"/>
    <x v="1608"/>
    <x v="51"/>
    <s v="02462"/>
    <x v="0"/>
    <n v="8"/>
    <n v="250"/>
    <s v="42.330663, -71.255062"/>
    <x v="5"/>
    <x v="1207"/>
  </r>
  <r>
    <x v="2317"/>
    <s v="Unit 3 Capstan Court, Crossways Business Park"/>
    <x v="1609"/>
    <x v="25"/>
    <s v="26"/>
    <x v="5"/>
    <n v="12"/>
    <n v="250"/>
    <s v="51.4538, 0.2478"/>
    <x v="87"/>
    <x v="1208"/>
  </r>
  <r>
    <x v="2318"/>
    <s v="Westerwaldstraße 10"/>
    <x v="1610"/>
    <x v="96"/>
    <s v="56587"/>
    <x v="6"/>
    <n v="40"/>
    <n v="250"/>
    <s v="50.562473, 7.525672"/>
    <x v="688"/>
    <x v="144"/>
  </r>
  <r>
    <x v="2319"/>
    <s v="Liuyang International Furniture City, 88 Yongsheng Ave, Liuyang City"/>
    <x v="145"/>
    <x v="72"/>
    <s v="00000"/>
    <x v="3"/>
    <n v="6"/>
    <n v="120"/>
    <s v="28.2734778, 113.366587"/>
    <x v="22"/>
    <x v="84"/>
  </r>
  <r>
    <x v="2320"/>
    <s v="Zone B, Basement Floor, Jinlei International Hotel, Hutian South Ave and South Ring Rd"/>
    <x v="1611"/>
    <x v="72"/>
    <s v="00000"/>
    <x v="3"/>
    <n v="6"/>
    <n v="120"/>
    <s v="27.52165223, 109.9884537"/>
    <x v="283"/>
    <x v="84"/>
  </r>
  <r>
    <x v="2321"/>
    <s v="Area A2, 1st Floor, Parking Lot, New Century Grand Hotel, Intersection of Bozhou Ave and Olympic Rd"/>
    <x v="1612"/>
    <x v="164"/>
    <s v="00000"/>
    <x v="3"/>
    <n v="6"/>
    <n v="120"/>
    <s v="27.72171446, 107.040886"/>
    <x v="689"/>
    <x v="84"/>
  </r>
  <r>
    <x v="2322"/>
    <s v="Area F, Basement B2, No. 75 Tianlin East Rd, Xuhui District"/>
    <x v="57"/>
    <x v="28"/>
    <s v="00000"/>
    <x v="3"/>
    <n v="10"/>
    <n v="120"/>
    <s v="31.17418, 121.433427"/>
    <x v="48"/>
    <x v="84"/>
  </r>
  <r>
    <x v="2323"/>
    <s v="4012 Wuhe Ave, Bantian, Longgang District"/>
    <x v="17"/>
    <x v="9"/>
    <s v="00000"/>
    <x v="3"/>
    <n v="18"/>
    <n v="120"/>
    <s v="22.6620659, 114.05973"/>
    <x v="565"/>
    <x v="84"/>
  </r>
  <r>
    <x v="2324"/>
    <s v="1st Floor, Underground Parking Lot, Renaissance Hotel, 607 Renmin Ave"/>
    <x v="92"/>
    <x v="11"/>
    <s v="00000"/>
    <x v="3"/>
    <n v="10"/>
    <n v="120"/>
    <s v="30.4149041, 120.310311"/>
    <x v="14"/>
    <x v="84"/>
  </r>
  <r>
    <x v="2325"/>
    <s v="2nd Floor, Underground Parking Lot, Shangri-La Hotel, No.1 Xiangyuan Rd"/>
    <x v="97"/>
    <x v="11"/>
    <s v="00000"/>
    <x v="3"/>
    <n v="10"/>
    <n v="120"/>
    <s v="28.01461358, 120.723392"/>
    <x v="94"/>
    <x v="84"/>
  </r>
  <r>
    <x v="2326"/>
    <s v="Future Fortune Center Building, No. 1 Wangxi Rd"/>
    <x v="1613"/>
    <x v="45"/>
    <s v="00000"/>
    <x v="3"/>
    <n v="8"/>
    <n v="120"/>
    <s v="31.83668573, 120.5301706"/>
    <x v="25"/>
    <x v="84"/>
  </r>
  <r>
    <x v="2327"/>
    <s v="Ground Floor, Underground Parking Lot, No. 38 Songlin Rd"/>
    <x v="1614"/>
    <x v="57"/>
    <s v="00000"/>
    <x v="3"/>
    <n v="6"/>
    <n v="120"/>
    <s v="30.78492478, 106.1210022"/>
    <x v="474"/>
    <x v="84"/>
  </r>
  <r>
    <x v="2328"/>
    <s v="Near G98 Hainan Ring Expressway, Sanya Nanding New Energy Vehicle Operation Service Base"/>
    <x v="367"/>
    <x v="139"/>
    <s v="00000"/>
    <x v="3"/>
    <n v="8"/>
    <n v="120"/>
    <s v="18.320253, 109.580361"/>
    <x v="465"/>
    <x v="84"/>
  </r>
  <r>
    <x v="2329"/>
    <s v="2nd floor (north entrance) Kanglong City Plaza, Changcheng Rd, Zhangjiapan St"/>
    <x v="461"/>
    <x v="132"/>
    <s v="00000"/>
    <x v="3"/>
    <n v="6"/>
    <n v="120"/>
    <s v="37.59815163, 108.8079715"/>
    <x v="137"/>
    <x v="84"/>
  </r>
  <r>
    <x v="2330"/>
    <s v="No. 10, No. 23, Yingbin Ave"/>
    <x v="1615"/>
    <x v="170"/>
    <s v="00000"/>
    <x v="3"/>
    <n v="6"/>
    <n v="120"/>
    <s v="30.24915317, 115.045759"/>
    <x v="108"/>
    <x v="84"/>
  </r>
  <r>
    <x v="2331"/>
    <s v="Area D, 2nd Floor, Underground Parking Lot, Jiufang Shopping Center, No. 101, Changhong West Ave"/>
    <x v="1616"/>
    <x v="125"/>
    <s v="00000"/>
    <x v="3"/>
    <n v="6"/>
    <n v="120"/>
    <s v="29.68573018, 115.9760378"/>
    <x v="322"/>
    <x v="84"/>
  </r>
  <r>
    <x v="2332"/>
    <s v="1600 S Hiatus Rd"/>
    <x v="1617"/>
    <x v="2"/>
    <s v="33025"/>
    <x v="0"/>
    <n v="8"/>
    <n v="250"/>
    <s v="25.994288, -80.296384"/>
    <x v="102"/>
    <x v="1209"/>
  </r>
  <r>
    <x v="2333"/>
    <s v="No. 3333 Langzhou Road, Dingcheng District"/>
    <x v="1618"/>
    <x v="72"/>
    <s v="00000"/>
    <x v="3"/>
    <n v="6"/>
    <n v="120"/>
    <s v="29.1143812, 111.69535"/>
    <x v="273"/>
    <x v="84"/>
  </r>
  <r>
    <x v="2334"/>
    <s v="316 Wanfeng Road, Fengtai District"/>
    <x v="71"/>
    <x v="35"/>
    <s v="00000"/>
    <x v="3"/>
    <n v="6"/>
    <n v="120"/>
    <s v="39.874725, 116.293976"/>
    <x v="574"/>
    <x v="84"/>
  </r>
  <r>
    <x v="2335"/>
    <s v="Area B, Floor 2, Zhongzhou Trading Center, 1088 Xingang East Road, Haizhu District"/>
    <x v="25"/>
    <x v="9"/>
    <s v="00000"/>
    <x v="3"/>
    <n v="10"/>
    <n v="120"/>
    <s v="23.0959794, 113.372029"/>
    <x v="24"/>
    <x v="84"/>
  </r>
  <r>
    <x v="2336"/>
    <s v="No. 8 Chifeng Road, Heping District, Tianjin City"/>
    <x v="378"/>
    <x v="142"/>
    <s v="00000"/>
    <x v="3"/>
    <n v="6"/>
    <n v="120"/>
    <s v="39.1298822, 117.210328"/>
    <x v="6"/>
    <x v="84"/>
  </r>
  <r>
    <x v="2337"/>
    <s v="B3, Underground Parking Lot, China Central Place, 77 Jianguo Rd"/>
    <x v="71"/>
    <x v="35"/>
    <s v="00000"/>
    <x v="3"/>
    <n v="10"/>
    <n v="120"/>
    <s v="39.9090175, 116.482425"/>
    <x v="93"/>
    <x v="84"/>
  </r>
  <r>
    <x v="2338"/>
    <s v="Xi’an SKP parking lot, No. 261, Chang’an North Road, Beilin District"/>
    <x v="174"/>
    <x v="132"/>
    <s v="00000"/>
    <x v="3"/>
    <n v="8"/>
    <n v="120"/>
    <s v="34.2539, 108.9563"/>
    <x v="690"/>
    <x v="84"/>
  </r>
  <r>
    <x v="2339"/>
    <s v="Underground Garage, Jingliang Plaza, No. 43 Tiancun Road, Haidian District"/>
    <x v="71"/>
    <x v="35"/>
    <s v="00000"/>
    <x v="3"/>
    <n v="6"/>
    <n v="120"/>
    <s v="39.9361, 116.2606"/>
    <x v="450"/>
    <x v="84"/>
  </r>
  <r>
    <x v="2340"/>
    <s v="LG Floor, China Resources Vientiane, No. 176, Yantai Road, Donggang District"/>
    <x v="1619"/>
    <x v="86"/>
    <s v="00000"/>
    <x v="3"/>
    <n v="9"/>
    <n v="250"/>
    <s v="35.426776, 119.538986"/>
    <x v="120"/>
    <x v="84"/>
  </r>
  <r>
    <x v="2341"/>
    <s v="Underground Parking Lot, No. 1 Yinxiu Road, Gongshu District"/>
    <x v="92"/>
    <x v="11"/>
    <s v="00000"/>
    <x v="3"/>
    <n v="8"/>
    <n v="120"/>
    <s v="30.30816, 120.136986"/>
    <x v="193"/>
    <x v="84"/>
  </r>
  <r>
    <x v="2342"/>
    <s v="Downstairs of Building N6, Ground Parking Lot, Tian'an Cyber ??Park, Fenggang"/>
    <x v="93"/>
    <x v="9"/>
    <s v="00000"/>
    <x v="3"/>
    <n v="8"/>
    <n v="120"/>
    <s v="22.7003, 114.1836"/>
    <x v="99"/>
    <x v="84"/>
  </r>
  <r>
    <x v="2343"/>
    <s v="No. 1388 Jiangyue Road, Minhang District"/>
    <x v="57"/>
    <x v="28"/>
    <s v="00000"/>
    <x v="3"/>
    <n v="6"/>
    <n v="120"/>
    <s v="31.091, 121.5213"/>
    <x v="32"/>
    <x v="84"/>
  </r>
  <r>
    <x v="2344"/>
    <s v="Fulong Middle Road"/>
    <x v="1620"/>
    <x v="139"/>
    <s v="00000"/>
    <x v="3"/>
    <n v="4"/>
    <n v="120"/>
    <s v="19.1071, 108.683"/>
    <x v="5"/>
    <x v="84"/>
  </r>
  <r>
    <x v="2345"/>
    <s v="No. 58, Huanao Road, Shenhe District"/>
    <x v="918"/>
    <x v="73"/>
    <s v="00000"/>
    <x v="3"/>
    <n v="6"/>
    <n v="250"/>
    <s v="41.7928, 123.4559"/>
    <x v="173"/>
    <x v="84"/>
  </r>
  <r>
    <x v="2346"/>
    <s v="Rice Internet Industrial Park, No. 399, Xiarong Street, Taihu New City, Wujiang District"/>
    <x v="395"/>
    <x v="45"/>
    <s v="00000"/>
    <x v="3"/>
    <n v="21"/>
    <n v="250"/>
    <s v="31.106, 120.6178"/>
    <x v="25"/>
    <x v="84"/>
  </r>
  <r>
    <x v="2347"/>
    <s v="Underground Parking Lot, Binhai Cultural Center, No. 347 Xusheng Road, Binhai New District"/>
    <x v="378"/>
    <x v="142"/>
    <s v="00000"/>
    <x v="3"/>
    <n v="12"/>
    <n v="250"/>
    <s v="39.022, 117.6935"/>
    <x v="102"/>
    <x v="84"/>
  </r>
  <r>
    <x v="2348"/>
    <s v="Kempinski Hotel, No.218 Longpan Middle Road, Qinhuai District"/>
    <x v="88"/>
    <x v="45"/>
    <s v="00000"/>
    <x v="3"/>
    <n v="9"/>
    <n v="250"/>
    <s v="32.0416, 118.811"/>
    <x v="88"/>
    <x v="84"/>
  </r>
  <r>
    <x v="2349"/>
    <s v="B2 Floor, Underground Garage, No. 8 Jianguomenwai Street, Chaoyang District"/>
    <x v="71"/>
    <x v="35"/>
    <s v="00000"/>
    <x v="3"/>
    <n v="6"/>
    <n v="250"/>
    <s v="39.913, 116.4602"/>
    <x v="142"/>
    <x v="84"/>
  </r>
  <r>
    <x v="2350"/>
    <s v="Underground parking lot at No. 666 Zhuhu Road, Qingpu District"/>
    <x v="57"/>
    <x v="28"/>
    <s v="00000"/>
    <x v="3"/>
    <n v="12"/>
    <n v="120"/>
    <s v="31.1268, 121.0562"/>
    <x v="87"/>
    <x v="84"/>
  </r>
  <r>
    <x v="2351"/>
    <s v="B2 Floor, No. 87 West Third Ring North Road, Haidian District"/>
    <x v="71"/>
    <x v="35"/>
    <s v="00000"/>
    <x v="3"/>
    <n v="9"/>
    <n v="250"/>
    <s v="39.9418, 116.3159"/>
    <x v="450"/>
    <x v="84"/>
  </r>
  <r>
    <x v="2352"/>
    <s v="Underground Parking Lot of Xing Moer Shopping Plaza, No. 6 Beier Middle Road, Tiexi District"/>
    <x v="918"/>
    <x v="73"/>
    <s v="00000"/>
    <x v="3"/>
    <n v="6"/>
    <n v="250"/>
    <s v="41.8154, 123.3834"/>
    <x v="97"/>
    <x v="84"/>
  </r>
  <r>
    <x v="2353"/>
    <s v="Tongxia Xin'ao Aboveground Parking Lot, No. 3 Anli Road, Chaoyang District"/>
    <x v="71"/>
    <x v="35"/>
    <s v="00000"/>
    <x v="3"/>
    <n v="9"/>
    <n v="250"/>
    <s v="40.0495, 116.4179"/>
    <x v="83"/>
    <x v="84"/>
  </r>
  <r>
    <x v="2354"/>
    <s v="Canbang Xintiandi, Huiyang District"/>
    <x v="531"/>
    <x v="9"/>
    <s v="00000"/>
    <x v="3"/>
    <n v="6"/>
    <n v="120"/>
    <s v="22.7616, 114.5093"/>
    <x v="112"/>
    <x v="84"/>
  </r>
  <r>
    <x v="2355"/>
    <s v="Wyndham Grand Plaza Royale Shaoyang Xianglin Shaoyang Avenue, Shuangqing District"/>
    <x v="1621"/>
    <x v="72"/>
    <s v="00000"/>
    <x v="3"/>
    <n v="6"/>
    <n v="120"/>
    <s v="27.22608594, 111.5193355"/>
    <x v="250"/>
    <x v="84"/>
  </r>
  <r>
    <x v="2356"/>
    <s v="Wanfu Qixing International Hotel, 66 Binhe Road, Weibin District"/>
    <x v="1622"/>
    <x v="132"/>
    <s v="00000"/>
    <x v="3"/>
    <n v="6"/>
    <n v="120"/>
    <s v="34.35251696, 107.2315919"/>
    <x v="691"/>
    <x v="84"/>
  </r>
  <r>
    <x v="2357"/>
    <s v="1077 Zhangheng Road, Pudong New Area"/>
    <x v="57"/>
    <x v="28"/>
    <s v="00000"/>
    <x v="3"/>
    <n v="10"/>
    <n v="120"/>
    <s v="31.19007213, 121.6028495"/>
    <x v="87"/>
    <x v="84"/>
  </r>
  <r>
    <x v="2358"/>
    <s v="B1 floor at Shangri-La Hotel, 66 Renmin Road, Zhongshan District"/>
    <x v="146"/>
    <x v="73"/>
    <s v="00000"/>
    <x v="3"/>
    <n v="8"/>
    <n v="120"/>
    <s v="38.92520187, 121.65333"/>
    <x v="72"/>
    <x v="84"/>
  </r>
  <r>
    <x v="2359"/>
    <s v="252 Caijing Road, Chaoyang North Road, Chaoyang District"/>
    <x v="71"/>
    <x v="35"/>
    <s v="00000"/>
    <x v="3"/>
    <n v="10"/>
    <n v="120"/>
    <s v="39.92778584, 116.5604806"/>
    <x v="160"/>
    <x v="84"/>
  </r>
  <r>
    <x v="2360"/>
    <s v="100 meters south of Chaoyang Street (middle section), Linwei District"/>
    <x v="932"/>
    <x v="132"/>
    <s v="00000"/>
    <x v="3"/>
    <n v="6"/>
    <n v="120"/>
    <s v="34.49430679, 109.4614725"/>
    <x v="692"/>
    <x v="84"/>
  </r>
  <r>
    <x v="2361"/>
    <s v="Underground parking lot of Grand Skylight Hotel Jiangtai, Xiliang Road"/>
    <x v="1623"/>
    <x v="71"/>
    <s v="00000"/>
    <x v="3"/>
    <n v="4"/>
    <n v="150"/>
    <s v="37.91961, 102.6276"/>
    <x v="693"/>
    <x v="1095"/>
  </r>
  <r>
    <x v="2362"/>
    <s v="No. 14 Xijin West Road"/>
    <x v="1624"/>
    <x v="71"/>
    <s v="00000"/>
    <x v="3"/>
    <n v="8"/>
    <n v="150"/>
    <s v="36.068049, 103.776529"/>
    <x v="694"/>
    <x v="1210"/>
  </r>
  <r>
    <x v="2363"/>
    <s v="Underground Parking Lot, Baokuang International Building, No.218 Wusong Road, Hongkou District"/>
    <x v="57"/>
    <x v="28"/>
    <s v="00000"/>
    <x v="3"/>
    <n v="8"/>
    <n v="120"/>
    <s v="31.2538, 121.4975"/>
    <x v="193"/>
    <x v="84"/>
  </r>
  <r>
    <x v="2364"/>
    <s v="506 I-20"/>
    <x v="1625"/>
    <x v="3"/>
    <s v="75160"/>
    <x v="0"/>
    <n v="24"/>
    <n v="250"/>
    <s v="32.717529, -96.323024"/>
    <x v="237"/>
    <x v="1092"/>
  </r>
  <r>
    <x v="2365"/>
    <s v="Siji Tiandi Parking Lot at the intersection of Shuangta Road and Chigang North Road"/>
    <x v="25"/>
    <x v="9"/>
    <s v="00000"/>
    <x v="3"/>
    <n v="6"/>
    <n v="120"/>
    <s v="23.10056976, 113.327821"/>
    <x v="25"/>
    <x v="84"/>
  </r>
  <r>
    <x v="2366"/>
    <s v="1st Floor, Sovereign Hotel, No. 3009 Ningbo Road, Ouhai District"/>
    <x v="97"/>
    <x v="11"/>
    <s v="00000"/>
    <x v="3"/>
    <n v="6"/>
    <n v="120"/>
    <s v="27.968341, 120.59323"/>
    <x v="14"/>
    <x v="84"/>
  </r>
  <r>
    <x v="2367"/>
    <s v="B3 Floor, Zhongxin Building, 15 Yueliangwan Road, Suzhou Industrial Park"/>
    <x v="395"/>
    <x v="45"/>
    <s v="00000"/>
    <x v="3"/>
    <n v="8"/>
    <n v="120"/>
    <s v="31.269299, 120.732134"/>
    <x v="87"/>
    <x v="84"/>
  </r>
  <r>
    <x v="2368"/>
    <s v="Ground Floor, Jiangnan Building, No. 1, Haiyu South Road"/>
    <x v="1470"/>
    <x v="45"/>
    <s v="00000"/>
    <x v="3"/>
    <n v="10"/>
    <n v="120"/>
    <s v="31.641523, 120.762878"/>
    <x v="7"/>
    <x v="84"/>
  </r>
  <r>
    <x v="2369"/>
    <s v="Floor B1, Longhu Xingyuehui Underground Parking Lot, No. 208 Yiheyuan Road, Haidian District"/>
    <x v="71"/>
    <x v="35"/>
    <s v="00000"/>
    <x v="3"/>
    <n v="8"/>
    <n v="120"/>
    <s v="40.004261, 116.297193"/>
    <x v="329"/>
    <x v="84"/>
  </r>
  <r>
    <x v="2370"/>
    <s v="Area A, B1 Floor, Darong City, No. 3386, Bao'an Road, Jiading District"/>
    <x v="57"/>
    <x v="28"/>
    <s v="00000"/>
    <x v="3"/>
    <n v="12"/>
    <n v="120"/>
    <s v="31.336396, 121.286412"/>
    <x v="14"/>
    <x v="84"/>
  </r>
  <r>
    <x v="2371"/>
    <s v="B2 Floor, Underground Parking Lot, Haigang Avenue to Shuiyun Road, Pudong New Area"/>
    <x v="57"/>
    <x v="28"/>
    <s v="00000"/>
    <x v="3"/>
    <n v="8"/>
    <n v="120"/>
    <s v="30.8955, 121.934471"/>
    <x v="695"/>
    <x v="84"/>
  </r>
  <r>
    <x v="2372"/>
    <s v="B2 Floor, Huajingtian Street, Longhu, Intersection of Longwu Road and Huajing Road, Xuhui District"/>
    <x v="57"/>
    <x v="28"/>
    <s v="00000"/>
    <x v="3"/>
    <n v="6"/>
    <n v="120"/>
    <s v="31.125774, 121.46243"/>
    <x v="32"/>
    <x v="84"/>
  </r>
  <r>
    <x v="2373"/>
    <s v="District 16, Jiuhua Resort, No.75 Shunsha Road, Changping District"/>
    <x v="71"/>
    <x v="35"/>
    <s v="00000"/>
    <x v="3"/>
    <n v="8"/>
    <n v="120"/>
    <s v="40.1895, 116.4203"/>
    <x v="93"/>
    <x v="84"/>
  </r>
  <r>
    <x v="2374"/>
    <s v="Underground Parking Lot of Tianjin Mixc, No. 9 Leyuan Road, Hexi District"/>
    <x v="378"/>
    <x v="142"/>
    <s v="00000"/>
    <x v="3"/>
    <n v="6"/>
    <n v="120"/>
    <s v="39.0957, 117.2194"/>
    <x v="6"/>
    <x v="84"/>
  </r>
  <r>
    <x v="2375"/>
    <s v="B2 Floor, Taiyuan Impression City, 99 Taiyu Road, Xiaodian District"/>
    <x v="610"/>
    <x v="84"/>
    <s v="00000"/>
    <x v="3"/>
    <n v="6"/>
    <n v="250"/>
    <s v="37.7943, 112.6122"/>
    <x v="696"/>
    <x v="84"/>
  </r>
  <r>
    <x v="2376"/>
    <s v="Xinji Road, Yiheng Road, Panyu District"/>
    <x v="25"/>
    <x v="9"/>
    <s v="00000"/>
    <x v="3"/>
    <n v="6"/>
    <n v="250"/>
    <s v="22.9494, 113.4548"/>
    <x v="94"/>
    <x v="84"/>
  </r>
  <r>
    <x v="2377"/>
    <s v="No. 266 Qibei Road, Luodianmian Town, Baoshan District"/>
    <x v="57"/>
    <x v="28"/>
    <s v="00000"/>
    <x v="3"/>
    <n v="6"/>
    <n v="250"/>
    <s v="31.4241, 121.3494"/>
    <x v="14"/>
    <x v="84"/>
  </r>
  <r>
    <x v="2378"/>
    <s v="Jiangnan'an Art Park, No. 415 Chengye Road, Binjiang District"/>
    <x v="92"/>
    <x v="11"/>
    <s v="00000"/>
    <x v="3"/>
    <n v="12"/>
    <n v="250"/>
    <s v="30.1904, 120.1772"/>
    <x v="193"/>
    <x v="84"/>
  </r>
  <r>
    <x v="2379"/>
    <s v="Sanhuan South Road and Fanggong Road, Nanhu District"/>
    <x v="234"/>
    <x v="11"/>
    <s v="00000"/>
    <x v="3"/>
    <n v="6"/>
    <n v="250"/>
    <s v="30.7052, 120.7916"/>
    <x v="14"/>
    <x v="84"/>
  </r>
  <r>
    <x v="2380"/>
    <s v="Sunshine World Ground Parking Lot, No. 3181 Zhangyang North Road, Pudong New Area"/>
    <x v="57"/>
    <x v="28"/>
    <s v="00000"/>
    <x v="3"/>
    <n v="6"/>
    <n v="250"/>
    <s v="31.3188, 121.5942"/>
    <x v="87"/>
    <x v="84"/>
  </r>
  <r>
    <x v="2381"/>
    <s v="Bailian South Bridge Shopping Center, No. 588 Baiqi Road, Nanqiao Town, Fengxian District"/>
    <x v="57"/>
    <x v="28"/>
    <s v="00000"/>
    <x v="3"/>
    <n v="6"/>
    <n v="250"/>
    <s v="30.9225, 121.491"/>
    <x v="14"/>
    <x v="84"/>
  </r>
  <r>
    <x v="2382"/>
    <s v="Kanghong International, No. 52, Hongzaolin Road"/>
    <x v="1626"/>
    <x v="57"/>
    <s v="00000"/>
    <x v="3"/>
    <n v="6"/>
    <n v="250"/>
    <s v="27.8839, 102.2524"/>
    <x v="697"/>
    <x v="84"/>
  </r>
  <r>
    <x v="2383"/>
    <s v="Dongding Shopping Center, Lane 1255, Xinsongjiang Road, Songjiang District"/>
    <x v="57"/>
    <x v="28"/>
    <s v="00000"/>
    <x v="3"/>
    <n v="6"/>
    <n v="250"/>
    <s v="31.0437, 121.2185"/>
    <x v="102"/>
    <x v="84"/>
  </r>
  <r>
    <x v="2384"/>
    <s v="Parking Lot A, Basement Floor, Vankeli, Songshan Lakeside Lake"/>
    <x v="93"/>
    <x v="9"/>
    <s v="00000"/>
    <x v="3"/>
    <n v="6"/>
    <n v="250"/>
    <s v="22.8901, 113.9096"/>
    <x v="23"/>
    <x v="84"/>
  </r>
  <r>
    <x v="2385"/>
    <s v="No. 1 Lianhua North Road, Siming District"/>
    <x v="94"/>
    <x v="13"/>
    <s v="00000"/>
    <x v="3"/>
    <n v="9"/>
    <n v="250"/>
    <s v="24.4899, 118.1329"/>
    <x v="5"/>
    <x v="84"/>
  </r>
  <r>
    <x v="2386"/>
    <s v="Yuanda Cultural and Creative Park Ground Parking Lot, No. 5 Jingbo Middle Road, Yubei District"/>
    <x v="121"/>
    <x v="59"/>
    <s v="00000"/>
    <x v="3"/>
    <n v="9"/>
    <n v="250"/>
    <s v="29.6403, 106.5391"/>
    <x v="698"/>
    <x v="84"/>
  </r>
  <r>
    <x v="2387"/>
    <s v="Zhengda International Plaza, Zhanhan Road and Jinchengzhai Street, Luolong District"/>
    <x v="313"/>
    <x v="81"/>
    <s v="00000"/>
    <x v="3"/>
    <n v="6"/>
    <n v="250"/>
    <s v="34.6216, 112.4531"/>
    <x v="125"/>
    <x v="84"/>
  </r>
  <r>
    <x v="2388"/>
    <s v="Garden Hotel Ground Parking Lot (in front of HSBC), No. 368 Huanshi East Road, Yuexiu District"/>
    <x v="25"/>
    <x v="9"/>
    <s v="00000"/>
    <x v="3"/>
    <n v="6"/>
    <n v="120"/>
    <s v="23.1419, 113.2934"/>
    <x v="5"/>
    <x v="84"/>
  </r>
  <r>
    <x v="2389"/>
    <s v="B2 Floor, No. 9 Xiaodong Road, Dadong District"/>
    <x v="918"/>
    <x v="73"/>
    <s v="00000"/>
    <x v="3"/>
    <n v="9"/>
    <n v="250"/>
    <s v="41.8088, 123.4768"/>
    <x v="574"/>
    <x v="84"/>
  </r>
  <r>
    <x v="2390"/>
    <s v="Underground Parking Lot, Fanhai City Plaza, Jianghan District"/>
    <x v="611"/>
    <x v="170"/>
    <s v="00000"/>
    <x v="3"/>
    <n v="21"/>
    <n v="250"/>
    <s v="30.6098, 114.262"/>
    <x v="191"/>
    <x v="84"/>
  </r>
  <r>
    <x v="2391"/>
    <s v="Underground Parking Lot, Sheraton Hotel, No. 28, Jilong Road, Pudong New Area"/>
    <x v="57"/>
    <x v="28"/>
    <s v="00000"/>
    <x v="3"/>
    <n v="8"/>
    <n v="120"/>
    <s v="31.35079508, 121.5884893"/>
    <x v="32"/>
    <x v="84"/>
  </r>
  <r>
    <x v="2392"/>
    <s v="3 km from Huanglongdong to Sanguansi Township, Sanguansi Township, Wulingyuan District"/>
    <x v="1627"/>
    <x v="72"/>
    <s v="00000"/>
    <x v="3"/>
    <n v="6"/>
    <n v="120"/>
    <s v="29.38376491, 110.6429969"/>
    <x v="405"/>
    <x v="84"/>
  </r>
  <r>
    <x v="2393"/>
    <s v="Basement 2, Parking Lot, Renmin Shopping Center, No. 1 Renmin North Road, Maojian District"/>
    <x v="1628"/>
    <x v="170"/>
    <s v="00000"/>
    <x v="3"/>
    <n v="6"/>
    <n v="120"/>
    <s v="32.65257438, 110.7863101"/>
    <x v="478"/>
    <x v="84"/>
  </r>
  <r>
    <x v="2394"/>
    <s v="Intersection of Yanjiang Road and Qiyi Road"/>
    <x v="1629"/>
    <x v="72"/>
    <s v="00000"/>
    <x v="3"/>
    <n v="6"/>
    <n v="120"/>
    <s v="27.844583, 113.154839"/>
    <x v="565"/>
    <x v="84"/>
  </r>
  <r>
    <x v="2395"/>
    <s v="Underground B3, Jindi Plaza, Intersection of Chihua Street and Gudun Road, Liangzhu Street"/>
    <x v="92"/>
    <x v="11"/>
    <s v="00000"/>
    <x v="3"/>
    <n v="6"/>
    <n v="120"/>
    <s v="30.33960231, 120.0823433"/>
    <x v="14"/>
    <x v="84"/>
  </r>
  <r>
    <x v="2396"/>
    <s v="Ground parking lot of Zhongzhou Holding Center, No. 9 Wenxin 3rd Road, Nanshan District"/>
    <x v="17"/>
    <x v="9"/>
    <s v="00000"/>
    <x v="3"/>
    <n v="10"/>
    <n v="120"/>
    <s v="22.51756407, 113.9331438"/>
    <x v="94"/>
    <x v="84"/>
  </r>
  <r>
    <x v="2397"/>
    <s v="485-487, Area 4A, B2 Floor, No.163 Zhoujiadu Road, Pudong New Area"/>
    <x v="57"/>
    <x v="28"/>
    <s v="00000"/>
    <x v="3"/>
    <n v="8"/>
    <n v="120"/>
    <s v="31.188719, 121.498826"/>
    <x v="14"/>
    <x v="84"/>
  </r>
  <r>
    <x v="2398"/>
    <s v="Area E1, Basement 2, Darong City, No. 8 Guanyinqiao Pedestrian Street, Jiangbei District"/>
    <x v="121"/>
    <x v="59"/>
    <s v="00000"/>
    <x v="3"/>
    <n v="8"/>
    <n v="120"/>
    <s v="29.581731, 106.539543"/>
    <x v="452"/>
    <x v="84"/>
  </r>
  <r>
    <x v="2399"/>
    <s v="Downstairs, Building 20, Changhua Creative Valley, Panyu District"/>
    <x v="25"/>
    <x v="9"/>
    <s v="00000"/>
    <x v="3"/>
    <n v="6"/>
    <n v="250"/>
    <s v="22.971486, 113.328099"/>
    <x v="5"/>
    <x v="84"/>
  </r>
  <r>
    <x v="2400"/>
    <s v="Shimao Plaza, 1706 Honggu Middle Avenue, Honggutan District"/>
    <x v="299"/>
    <x v="125"/>
    <s v="00000"/>
    <x v="3"/>
    <n v="8"/>
    <n v="120"/>
    <s v="28.698609, 115.873747"/>
    <x v="96"/>
    <x v="84"/>
  </r>
  <r>
    <x v="2401"/>
    <s v="No. 40, Yongjun Road, Sanhe City, Sanhe City"/>
    <x v="318"/>
    <x v="91"/>
    <s v="00000"/>
    <x v="3"/>
    <n v="8"/>
    <n v="120"/>
    <s v="39.975151, 116.812854"/>
    <x v="154"/>
    <x v="84"/>
  </r>
  <r>
    <x v="2402"/>
    <s v="B3 Floor, Chicony Plaza, No. 9 Chengshou Street, Jinjiang District"/>
    <x v="115"/>
    <x v="57"/>
    <s v="00000"/>
    <x v="3"/>
    <n v="6"/>
    <n v="120"/>
    <s v="30.659767, 104.08355"/>
    <x v="101"/>
    <x v="84"/>
  </r>
  <r>
    <x v="2403"/>
    <s v="Parking Lot B1, Warner Park City, No. 12, Second Avenue, Binhai New District"/>
    <x v="378"/>
    <x v="142"/>
    <s v="00000"/>
    <x v="3"/>
    <n v="10"/>
    <n v="120"/>
    <s v="39.035859, 117.699602"/>
    <x v="14"/>
    <x v="84"/>
  </r>
  <r>
    <x v="2404"/>
    <s v="Floor B1, Runcheng Second Avenue, Qianxing Road, Xishan District"/>
    <x v="1393"/>
    <x v="231"/>
    <s v="00000"/>
    <x v="3"/>
    <n v="8"/>
    <n v="120"/>
    <s v="25.002725, 102.713156"/>
    <x v="699"/>
    <x v="84"/>
  </r>
  <r>
    <x v="2405"/>
    <s v="Xing Shanghui, No.28 Longping West Road, Longgang District"/>
    <x v="17"/>
    <x v="9"/>
    <s v="00000"/>
    <x v="3"/>
    <n v="10"/>
    <n v="120"/>
    <s v="22.735884, 114.237453"/>
    <x v="574"/>
    <x v="84"/>
  </r>
  <r>
    <x v="2406"/>
    <s v="Basement Floor, Jinhui International Plaza, No. 22, North Section of Tangyan Road, Lianhu District"/>
    <x v="174"/>
    <x v="132"/>
    <s v="00000"/>
    <x v="3"/>
    <n v="8"/>
    <n v="120"/>
    <s v="34.255393, 108.893886"/>
    <x v="625"/>
    <x v="84"/>
  </r>
  <r>
    <x v="2407"/>
    <s v="Mandarin Oriental Hotel, 111 Pudong South Road, Pudong New Area"/>
    <x v="57"/>
    <x v="28"/>
    <s v="00000"/>
    <x v="3"/>
    <n v="6"/>
    <n v="120"/>
    <s v="31.249064, 121.514471"/>
    <x v="24"/>
    <x v="84"/>
  </r>
  <r>
    <x v="2408"/>
    <s v="Underground Parking Lot, China Resources Vientiane City, No. 10, Minzhu Road, Erqi District"/>
    <x v="163"/>
    <x v="81"/>
    <s v="00000"/>
    <x v="3"/>
    <n v="10"/>
    <n v="120"/>
    <s v="34.761028, 113.668268"/>
    <x v="192"/>
    <x v="84"/>
  </r>
  <r>
    <x v="2409"/>
    <s v="Jinyicheng Shopping Center at the intersection of Mianfang Road and Qinling Road"/>
    <x v="163"/>
    <x v="81"/>
    <s v="00000"/>
    <x v="3"/>
    <n v="8"/>
    <n v="120"/>
    <s v="34.768075, 113.616552"/>
    <x v="345"/>
    <x v="84"/>
  </r>
  <r>
    <x v="2410"/>
    <s v="Shanjing Outlet Plaza, No.555 Qiushi Road, Haishu District"/>
    <x v="336"/>
    <x v="11"/>
    <s v="00000"/>
    <x v="3"/>
    <n v="10"/>
    <n v="120"/>
    <s v="29.864513, 121.45667"/>
    <x v="14"/>
    <x v="84"/>
  </r>
  <r>
    <x v="2411"/>
    <s v="Lida Plaza, No.607 Yueken Road, Tianhe District"/>
    <x v="25"/>
    <x v="9"/>
    <s v="00000"/>
    <x v="3"/>
    <n v="8"/>
    <n v="120"/>
    <s v="23.162796, 113.334144"/>
    <x v="154"/>
    <x v="84"/>
  </r>
  <r>
    <x v="2412"/>
    <s v="Ground Floor, Xinghe Peninsula Hotel, Shaxi Avenue, Panyu District"/>
    <x v="25"/>
    <x v="9"/>
    <s v="00000"/>
    <x v="3"/>
    <n v="6"/>
    <n v="120"/>
    <s v="23.038253, 113.357517"/>
    <x v="24"/>
    <x v="84"/>
  </r>
  <r>
    <x v="2413"/>
    <s v="7-2 Dingjunshan Film Technology Industrial Park, Baotian 1st Road, Baoan District"/>
    <x v="17"/>
    <x v="9"/>
    <s v="00000"/>
    <x v="3"/>
    <n v="12"/>
    <n v="250"/>
    <s v="22.5985, 113.8826"/>
    <x v="154"/>
    <x v="84"/>
  </r>
  <r>
    <x v="2414"/>
    <s v="Area A3, B3 Floor, Dongyang Yintai City, No. 428, Xingping West Road, Baiyun Street"/>
    <x v="926"/>
    <x v="11"/>
    <s v="00000"/>
    <x v="3"/>
    <n v="6"/>
    <n v="120"/>
    <s v="29.290735, 120.214958"/>
    <x v="350"/>
    <x v="84"/>
  </r>
  <r>
    <x v="2415"/>
    <s v="West gate of Baisheng Street, Changfa Square"/>
    <x v="1630"/>
    <x v="45"/>
    <s v="00000"/>
    <x v="3"/>
    <n v="10"/>
    <n v="120"/>
    <s v="32.200941, 119.439173"/>
    <x v="96"/>
    <x v="84"/>
  </r>
  <r>
    <x v="2416"/>
    <s v="Oriental Fisherman's Wharf International Center, 1082 Yangshupu Road, Yangpu District"/>
    <x v="57"/>
    <x v="28"/>
    <s v="00000"/>
    <x v="3"/>
    <n v="6"/>
    <n v="250"/>
    <s v="31.257801, 121.538842"/>
    <x v="14"/>
    <x v="84"/>
  </r>
  <r>
    <x v="2417"/>
    <s v="Rongbang International B3 Parking Lot, Bazhou Avenue, Bazhou District"/>
    <x v="1631"/>
    <x v="57"/>
    <s v="00000"/>
    <x v="3"/>
    <n v="6"/>
    <n v="120"/>
    <s v="31.861977, 106.734924"/>
    <x v="169"/>
    <x v="84"/>
  </r>
  <r>
    <x v="2418"/>
    <s v="Suning Plaza, Taihe 1st Street, Wuhou District"/>
    <x v="115"/>
    <x v="57"/>
    <s v="00000"/>
    <x v="3"/>
    <n v="9"/>
    <n v="250"/>
    <s v="30.6074, 104.072714"/>
    <x v="700"/>
    <x v="84"/>
  </r>
  <r>
    <x v="2419"/>
    <s v="Changjiang International Building, No. 177, Changjiang West Road, West Coast New District"/>
    <x v="176"/>
    <x v="86"/>
    <s v="00000"/>
    <x v="3"/>
    <n v="6"/>
    <n v="120"/>
    <s v="35.950831, 120.176029"/>
    <x v="193"/>
    <x v="84"/>
  </r>
  <r>
    <x v="2420"/>
    <s v="62-70, B3 Floor, Hejing Mofang Shopping Center, No. 1 Chongwenmenwai Street, Dongcheng District"/>
    <x v="71"/>
    <x v="35"/>
    <s v="00000"/>
    <x v="3"/>
    <n v="6"/>
    <n v="120"/>
    <s v="39.905934, 116.424144"/>
    <x v="173"/>
    <x v="84"/>
  </r>
  <r>
    <x v="2421"/>
    <s v="Huanghai Road and Danxiashan Road, Baoshan District"/>
    <x v="57"/>
    <x v="28"/>
    <s v="00000"/>
    <x v="3"/>
    <n v="10"/>
    <n v="120"/>
    <s v="31.362974, 121.37586"/>
    <x v="87"/>
    <x v="84"/>
  </r>
  <r>
    <x v="2422"/>
    <s v="Millennium Shopping Center Parking Lot, No. 11 Dianchang Road, Fengtai District"/>
    <x v="71"/>
    <x v="35"/>
    <s v="00000"/>
    <x v="3"/>
    <n v="4"/>
    <n v="120"/>
    <s v="39.896264, 116.289954"/>
    <x v="106"/>
    <x v="84"/>
  </r>
  <r>
    <x v="2423"/>
    <s v="No.99 Lianxin Road, Dongqian Lake Tourist Resort, Yinzhou District"/>
    <x v="336"/>
    <x v="11"/>
    <s v="00000"/>
    <x v="3"/>
    <n v="6"/>
    <n v="120"/>
    <s v="29.79323, 121.656772"/>
    <x v="278"/>
    <x v="84"/>
  </r>
  <r>
    <x v="2424"/>
    <s v="Star River Hotel, No. 1 Panyu Avenue North, Panyu District"/>
    <x v="25"/>
    <x v="9"/>
    <s v="00000"/>
    <x v="3"/>
    <n v="6"/>
    <n v="120"/>
    <s v="23.032801, 113.344326"/>
    <x v="7"/>
    <x v="84"/>
  </r>
  <r>
    <x v="2425"/>
    <s v="Parking lot of Jinhui Global Plaza, turn to Jinhutuo 1st Road, Yanta South Road, Yanta District"/>
    <x v="174"/>
    <x v="132"/>
    <s v="00000"/>
    <x v="3"/>
    <n v="8"/>
    <n v="120"/>
    <s v="34.187843, 108.971234"/>
    <x v="582"/>
    <x v="84"/>
  </r>
  <r>
    <x v="2426"/>
    <s v="Ground Parking Lot F086-F104, Gate 2, Rongchuangmao, Xilin Avenue, Shapingba District"/>
    <x v="121"/>
    <x v="59"/>
    <s v="00000"/>
    <x v="3"/>
    <n v="8"/>
    <n v="120"/>
    <s v="29.631203, 106.364304"/>
    <x v="317"/>
    <x v="84"/>
  </r>
  <r>
    <x v="2427"/>
    <s v="Fulin Hotel, No. 1085 Heping Road, Luohu District"/>
    <x v="17"/>
    <x v="9"/>
    <s v="00000"/>
    <x v="3"/>
    <n v="6"/>
    <n v="250"/>
    <s v="22.537785, 114.12251"/>
    <x v="7"/>
    <x v="84"/>
  </r>
  <r>
    <x v="2428"/>
    <s v="Fulin Xintiandi Underground Parking Lot, No. 693, Fengze Street, Licheng District"/>
    <x v="29"/>
    <x v="13"/>
    <s v="00000"/>
    <x v="3"/>
    <n v="10"/>
    <n v="120"/>
    <s v="24.911407, 118.607258"/>
    <x v="120"/>
    <x v="84"/>
  </r>
  <r>
    <x v="2429"/>
    <s v="Aegean Shopping Park, No. 888 Qinghe Road, Yinshan Lake, Wuzhong District"/>
    <x v="395"/>
    <x v="45"/>
    <s v="00000"/>
    <x v="3"/>
    <n v="10"/>
    <n v="120"/>
    <s v="31.251262, 120.709638"/>
    <x v="14"/>
    <x v="84"/>
  </r>
  <r>
    <x v="2430"/>
    <s v="B2 Floor, Zhuzong Vanke Plaza, No.1 Zhongliang Road"/>
    <x v="71"/>
    <x v="35"/>
    <s v="00000"/>
    <x v="3"/>
    <n v="6"/>
    <n v="120"/>
    <s v="39.811339, 116.466018"/>
    <x v="273"/>
    <x v="84"/>
  </r>
  <r>
    <x v="2431"/>
    <s v="No. 1 Yangqing Road, Suzhou Industrial Park"/>
    <x v="395"/>
    <x v="45"/>
    <s v="00000"/>
    <x v="3"/>
    <n v="21"/>
    <n v="250"/>
    <s v="31.340134, 120.662783"/>
    <x v="32"/>
    <x v="84"/>
  </r>
  <r>
    <x v="2432"/>
    <s v="Yaohan Shopping Center at the intersection of Rihui Lane and Xinhe Lane, Yuecheng District"/>
    <x v="213"/>
    <x v="11"/>
    <s v="00000"/>
    <x v="3"/>
    <n v="8"/>
    <n v="120"/>
    <s v="30.01227, 120.586061"/>
    <x v="48"/>
    <x v="84"/>
  </r>
  <r>
    <x v="2433"/>
    <s v="Underground Parking Lot, Beijing Chang'an Tianjie Street, Xincheng Street, Mentougou District"/>
    <x v="71"/>
    <x v="35"/>
    <s v="00000"/>
    <x v="3"/>
    <n v="8"/>
    <n v="120"/>
    <s v="39.911656, 116.129218"/>
    <x v="269"/>
    <x v="84"/>
  </r>
  <r>
    <x v="2434"/>
    <s v="No. 218, Dianshanhu Avenue, Qingpu District"/>
    <x v="57"/>
    <x v="28"/>
    <s v="00000"/>
    <x v="3"/>
    <n v="6"/>
    <n v="250"/>
    <s v="31.150622, 121.101782"/>
    <x v="14"/>
    <x v="84"/>
  </r>
  <r>
    <x v="2435"/>
    <s v="Xinglong Grand Outlet, No. 5 Yingpan North Street"/>
    <x v="918"/>
    <x v="73"/>
    <s v="00000"/>
    <x v="3"/>
    <n v="8"/>
    <n v="120"/>
    <s v="41.747769, 123.465595"/>
    <x v="109"/>
    <x v="84"/>
  </r>
  <r>
    <x v="2436"/>
    <s v="Wyndham Hotel 1000 Huaihe Road, Yingzhou District"/>
    <x v="1632"/>
    <x v="140"/>
    <s v="00000"/>
    <x v="3"/>
    <n v="6"/>
    <n v="120"/>
    <s v="32.878643, 115.814755"/>
    <x v="180"/>
    <x v="84"/>
  </r>
  <r>
    <x v="2437"/>
    <s v="Zürcherstrasse 464"/>
    <x v="1633"/>
    <x v="302"/>
    <s v="09015"/>
    <x v="11"/>
    <n v="16"/>
    <n v="250"/>
    <s v="47.408564, 9.306669"/>
    <x v="701"/>
    <x v="1211"/>
  </r>
  <r>
    <x v="2438"/>
    <s v="26 Lubianjing Jie"/>
    <x v="145"/>
    <x v="72"/>
    <s v="00000"/>
    <x v="3"/>
    <n v="10"/>
    <n v="120"/>
    <s v="28.18891154, 112.96995616"/>
    <x v="412"/>
    <x v="1212"/>
  </r>
  <r>
    <x v="2439"/>
    <s v="No. 165 Chengdong Road &amp; Nanbin Street"/>
    <x v="1634"/>
    <x v="59"/>
    <s v="00000"/>
    <x v="3"/>
    <n v="6"/>
    <n v="120"/>
    <s v="29.996889, 108.136909"/>
    <x v="315"/>
    <x v="812"/>
  </r>
  <r>
    <x v="2440"/>
    <s v="322 Hanxing Street"/>
    <x v="1635"/>
    <x v="57"/>
    <s v="635000"/>
    <x v="3"/>
    <n v="6"/>
    <n v="120"/>
    <s v="31.18415974, 107.51114254"/>
    <x v="140"/>
    <x v="686"/>
  </r>
  <r>
    <x v="2441"/>
    <s v="5 Hujing Ave"/>
    <x v="93"/>
    <x v="9"/>
    <s v="00000"/>
    <x v="3"/>
    <n v="6"/>
    <n v="120"/>
    <s v="22.92447491, 113.70186874"/>
    <x v="180"/>
    <x v="1213"/>
  </r>
  <r>
    <x v="2442"/>
    <s v="200 Qi Feng Road"/>
    <x v="93"/>
    <x v="9"/>
    <s v="00000"/>
    <x v="3"/>
    <n v="10"/>
    <n v="120"/>
    <s v="23.02486299, 113.7658954"/>
    <x v="191"/>
    <x v="836"/>
  </r>
  <r>
    <x v="2443"/>
    <s v="Beiyuan Road Shijiao Town"/>
    <x v="1636"/>
    <x v="9"/>
    <s v="511600"/>
    <x v="3"/>
    <n v="6"/>
    <n v="120"/>
    <s v="23.881342, 113.529108"/>
    <x v="41"/>
    <x v="794"/>
  </r>
  <r>
    <x v="2444"/>
    <s v="18 Yanjiang Road"/>
    <x v="25"/>
    <x v="9"/>
    <s v="00000"/>
    <x v="3"/>
    <n v="10"/>
    <n v="120"/>
    <s v="23.10770954, 113.62796621"/>
    <x v="24"/>
    <x v="1214"/>
  </r>
  <r>
    <x v="2445"/>
    <s v="Guangzhou"/>
    <x v="25"/>
    <x v="9"/>
    <s v="00000"/>
    <x v="3"/>
    <n v="10"/>
    <n v="120"/>
    <s v="23.4999783, 113.22678235"/>
    <x v="21"/>
    <x v="1215"/>
  </r>
  <r>
    <x v="2446"/>
    <s v="No. 111 Chengxing Road, Jianggan District"/>
    <x v="92"/>
    <x v="11"/>
    <s v="00000"/>
    <x v="3"/>
    <n v="10"/>
    <n v="120"/>
    <s v="30.24097585, 120.20605314"/>
    <x v="48"/>
    <x v="768"/>
  </r>
  <r>
    <x v="2447"/>
    <s v="588 Shuanglong Street"/>
    <x v="92"/>
    <x v="11"/>
    <s v="310012"/>
    <x v="3"/>
    <n v="10"/>
    <n v="120"/>
    <s v="30.2919322, 120.07599674"/>
    <x v="6"/>
    <x v="596"/>
  </r>
  <r>
    <x v="2448"/>
    <s v="2 Hongjun Avenue"/>
    <x v="1637"/>
    <x v="140"/>
    <s v="237300"/>
    <x v="3"/>
    <n v="6"/>
    <n v="120"/>
    <s v="31.71725262, 115.94792121"/>
    <x v="302"/>
    <x v="778"/>
  </r>
  <r>
    <x v="2449"/>
    <s v="550 Minzu Road"/>
    <x v="1638"/>
    <x v="57"/>
    <s v="621000"/>
    <x v="3"/>
    <n v="6"/>
    <n v="120"/>
    <s v="29.58555966, 105.05746082"/>
    <x v="702"/>
    <x v="1216"/>
  </r>
  <r>
    <x v="2450"/>
    <s v="1222 Ningchuan Road"/>
    <x v="336"/>
    <x v="11"/>
    <s v="315100"/>
    <x v="3"/>
    <n v="10"/>
    <n v="120"/>
    <s v="29.85999096, 121.61287381"/>
    <x v="87"/>
    <x v="423"/>
  </r>
  <r>
    <x v="2451"/>
    <s v="105 Garrisonville Rd"/>
    <x v="1639"/>
    <x v="44"/>
    <s v="22554"/>
    <x v="0"/>
    <n v="8"/>
    <n v="250"/>
    <s v="38.467411, -77.412069"/>
    <x v="38"/>
    <x v="1148"/>
  </r>
  <r>
    <x v="2452"/>
    <s v="2950 Chapel Hill Rd"/>
    <x v="1640"/>
    <x v="1"/>
    <s v="30135"/>
    <x v="0"/>
    <n v="12"/>
    <n v="250"/>
    <s v="33.726907, -84.735784"/>
    <x v="534"/>
    <x v="1217"/>
  </r>
  <r>
    <x v="2453"/>
    <s v="4080 East Fwy"/>
    <x v="1641"/>
    <x v="3"/>
    <s v="77521"/>
    <x v="0"/>
    <n v="12"/>
    <n v="250"/>
    <s v="29.801587, -94.997897"/>
    <x v="7"/>
    <x v="439"/>
  </r>
  <r>
    <x v="2454"/>
    <s v="Tin Shing Plaza, 3 Tin Ching Street"/>
    <x v="1642"/>
    <x v="67"/>
    <s v="00000"/>
    <x v="3"/>
    <n v="4"/>
    <n v="120"/>
    <s v="22.449459, 114.002615"/>
    <x v="32"/>
    <x v="1125"/>
  </r>
  <r>
    <x v="2455"/>
    <s v="55 Xin'er Road, Baoshan"/>
    <x v="57"/>
    <x v="28"/>
    <s v="201900"/>
    <x v="3"/>
    <n v="10"/>
    <n v="120"/>
    <s v="31.32295772, 121.47601362"/>
    <x v="48"/>
    <x v="391"/>
  </r>
  <r>
    <x v="2456"/>
    <s v="B2, Longhui Building, No. A03, Nonferrous Metals Trading Center, Nanhai District, Foshan"/>
    <x v="344"/>
    <x v="9"/>
    <s v="00000"/>
    <x v="3"/>
    <n v="3"/>
    <n v="250"/>
    <s v="23.117354, 113.151085"/>
    <x v="32"/>
    <x v="1205"/>
  </r>
  <r>
    <x v="2457"/>
    <s v="8910 Farrow Rd"/>
    <x v="261"/>
    <x v="15"/>
    <s v="29203"/>
    <x v="0"/>
    <n v="8"/>
    <n v="150"/>
    <s v="34.106319, -80.950723"/>
    <x v="141"/>
    <x v="346"/>
  </r>
  <r>
    <x v="2458"/>
    <s v="840 U.S. 64"/>
    <x v="1643"/>
    <x v="8"/>
    <s v="27962"/>
    <x v="0"/>
    <n v="8"/>
    <n v="150"/>
    <s v="35.850587, -76.756116"/>
    <x v="87"/>
    <x v="1218"/>
  </r>
  <r>
    <x v="2459"/>
    <s v="1425 Martin Luther King Jr Way"/>
    <x v="1644"/>
    <x v="0"/>
    <s v="95340"/>
    <x v="0"/>
    <n v="12"/>
    <n v="250"/>
    <s v="37.297988, -120.483354"/>
    <x v="455"/>
    <x v="1219"/>
  </r>
  <r>
    <x v="2460"/>
    <s v="2155 Paredes Line Rd"/>
    <x v="1645"/>
    <x v="3"/>
    <s v="78521"/>
    <x v="0"/>
    <n v="8"/>
    <n v="250"/>
    <s v="25.950115, -97.488512"/>
    <x v="7"/>
    <x v="1220"/>
  </r>
  <r>
    <x v="2461"/>
    <s v="12 N Grayson Pkwy"/>
    <x v="1646"/>
    <x v="30"/>
    <s v="84511"/>
    <x v="0"/>
    <n v="4"/>
    <n v="120"/>
    <s v="37.625553, -109.473841"/>
    <x v="703"/>
    <x v="39"/>
  </r>
  <r>
    <x v="2462"/>
    <s v="Xuanhui City, No. 7, Lane 1388, Lianhua South Road, Minhang District, Shanghai"/>
    <x v="57"/>
    <x v="28"/>
    <s v="00000"/>
    <x v="3"/>
    <n v="6"/>
    <n v="250"/>
    <s v="31.10096923, 121.410212"/>
    <x v="14"/>
    <x v="1201"/>
  </r>
  <r>
    <x v="2463"/>
    <s v="Derech Menachem Begin 132"/>
    <x v="1647"/>
    <x v="24"/>
    <s v="00000"/>
    <x v="38"/>
    <n v="8"/>
    <n v="250"/>
    <s v="32.07389, 34.79215"/>
    <x v="117"/>
    <x v="808"/>
  </r>
  <r>
    <x v="2464"/>
    <s v="208 E 12300 St"/>
    <x v="1648"/>
    <x v="30"/>
    <s v="84020"/>
    <x v="0"/>
    <n v="12"/>
    <n v="250"/>
    <s v="40.526531, -111.88591"/>
    <x v="704"/>
    <x v="1219"/>
  </r>
  <r>
    <x v="2465"/>
    <s v="19920 Ruffian Way"/>
    <x v="1649"/>
    <x v="16"/>
    <s v="47639"/>
    <x v="0"/>
    <n v="8"/>
    <n v="250"/>
    <s v="38.159762, -87.551955"/>
    <x v="354"/>
    <x v="1221"/>
  </r>
  <r>
    <x v="2466"/>
    <s v="Adda Nord"/>
    <x v="702"/>
    <x v="65"/>
    <s v="24043"/>
    <x v="16"/>
    <n v="4"/>
    <n v="250"/>
    <s v="45.511805, 9.63561"/>
    <x v="408"/>
    <x v="550"/>
  </r>
  <r>
    <x v="2467"/>
    <s v="310 Harvey Dr"/>
    <x v="776"/>
    <x v="0"/>
    <s v="91206"/>
    <x v="0"/>
    <n v="16"/>
    <n v="250"/>
    <s v="34.148107, -118.227151"/>
    <x v="435"/>
    <x v="81"/>
  </r>
  <r>
    <x v="2468"/>
    <s v="715 Lang Creek Ave"/>
    <x v="1650"/>
    <x v="80"/>
    <s v="50112"/>
    <x v="0"/>
    <n v="8"/>
    <n v="250"/>
    <s v="41.700046, -92.726636"/>
    <x v="705"/>
    <x v="1222"/>
  </r>
  <r>
    <x v="2469"/>
    <s v="2656 N Elston Ave"/>
    <x v="186"/>
    <x v="6"/>
    <s v="60647"/>
    <x v="0"/>
    <n v="12"/>
    <n v="250"/>
    <s v="41.928, -87.685478"/>
    <x v="135"/>
    <x v="1223"/>
  </r>
  <r>
    <x v="2470"/>
    <s v="7373 Clairemont Mesa Blvd"/>
    <x v="769"/>
    <x v="0"/>
    <s v="92111"/>
    <x v="0"/>
    <n v="12"/>
    <n v="250"/>
    <s v="32.831963, -117.159547"/>
    <x v="83"/>
    <x v="46"/>
  </r>
  <r>
    <x v="2471"/>
    <s v="10400 Martin Luther King Hwy"/>
    <x v="1651"/>
    <x v="151"/>
    <s v="20720"/>
    <x v="0"/>
    <n v="8"/>
    <n v="250"/>
    <s v="38.956171, -76.826008"/>
    <x v="9"/>
    <x v="82"/>
  </r>
  <r>
    <x v="2472"/>
    <s v="2801 San Bruno Ave W"/>
    <x v="1652"/>
    <x v="0"/>
    <s v="94066"/>
    <x v="0"/>
    <n v="12"/>
    <n v="250"/>
    <s v="37.618905, -122.440524"/>
    <x v="125"/>
    <x v="1223"/>
  </r>
  <r>
    <x v="2473"/>
    <s v="Pennsylvania Turnpike, Exit 286 Eastbound, Milepost 289.9"/>
    <x v="1653"/>
    <x v="19"/>
    <s v="17507"/>
    <x v="0"/>
    <n v="8"/>
    <n v="250"/>
    <s v="40.202902, -76.015953"/>
    <x v="439"/>
    <x v="1224"/>
  </r>
  <r>
    <x v="2474"/>
    <s v="3005 Okada, Atsugi City, Kanagawa Prefecture"/>
    <x v="1654"/>
    <x v="303"/>
    <s v="2430021"/>
    <x v="4"/>
    <n v="8"/>
    <n v="250"/>
    <s v="35.422859, 139.35816"/>
    <x v="72"/>
    <x v="1225"/>
  </r>
  <r>
    <x v="2475"/>
    <s v="3660 Marketplace Blvd"/>
    <x v="1655"/>
    <x v="1"/>
    <s v="30344"/>
    <x v="0"/>
    <n v="12"/>
    <n v="250"/>
    <s v="33.658708, -84.50122"/>
    <x v="437"/>
    <x v="808"/>
  </r>
  <r>
    <x v="2476"/>
    <s v="119 Bair Blvd"/>
    <x v="1656"/>
    <x v="19"/>
    <s v="15672"/>
    <x v="0"/>
    <n v="8"/>
    <n v="250"/>
    <s v="40.218355, -79.613656"/>
    <x v="553"/>
    <x v="1226"/>
  </r>
  <r>
    <x v="2477"/>
    <s v="92 Bracken Rd, Sandyford"/>
    <x v="1457"/>
    <x v="201"/>
    <s v="1892"/>
    <x v="31"/>
    <n v="4"/>
    <n v="250"/>
    <s v="53.274232, -6.21746"/>
    <x v="385"/>
    <x v="1227"/>
  </r>
  <r>
    <x v="2478"/>
    <s v="Europaallee"/>
    <x v="1657"/>
    <x v="41"/>
    <s v="50226"/>
    <x v="6"/>
    <n v="16"/>
    <n v="250"/>
    <s v="50.917912, 6.833254"/>
    <x v="84"/>
    <x v="1143"/>
  </r>
  <r>
    <x v="2479"/>
    <s v="Zusestraße 7"/>
    <x v="1658"/>
    <x v="26"/>
    <s v="85649"/>
    <x v="6"/>
    <n v="12"/>
    <n v="250"/>
    <s v="48.039667, 11.661547"/>
    <x v="706"/>
    <x v="891"/>
  </r>
  <r>
    <x v="2480"/>
    <s v="580 Union Ave"/>
    <x v="1659"/>
    <x v="144"/>
    <s v="08807"/>
    <x v="0"/>
    <n v="8"/>
    <n v="250"/>
    <s v="40.56757, -74.563865"/>
    <x v="23"/>
    <x v="1228"/>
  </r>
  <r>
    <x v="2481"/>
    <s v="10060 Jefferson Davis Hwy"/>
    <x v="1660"/>
    <x v="44"/>
    <s v="22407"/>
    <x v="0"/>
    <n v="8"/>
    <n v="150"/>
    <s v="38.225974, -77.506136"/>
    <x v="412"/>
    <x v="1229"/>
  </r>
  <r>
    <x v="2482"/>
    <s v="275 W Stuart Ave"/>
    <x v="1661"/>
    <x v="0"/>
    <s v="92373"/>
    <x v="0"/>
    <n v="20"/>
    <n v="250"/>
    <s v="34.059384, -117.185405"/>
    <x v="707"/>
    <x v="1230"/>
  </r>
  <r>
    <x v="2483"/>
    <s v="2675 Geary Blvd"/>
    <x v="969"/>
    <x v="0"/>
    <s v="94118"/>
    <x v="0"/>
    <n v="34"/>
    <n v="250"/>
    <s v="37.781806, -122.446146"/>
    <x v="269"/>
    <x v="1231"/>
  </r>
  <r>
    <x v="2484"/>
    <s v="PR-2 , KM 124"/>
    <x v="1662"/>
    <x v="123"/>
    <s v="00604"/>
    <x v="0"/>
    <n v="2"/>
    <n v="72"/>
    <s v="18.43941429, -67.13209925"/>
    <x v="257"/>
    <x v="1220"/>
  </r>
  <r>
    <x v="2485"/>
    <s v="4125 N Sheridan Rd #20"/>
    <x v="1663"/>
    <x v="6"/>
    <s v="61614"/>
    <x v="0"/>
    <n v="8"/>
    <n v="250"/>
    <s v="40.739208, -89.606721"/>
    <x v="602"/>
    <x v="808"/>
  </r>
  <r>
    <x v="2486"/>
    <s v="3637 34th St S"/>
    <x v="1664"/>
    <x v="2"/>
    <s v="33711"/>
    <x v="0"/>
    <n v="8"/>
    <n v="250"/>
    <s v="27.734808, -82.680101"/>
    <x v="14"/>
    <x v="1232"/>
  </r>
  <r>
    <x v="2487"/>
    <s v="3166 Solomons Island Rd"/>
    <x v="1665"/>
    <x v="151"/>
    <s v="21037"/>
    <x v="0"/>
    <n v="8"/>
    <n v="250"/>
    <s v="38.936193, -76.56776"/>
    <x v="96"/>
    <x v="1233"/>
  </r>
  <r>
    <x v="2488"/>
    <s v="100 Town Square Rd"/>
    <x v="1666"/>
    <x v="0"/>
    <s v="95228"/>
    <x v="0"/>
    <n v="12"/>
    <n v="250"/>
    <s v="37.972864, -120.653276"/>
    <x v="708"/>
    <x v="1197"/>
  </r>
  <r>
    <x v="2489"/>
    <s v="525 BC-97"/>
    <x v="1667"/>
    <x v="29"/>
    <s v="149"/>
    <x v="8"/>
    <n v="8"/>
    <n v="250"/>
    <s v="49.879772, -119.536163"/>
    <x v="707"/>
    <x v="1183"/>
  </r>
  <r>
    <x v="2490"/>
    <s v="1001 Barnes Crossing Rd"/>
    <x v="1668"/>
    <x v="133"/>
    <s v="38804"/>
    <x v="0"/>
    <n v="8"/>
    <n v="150"/>
    <s v="34.311515, -88.700843"/>
    <x v="112"/>
    <x v="1234"/>
  </r>
  <r>
    <x v="2491"/>
    <s v="9180 Fingerboard Rd"/>
    <x v="1669"/>
    <x v="151"/>
    <s v="21704"/>
    <x v="0"/>
    <n v="8"/>
    <n v="250"/>
    <s v="39.327271, -77.34652"/>
    <x v="362"/>
    <x v="1235"/>
  </r>
  <r>
    <x v="2492"/>
    <s v="125 Wulfsohn Rd"/>
    <x v="1670"/>
    <x v="36"/>
    <s v="81601"/>
    <x v="0"/>
    <n v="6"/>
    <n v="150"/>
    <s v="39.55268, -107.340168"/>
    <x v="709"/>
    <x v="1236"/>
  </r>
  <r>
    <x v="2493"/>
    <s v="3202 Sandy Ridge Rd"/>
    <x v="1671"/>
    <x v="8"/>
    <s v="27235"/>
    <x v="0"/>
    <n v="8"/>
    <n v="250"/>
    <s v="36.095012, -79.994674"/>
    <x v="553"/>
    <x v="1237"/>
  </r>
  <r>
    <x v="2494"/>
    <s v="Lefang Yushan Life Plaza, No. 717, Gushan Road, Pudong New District, Shanghai"/>
    <x v="57"/>
    <x v="28"/>
    <s v="00000"/>
    <x v="3"/>
    <n v="3"/>
    <n v="250"/>
    <s v="31.23873121, 121.5608754"/>
    <x v="48"/>
    <x v="1238"/>
  </r>
  <r>
    <x v="2495"/>
    <s v="7289 Garden Rd"/>
    <x v="1672"/>
    <x v="2"/>
    <s v="33404"/>
    <x v="0"/>
    <n v="8"/>
    <n v="120"/>
    <s v="26.782582, -80.092328"/>
    <x v="32"/>
    <x v="689"/>
  </r>
  <r>
    <x v="2496"/>
    <s v="3000 Windy Hill Rd SE"/>
    <x v="1013"/>
    <x v="1"/>
    <s v="30067"/>
    <x v="0"/>
    <n v="12"/>
    <n v="250"/>
    <s v="33.90375, -84.465778"/>
    <x v="186"/>
    <x v="1107"/>
  </r>
  <r>
    <x v="2497"/>
    <s v="11701 Jefferson Davis Hwy"/>
    <x v="1673"/>
    <x v="44"/>
    <s v="23831"/>
    <x v="0"/>
    <n v="8"/>
    <n v="150"/>
    <s v="37.367323, -77.416947"/>
    <x v="46"/>
    <x v="461"/>
  </r>
  <r>
    <x v="2498"/>
    <s v="Parque Comercial Copo, A-389"/>
    <x v="1674"/>
    <x v="156"/>
    <s v="04700"/>
    <x v="24"/>
    <n v="8"/>
    <n v="250"/>
    <s v="36.752423, -2.805312"/>
    <x v="251"/>
    <x v="1239"/>
  </r>
  <r>
    <x v="2499"/>
    <s v="1202 South Caton Ave"/>
    <x v="1675"/>
    <x v="151"/>
    <s v="21227"/>
    <x v="0"/>
    <n v="5"/>
    <n v="250"/>
    <s v="39.268888, -76.668933"/>
    <x v="160"/>
    <x v="1240"/>
  </r>
  <r>
    <x v="2500"/>
    <s v="402 No. 359, Section 1, Fuxing Road, South District"/>
    <x v="862"/>
    <x v="220"/>
    <s v="00000"/>
    <x v="19"/>
    <n v="5"/>
    <n v="250"/>
    <s v="24.11528342, 120.6541725"/>
    <x v="21"/>
    <x v="1241"/>
  </r>
  <r>
    <x v="2501"/>
    <s v="31 Johnsonville Road"/>
    <x v="1676"/>
    <x v="304"/>
    <s v="06037"/>
    <x v="27"/>
    <n v="6"/>
    <n v="150"/>
    <s v="-41.224553, 174.807651"/>
    <x v="388"/>
    <x v="1242"/>
  </r>
  <r>
    <x v="2502"/>
    <s v="17970 Knollwood Dr"/>
    <x v="1677"/>
    <x v="36"/>
    <s v="80132"/>
    <x v="0"/>
    <n v="8"/>
    <n v="250"/>
    <s v="39.092296, -104.852544"/>
    <x v="710"/>
    <x v="1243"/>
  </r>
  <r>
    <x v="2503"/>
    <s v="901 N Orlando Ave"/>
    <x v="1678"/>
    <x v="2"/>
    <s v="32789"/>
    <x v="0"/>
    <n v="12"/>
    <n v="250"/>
    <s v="28.604988, -81.365915"/>
    <x v="66"/>
    <x v="1143"/>
  </r>
  <r>
    <x v="2504"/>
    <s v="5481 Robert C. Byrd Dr"/>
    <x v="1679"/>
    <x v="174"/>
    <s v="25880"/>
    <x v="0"/>
    <n v="8"/>
    <n v="150"/>
    <s v="37.847683, -81.196272"/>
    <x v="711"/>
    <x v="698"/>
  </r>
  <r>
    <x v="2505"/>
    <s v="1700 State Hwy 71"/>
    <x v="1680"/>
    <x v="3"/>
    <s v="78602"/>
    <x v="0"/>
    <n v="12"/>
    <n v="250"/>
    <s v="30.10603, -97.305318"/>
    <x v="81"/>
    <x v="1244"/>
  </r>
  <r>
    <x v="2506"/>
    <s v="Am Einkaufszentrum 1"/>
    <x v="1681"/>
    <x v="41"/>
    <s v="44791"/>
    <x v="6"/>
    <n v="16"/>
    <n v="250"/>
    <s v="51.495061, 7.284797"/>
    <x v="85"/>
    <x v="1194"/>
  </r>
  <r>
    <x v="2507"/>
    <s v="299 FL-91"/>
    <x v="1682"/>
    <x v="2"/>
    <s v="34785"/>
    <x v="0"/>
    <n v="8"/>
    <n v="250"/>
    <s v="28.787015, -81.982383"/>
    <x v="154"/>
    <x v="1245"/>
  </r>
  <r>
    <x v="2508"/>
    <s v="Norra Svedengatan"/>
    <x v="1683"/>
    <x v="235"/>
    <s v="58273"/>
    <x v="2"/>
    <n v="12"/>
    <n v="250"/>
    <s v="58.435448, 15.590902"/>
    <x v="29"/>
    <x v="1197"/>
  </r>
  <r>
    <x v="2509"/>
    <s v="1901 Del Monte Blvd"/>
    <x v="1684"/>
    <x v="0"/>
    <s v="93955"/>
    <x v="0"/>
    <n v="6"/>
    <n v="150"/>
    <s v="36.616759, -121.844014"/>
    <x v="48"/>
    <x v="1246"/>
  </r>
  <r>
    <x v="2510"/>
    <s v="Hampton Inn, 211 Decker Ct"/>
    <x v="1685"/>
    <x v="32"/>
    <s v="82718"/>
    <x v="0"/>
    <n v="4"/>
    <n v="150"/>
    <s v="44.29301, -105.526628"/>
    <x v="712"/>
    <x v="1247"/>
  </r>
  <r>
    <x v="2511"/>
    <s v="31971 Camino Capistrano"/>
    <x v="1686"/>
    <x v="0"/>
    <s v="92675"/>
    <x v="0"/>
    <n v="7"/>
    <n v="125"/>
    <s v="33.498458, -117.6632"/>
    <x v="180"/>
    <x v="1248"/>
  </r>
  <r>
    <x v="2512"/>
    <s v="1445 New Britain Ave"/>
    <x v="1687"/>
    <x v="10"/>
    <s v="06110"/>
    <x v="0"/>
    <n v="8"/>
    <n v="150"/>
    <s v="41.722672, -72.759717"/>
    <x v="455"/>
    <x v="138"/>
  </r>
  <r>
    <x v="2513"/>
    <s v="219 Interstate Dr"/>
    <x v="1213"/>
    <x v="92"/>
    <s v="36037"/>
    <x v="0"/>
    <n v="12"/>
    <n v="250"/>
    <s v="31.855989, -86.635765"/>
    <x v="660"/>
    <x v="136"/>
  </r>
  <r>
    <x v="2514"/>
    <s v="2501 Virginia Beach Blvd"/>
    <x v="253"/>
    <x v="44"/>
    <s v="23452"/>
    <x v="0"/>
    <n v="8"/>
    <n v="250"/>
    <s v="36.840677, -76.055615"/>
    <x v="32"/>
    <x v="1249"/>
  </r>
  <r>
    <x v="2515"/>
    <s v="1620 Canyon Rd"/>
    <x v="1688"/>
    <x v="31"/>
    <s v="98926"/>
    <x v="0"/>
    <n v="5"/>
    <n v="150"/>
    <s v="46.976918, -120.54162"/>
    <x v="713"/>
    <x v="1250"/>
  </r>
  <r>
    <x v="2516"/>
    <s v="The Rock 11209 Brockway Rd"/>
    <x v="56"/>
    <x v="0"/>
    <s v="96161"/>
    <x v="0"/>
    <n v="8"/>
    <n v="150"/>
    <s v="39.321865, -120.1621"/>
    <x v="714"/>
    <x v="1251"/>
  </r>
  <r>
    <x v="2517"/>
    <s v="8210 Macedonia Commons Blvd"/>
    <x v="1689"/>
    <x v="22"/>
    <s v="44056"/>
    <x v="0"/>
    <n v="6"/>
    <n v="150"/>
    <s v="41.313663, -81.517018"/>
    <x v="356"/>
    <x v="14"/>
  </r>
  <r>
    <x v="2518"/>
    <s v="223 Colonnade Blvd"/>
    <x v="1690"/>
    <x v="19"/>
    <s v="16803"/>
    <x v="0"/>
    <n v="8"/>
    <n v="250"/>
    <s v="40.815605, -77.901757"/>
    <x v="657"/>
    <x v="550"/>
  </r>
  <r>
    <x v="2519"/>
    <s v="3801 South MacArthur Blvd"/>
    <x v="390"/>
    <x v="6"/>
    <s v="62711"/>
    <x v="0"/>
    <n v="8"/>
    <n v="150"/>
    <s v="39.748868, -89.67119"/>
    <x v="163"/>
    <x v="78"/>
  </r>
  <r>
    <x v="2520"/>
    <s v="101 Ruby Ranch Rd"/>
    <x v="1506"/>
    <x v="36"/>
    <s v="80498"/>
    <x v="0"/>
    <n v="8"/>
    <n v="250"/>
    <s v="39.645998, -106.079617"/>
    <x v="715"/>
    <x v="599"/>
  </r>
  <r>
    <x v="2521"/>
    <s v="904 Haddonfield Rd"/>
    <x v="1691"/>
    <x v="144"/>
    <s v="08002"/>
    <x v="0"/>
    <n v="8"/>
    <n v="250"/>
    <s v="39.925886, -75.032423"/>
    <x v="88"/>
    <x v="1249"/>
  </r>
  <r>
    <x v="2522"/>
    <s v="925 Blossom Hill Rd"/>
    <x v="89"/>
    <x v="0"/>
    <s v="95123"/>
    <x v="0"/>
    <n v="24"/>
    <n v="250"/>
    <s v="37.250854, -121.860731"/>
    <x v="173"/>
    <x v="1252"/>
  </r>
  <r>
    <x v="2523"/>
    <s v="1933 Roschman Ave"/>
    <x v="348"/>
    <x v="22"/>
    <s v="45804"/>
    <x v="0"/>
    <n v="8"/>
    <n v="150"/>
    <s v="40.726668, -84.071932"/>
    <x v="221"/>
    <x v="162"/>
  </r>
  <r>
    <x v="2524"/>
    <s v="700 Lafayette Rd"/>
    <x v="1692"/>
    <x v="82"/>
    <s v="03874"/>
    <x v="0"/>
    <n v="8"/>
    <n v="150"/>
    <s v="42.895182, -70.869351"/>
    <x v="117"/>
    <x v="1253"/>
  </r>
  <r>
    <x v="2525"/>
    <s v="1 Premium Outlets Blvd"/>
    <x v="1693"/>
    <x v="144"/>
    <s v="07753"/>
    <x v="0"/>
    <n v="8"/>
    <n v="120"/>
    <s v="40.226272, -74.093538"/>
    <x v="160"/>
    <x v="1254"/>
  </r>
  <r>
    <x v="2526"/>
    <s v="302 W 5th St"/>
    <x v="1694"/>
    <x v="14"/>
    <s v="57559"/>
    <x v="0"/>
    <n v="4"/>
    <n v="120"/>
    <s v="43.886915, -100.716887"/>
    <x v="716"/>
    <x v="1255"/>
  </r>
  <r>
    <x v="2527"/>
    <s v="119 Hite Ln"/>
    <x v="1695"/>
    <x v="44"/>
    <s v="22657"/>
    <x v="0"/>
    <n v="6"/>
    <n v="150"/>
    <s v="39.00496, -78.337836"/>
    <x v="80"/>
    <x v="1256"/>
  </r>
  <r>
    <x v="2528"/>
    <s v="35 Bob Wise Dr"/>
    <x v="1696"/>
    <x v="174"/>
    <s v="26059"/>
    <x v="0"/>
    <n v="4"/>
    <n v="150"/>
    <s v="40.060757, -80.602874"/>
    <x v="629"/>
    <x v="1257"/>
  </r>
  <r>
    <x v="2529"/>
    <s v="1 Yumen St"/>
    <x v="1456"/>
    <x v="250"/>
    <s v="00000"/>
    <x v="19"/>
    <n v="6"/>
    <n v="120"/>
    <s v="25.06867, 121.52126"/>
    <x v="6"/>
    <x v="1258"/>
  </r>
  <r>
    <x v="2530"/>
    <s v="701 S Main St"/>
    <x v="1697"/>
    <x v="0"/>
    <s v="93545"/>
    <x v="0"/>
    <n v="16"/>
    <n v="250"/>
    <s v="36.60059, -118.061916"/>
    <x v="717"/>
    <x v="165"/>
  </r>
  <r>
    <x v="2531"/>
    <s v="601 California Dr NE"/>
    <x v="1698"/>
    <x v="44"/>
    <s v="20176"/>
    <x v="0"/>
    <n v="8"/>
    <n v="250"/>
    <s v="39.1029426, -77.525479"/>
    <x v="538"/>
    <x v="1259"/>
  </r>
  <r>
    <x v="2532"/>
    <s v="??????????????????????"/>
    <x v="1699"/>
    <x v="24"/>
    <s v="00000"/>
    <x v="4"/>
    <n v="4"/>
    <n v="120"/>
    <s v="38.342928, 140.837815"/>
    <x v="102"/>
    <x v="282"/>
  </r>
  <r>
    <x v="2533"/>
    <s v="805 Brookdale Ave"/>
    <x v="1700"/>
    <x v="74"/>
    <s v="643"/>
    <x v="8"/>
    <n v="8"/>
    <n v="150"/>
    <s v="45.023665, -74.747845"/>
    <x v="106"/>
    <x v="1260"/>
  </r>
  <r>
    <x v="2534"/>
    <s v="Denbies Wine Estate, London Rd"/>
    <x v="1701"/>
    <x v="25"/>
    <s v="56"/>
    <x v="5"/>
    <n v="8"/>
    <n v="250"/>
    <s v="51.2476987, -0.3308733"/>
    <x v="574"/>
    <x v="1261"/>
  </r>
  <r>
    <x v="2535"/>
    <s v="3501 Robin Lane"/>
    <x v="1702"/>
    <x v="0"/>
    <s v="95682"/>
    <x v="0"/>
    <n v="12"/>
    <n v="250"/>
    <s v="38.655825, -120.965651"/>
    <x v="91"/>
    <x v="284"/>
  </r>
  <r>
    <x v="2536"/>
    <s v="1380 Atlantic Dr"/>
    <x v="1703"/>
    <x v="1"/>
    <s v="30363"/>
    <x v="0"/>
    <n v="30"/>
    <n v="250"/>
    <s v="33.793808, -84.397203"/>
    <x v="413"/>
    <x v="153"/>
  </r>
  <r>
    <x v="2537"/>
    <s v="935 Riverdale St"/>
    <x v="1704"/>
    <x v="51"/>
    <s v="01089"/>
    <x v="0"/>
    <n v="8"/>
    <n v="150"/>
    <s v="42.130914, -72.621435"/>
    <x v="72"/>
    <x v="1262"/>
  </r>
  <r>
    <x v="2538"/>
    <s v="Bayshore Mall, 3300 Broadway St"/>
    <x v="1705"/>
    <x v="0"/>
    <s v="95501"/>
    <x v="0"/>
    <n v="8"/>
    <n v="150"/>
    <s v="40.778885, -124.188383"/>
    <x v="14"/>
    <x v="312"/>
  </r>
  <r>
    <x v="2539"/>
    <s v="14700 Baltimore Ave"/>
    <x v="1706"/>
    <x v="151"/>
    <s v="20707"/>
    <x v="0"/>
    <n v="8"/>
    <n v="150"/>
    <s v="39.095382, -76.858319"/>
    <x v="173"/>
    <x v="1263"/>
  </r>
  <r>
    <x v="2540"/>
    <s v="580 Bruin Boulevard"/>
    <x v="669"/>
    <x v="74"/>
    <s v="415"/>
    <x v="8"/>
    <n v="8"/>
    <n v="150"/>
    <s v="43.111918, -80.738804"/>
    <x v="537"/>
    <x v="570"/>
  </r>
  <r>
    <x v="2541"/>
    <s v="6000 Hannum Ave"/>
    <x v="1707"/>
    <x v="0"/>
    <s v="90230"/>
    <x v="0"/>
    <n v="16"/>
    <n v="150"/>
    <s v="33.986779, -118.390213"/>
    <x v="264"/>
    <x v="153"/>
  </r>
  <r>
    <x v="2542"/>
    <s v="499 Bayfront Place"/>
    <x v="1455"/>
    <x v="2"/>
    <s v="34102"/>
    <x v="0"/>
    <n v="8"/>
    <n v="150"/>
    <s v="26.14462, -81.788849"/>
    <x v="102"/>
    <x v="395"/>
  </r>
  <r>
    <x v="2543"/>
    <s v="3915 Union Deposit Rd"/>
    <x v="1708"/>
    <x v="19"/>
    <s v="17109"/>
    <x v="0"/>
    <n v="8"/>
    <n v="150"/>
    <s v="40.277134, -76.823255"/>
    <x v="660"/>
    <x v="314"/>
  </r>
  <r>
    <x v="2544"/>
    <s v="7979 Pittsford Victor Rd"/>
    <x v="1709"/>
    <x v="20"/>
    <s v="14564"/>
    <x v="0"/>
    <n v="8"/>
    <n v="150"/>
    <s v="43.028655, -77.440128"/>
    <x v="435"/>
    <x v="1264"/>
  </r>
  <r>
    <x v="2545"/>
    <s v="439 Electronics Parkway,"/>
    <x v="1710"/>
    <x v="20"/>
    <s v="13088"/>
    <x v="0"/>
    <n v="8"/>
    <n v="120"/>
    <s v="43.102516, -76.187475"/>
    <x v="267"/>
    <x v="992"/>
  </r>
  <r>
    <x v="2546"/>
    <s v="I-95 North after exit 12"/>
    <x v="1243"/>
    <x v="10"/>
    <s v="06820"/>
    <x v="0"/>
    <n v="10"/>
    <n v="250"/>
    <s v="41.080321, -73.461365"/>
    <x v="72"/>
    <x v="947"/>
  </r>
  <r>
    <x v="2547"/>
    <s v="2221 Stringtown Rd"/>
    <x v="1411"/>
    <x v="22"/>
    <s v="43123"/>
    <x v="0"/>
    <n v="8"/>
    <n v="150"/>
    <s v="39.877253, -83.063448"/>
    <x v="330"/>
    <x v="1265"/>
  </r>
  <r>
    <x v="2548"/>
    <s v="50 Auert Ave"/>
    <x v="1711"/>
    <x v="20"/>
    <s v="13501"/>
    <x v="0"/>
    <n v="8"/>
    <n v="150"/>
    <s v="43.113878, -75.206857"/>
    <x v="327"/>
    <x v="1266"/>
  </r>
  <r>
    <x v="2549"/>
    <s v="Torvmyrvegen, next to E39"/>
    <x v="1712"/>
    <x v="242"/>
    <s v="06100"/>
    <x v="9"/>
    <n v="12"/>
    <n v="250"/>
    <s v="62.140694, 6.090757"/>
    <x v="4"/>
    <x v="835"/>
  </r>
  <r>
    <x v="2550"/>
    <s v="499 Canal St"/>
    <x v="1713"/>
    <x v="112"/>
    <s v="05301"/>
    <x v="0"/>
    <n v="16"/>
    <n v="250"/>
    <s v="42.838443, -72.565798"/>
    <x v="718"/>
    <x v="1265"/>
  </r>
  <r>
    <x v="2551"/>
    <s v="150th Ave and 147th St"/>
    <x v="1160"/>
    <x v="20"/>
    <s v="11430"/>
    <x v="0"/>
    <n v="12"/>
    <n v="250"/>
    <s v="40.66319, -73.793192"/>
    <x v="25"/>
    <x v="1250"/>
  </r>
  <r>
    <x v="2552"/>
    <s v="B1, Hang Seng Wanli Plaza, Lane 515, Gaoke East Road, Pudong New Area, Shanghai"/>
    <x v="57"/>
    <x v="28"/>
    <s v="00000"/>
    <x v="3"/>
    <n v="3"/>
    <n v="250"/>
    <s v="31.21117364, 121.65081029"/>
    <x v="87"/>
    <x v="923"/>
  </r>
  <r>
    <x v="2553"/>
    <s v="Jiayuan Dream Plaza, Lane 99, Jinhai Highway, Fengxian District, Shanghai"/>
    <x v="57"/>
    <x v="28"/>
    <s v="00000"/>
    <x v="3"/>
    <n v="3"/>
    <n v="250"/>
    <s v="30.84821747, 121.51290721"/>
    <x v="14"/>
    <x v="923"/>
  </r>
  <r>
    <x v="2554"/>
    <s v="1 Vista Exchange Green, The Star Vista"/>
    <x v="1714"/>
    <x v="24"/>
    <s v="138617"/>
    <x v="42"/>
    <n v="3"/>
    <n v="250"/>
    <s v="1.306915, 103.7882"/>
    <x v="120"/>
    <x v="1096"/>
  </r>
  <r>
    <x v="2555"/>
    <s v="B1, No. 11, Tianyuan Sakura Garden, Jingwei Street, Fuyu City, Songyuan City, Jilin"/>
    <x v="1715"/>
    <x v="122"/>
    <s v="00000"/>
    <x v="3"/>
    <n v="3"/>
    <n v="250"/>
    <s v="44.985544, 126.036487"/>
    <x v="42"/>
    <x v="923"/>
  </r>
  <r>
    <x v="2556"/>
    <s v="1000 Oakvale Rd"/>
    <x v="1259"/>
    <x v="174"/>
    <s v="24740"/>
    <x v="0"/>
    <n v="8"/>
    <n v="250"/>
    <s v="37.364002, -81.052394"/>
    <x v="296"/>
    <x v="81"/>
  </r>
  <r>
    <x v="2557"/>
    <s v="Northop Rd"/>
    <x v="1716"/>
    <x v="159"/>
    <s v="65"/>
    <x v="5"/>
    <n v="8"/>
    <n v="250"/>
    <s v="53.232261, -3.14159265359"/>
    <x v="133"/>
    <x v="1267"/>
  </r>
  <r>
    <x v="2558"/>
    <s v="2420 U.S. 6"/>
    <x v="1717"/>
    <x v="36"/>
    <s v="81505"/>
    <x v="0"/>
    <n v="6"/>
    <n v="120"/>
    <s v="39.090758, -108.604325"/>
    <x v="719"/>
    <x v="32"/>
  </r>
  <r>
    <x v="2559"/>
    <s v="495 Premium Outlets Blvd"/>
    <x v="1572"/>
    <x v="151"/>
    <s v="21740"/>
    <x v="0"/>
    <n v="6"/>
    <n v="120"/>
    <s v="39.605859, -77.733324"/>
    <x v="326"/>
    <x v="1268"/>
  </r>
  <r>
    <x v="2560"/>
    <s v="1400 Dell Range Blvd"/>
    <x v="1718"/>
    <x v="32"/>
    <s v="82009"/>
    <x v="0"/>
    <n v="4"/>
    <n v="120"/>
    <s v="41.161085, -104.804955"/>
    <x v="720"/>
    <x v="1269"/>
  </r>
  <r>
    <x v="2561"/>
    <s v="199 Lafayette Ave"/>
    <x v="1719"/>
    <x v="144"/>
    <s v="08837"/>
    <x v="0"/>
    <n v="8"/>
    <n v="120"/>
    <s v="40.5448144, -74.333248"/>
    <x v="180"/>
    <x v="1270"/>
  </r>
  <r>
    <x v="2562"/>
    <s v="131 Colonie Center"/>
    <x v="226"/>
    <x v="20"/>
    <s v="12205"/>
    <x v="0"/>
    <n v="6"/>
    <n v="120"/>
    <s v="42.710356, -73.819109"/>
    <x v="17"/>
    <x v="1271"/>
  </r>
  <r>
    <x v="2563"/>
    <s v="Les Promenades Drummondville 755 boul. Rene-Levesque"/>
    <x v="1720"/>
    <x v="143"/>
    <s v="267"/>
    <x v="8"/>
    <n v="8"/>
    <n v="120"/>
    <s v="45.899084, -72.51942"/>
    <x v="344"/>
    <x v="1272"/>
  </r>
  <r>
    <x v="2564"/>
    <s v="4455 Transit Rd"/>
    <x v="661"/>
    <x v="20"/>
    <s v="14221"/>
    <x v="0"/>
    <n v="8"/>
    <n v="120"/>
    <s v="42.968673, -78.696128"/>
    <x v="721"/>
    <x v="1273"/>
  </r>
  <r>
    <x v="2565"/>
    <s v="95 First St"/>
    <x v="1721"/>
    <x v="74"/>
    <s v="958"/>
    <x v="8"/>
    <n v="8"/>
    <n v="250"/>
    <s v="43.930498, -80.097787"/>
    <x v="722"/>
    <x v="1274"/>
  </r>
  <r>
    <x v="2566"/>
    <s v="43540 Whistle Hill Loop"/>
    <x v="1722"/>
    <x v="305"/>
    <s v="99669"/>
    <x v="0"/>
    <n v="4"/>
    <n v="250"/>
    <s v="60.494628, -151.045047"/>
    <x v="182"/>
    <x v="1275"/>
  </r>
  <r>
    <x v="2567"/>
    <s v="7119 Elk Grove Blvd"/>
    <x v="1221"/>
    <x v="0"/>
    <s v="95758"/>
    <x v="0"/>
    <n v="12"/>
    <n v="250"/>
    <s v="38.4099, -121.4181"/>
    <x v="48"/>
    <x v="1276"/>
  </r>
  <r>
    <x v="2568"/>
    <s v="Koulukato 15"/>
    <x v="1723"/>
    <x v="306"/>
    <s v="87100"/>
    <x v="17"/>
    <n v="8"/>
    <n v="250"/>
    <s v="64.222992, 27.738964"/>
    <x v="351"/>
    <x v="505"/>
  </r>
  <r>
    <x v="2569"/>
    <s v="311 boul. Hôtel-de-Ville"/>
    <x v="1724"/>
    <x v="143"/>
    <s v="554"/>
    <x v="8"/>
    <n v="8"/>
    <n v="120"/>
    <s v="47.82017, -69.558776"/>
    <x v="46"/>
    <x v="378"/>
  </r>
  <r>
    <x v="2570"/>
    <s v="285 N Plainfield Rd #1"/>
    <x v="1725"/>
    <x v="82"/>
    <s v="03784"/>
    <x v="0"/>
    <n v="16"/>
    <n v="250"/>
    <s v="43.623536, -72.3258949"/>
    <x v="236"/>
    <x v="217"/>
  </r>
  <r>
    <x v="2571"/>
    <s v="Pennsylvania Turnpike Milepost 86.1"/>
    <x v="1726"/>
    <x v="19"/>
    <s v="18229"/>
    <x v="0"/>
    <n v="8"/>
    <n v="250"/>
    <s v="40.971484, -75.63068"/>
    <x v="501"/>
    <x v="1277"/>
  </r>
  <r>
    <x v="2572"/>
    <s v="6701 Amador Plaza Rd"/>
    <x v="1457"/>
    <x v="0"/>
    <s v="94568"/>
    <x v="0"/>
    <n v="16"/>
    <n v="150"/>
    <s v="37.703183, -121.925327"/>
    <x v="352"/>
    <x v="1278"/>
  </r>
  <r>
    <x v="2573"/>
    <s v="Cassegrain Winery, 764 Fernbank Creek Rd"/>
    <x v="1727"/>
    <x v="104"/>
    <s v="02444"/>
    <x v="18"/>
    <n v="6"/>
    <n v="150"/>
    <s v="-31.4361, 152.823582"/>
    <x v="108"/>
    <x v="1279"/>
  </r>
  <r>
    <x v="2574"/>
    <s v="2705 Thonotosassa Rd"/>
    <x v="1728"/>
    <x v="2"/>
    <s v="33563"/>
    <x v="0"/>
    <n v="8"/>
    <n v="250"/>
    <s v="28.026083, -82.151705"/>
    <x v="273"/>
    <x v="1280"/>
  </r>
  <r>
    <x v="2575"/>
    <s v="Storegårdsvägen"/>
    <x v="1729"/>
    <x v="55"/>
    <s v="54235"/>
    <x v="2"/>
    <n v="16"/>
    <n v="250"/>
    <s v="58.678297, 13.812844"/>
    <x v="84"/>
    <x v="808"/>
  </r>
  <r>
    <x v="2576"/>
    <s v="No. 8, Lane 1, Guoqiang Street, Hukou Township"/>
    <x v="1730"/>
    <x v="207"/>
    <s v="00000"/>
    <x v="19"/>
    <n v="3"/>
    <n v="250"/>
    <s v="24.857116, 121.008624"/>
    <x v="251"/>
    <x v="1281"/>
  </r>
  <r>
    <x v="2577"/>
    <s v="16417 Lincoln Hwy"/>
    <x v="1731"/>
    <x v="19"/>
    <s v="15533"/>
    <x v="0"/>
    <n v="8"/>
    <n v="150"/>
    <s v="39.999842, -78.238697"/>
    <x v="375"/>
    <x v="504"/>
  </r>
  <r>
    <x v="2578"/>
    <s v="100 Mapleview Dr"/>
    <x v="789"/>
    <x v="74"/>
    <s v="496"/>
    <x v="8"/>
    <n v="8"/>
    <n v="150"/>
    <s v="44.341123, -79.678975"/>
    <x v="62"/>
    <x v="757"/>
  </r>
  <r>
    <x v="2579"/>
    <s v="425 Marketplace Blvd"/>
    <x v="502"/>
    <x v="144"/>
    <s v="08691"/>
    <x v="0"/>
    <n v="6"/>
    <n v="150"/>
    <s v="40.195539, -74.641375"/>
    <x v="36"/>
    <x v="1282"/>
  </r>
  <r>
    <x v="2580"/>
    <s v="10 High St"/>
    <x v="1732"/>
    <x v="183"/>
    <s v="03717"/>
    <x v="18"/>
    <n v="4"/>
    <n v="150"/>
    <s v="-37.20997, 145.426036"/>
    <x v="552"/>
    <x v="1283"/>
  </r>
  <r>
    <x v="2581"/>
    <s v="Royal Farms, 108 Jackson Creek Rd"/>
    <x v="1733"/>
    <x v="151"/>
    <s v="21638"/>
    <x v="0"/>
    <n v="12"/>
    <n v="150"/>
    <s v="38.965706, -76.220905"/>
    <x v="102"/>
    <x v="1284"/>
  </r>
  <r>
    <x v="2582"/>
    <s v="Pennsylvania Turnpike Milepost 86.1"/>
    <x v="1726"/>
    <x v="19"/>
    <s v="18229"/>
    <x v="0"/>
    <n v="8"/>
    <n v="250"/>
    <s v="40.969331, -75.631379"/>
    <x v="501"/>
    <x v="1285"/>
  </r>
  <r>
    <x v="2583"/>
    <s v="8 Allstate Rd, 6th floor"/>
    <x v="1734"/>
    <x v="51"/>
    <s v="02118"/>
    <x v="0"/>
    <n v="10"/>
    <n v="72"/>
    <s v="42.325662, -71.063013"/>
    <x v="25"/>
    <x v="1286"/>
  </r>
  <r>
    <x v="2584"/>
    <s v="8251 Mira Mesa Blvd"/>
    <x v="769"/>
    <x v="0"/>
    <s v="92126"/>
    <x v="0"/>
    <n v="16"/>
    <n v="250"/>
    <s v="32.911707, -117.145653"/>
    <x v="289"/>
    <x v="1145"/>
  </r>
  <r>
    <x v="2585"/>
    <s v="No. 158, Rongguang Road, Hukou Township"/>
    <x v="1730"/>
    <x v="207"/>
    <s v="00000"/>
    <x v="19"/>
    <n v="3"/>
    <n v="250"/>
    <s v="24.862286, 121.012588"/>
    <x v="82"/>
    <x v="1281"/>
  </r>
  <r>
    <x v="2586"/>
    <s v="722 East Main St"/>
    <x v="55"/>
    <x v="23"/>
    <s v="53703"/>
    <x v="0"/>
    <n v="8"/>
    <n v="250"/>
    <s v="43.080622, -89.375068"/>
    <x v="233"/>
    <x v="620"/>
  </r>
  <r>
    <x v="2587"/>
    <s v="10 Austurvergur"/>
    <x v="1735"/>
    <x v="292"/>
    <s v="00860"/>
    <x v="39"/>
    <n v="3"/>
    <n v="250"/>
    <s v="63.752401, -20.236172"/>
    <x v="149"/>
    <x v="1287"/>
  </r>
  <r>
    <x v="2588"/>
    <s v="125 Victory Highway"/>
    <x v="1736"/>
    <x v="20"/>
    <s v="14870"/>
    <x v="0"/>
    <n v="10"/>
    <n v="120"/>
    <s v="42.170919, -77.107728"/>
    <x v="159"/>
    <x v="1288"/>
  </r>
  <r>
    <x v="2589"/>
    <s v="No. 89, Wucuo 2nd Street, Qingshui District"/>
    <x v="862"/>
    <x v="220"/>
    <s v="00000"/>
    <x v="19"/>
    <n v="3"/>
    <n v="250"/>
    <s v="24.281538, 120.602003"/>
    <x v="572"/>
    <x v="1281"/>
  </r>
  <r>
    <x v="2590"/>
    <s v="No. 533, Zhongzheng South Road, Yongkang District"/>
    <x v="1737"/>
    <x v="278"/>
    <s v="00000"/>
    <x v="19"/>
    <n v="6"/>
    <n v="250"/>
    <s v="23.033974, 120.228372"/>
    <x v="48"/>
    <x v="1281"/>
  </r>
  <r>
    <x v="2591"/>
    <s v="W124N8145 WI-145"/>
    <x v="1738"/>
    <x v="23"/>
    <s v="53051"/>
    <x v="0"/>
    <n v="8"/>
    <n v="250"/>
    <s v="43.16438, -88.065848"/>
    <x v="723"/>
    <x v="834"/>
  </r>
  <r>
    <x v="2592"/>
    <s v="9860 Brook Rd"/>
    <x v="1739"/>
    <x v="44"/>
    <s v="23059"/>
    <x v="0"/>
    <n v="20"/>
    <n v="150"/>
    <s v="37.669832, -77.461419"/>
    <x v="412"/>
    <x v="1289"/>
  </r>
  <r>
    <x v="2593"/>
    <s v="327 Industrial Park Rd"/>
    <x v="37"/>
    <x v="19"/>
    <s v="15501"/>
    <x v="0"/>
    <n v="8"/>
    <n v="250"/>
    <s v="39.9995422, -79.0474265"/>
    <x v="724"/>
    <x v="1290"/>
  </r>
  <r>
    <x v="2594"/>
    <s v="3620 Street Rd"/>
    <x v="1740"/>
    <x v="19"/>
    <s v="19020"/>
    <x v="0"/>
    <n v="8"/>
    <n v="250"/>
    <s v="40.124944, -74.963908"/>
    <x v="273"/>
    <x v="1291"/>
  </r>
  <r>
    <x v="2595"/>
    <s v="5-13 Havelock St"/>
    <x v="1741"/>
    <x v="183"/>
    <s v="03690"/>
    <x v="18"/>
    <n v="6"/>
    <n v="150"/>
    <s v="-36.123962, 146.889889"/>
    <x v="614"/>
    <x v="1292"/>
  </r>
  <r>
    <x v="2596"/>
    <s v="548 Monmouth Rd"/>
    <x v="1742"/>
    <x v="144"/>
    <s v="08510"/>
    <x v="0"/>
    <n v="8"/>
    <n v="250"/>
    <s v="40.15767, -74.430151"/>
    <x v="142"/>
    <x v="1055"/>
  </r>
  <r>
    <x v="2597"/>
    <s v="1 Crossgates Mall Rd"/>
    <x v="1743"/>
    <x v="20"/>
    <s v="12203"/>
    <x v="0"/>
    <n v="20"/>
    <n v="150"/>
    <s v="42.688932, -73.853554"/>
    <x v="278"/>
    <x v="507"/>
  </r>
  <r>
    <x v="2598"/>
    <s v="12048 FL-54"/>
    <x v="1744"/>
    <x v="2"/>
    <s v="33556"/>
    <x v="0"/>
    <n v="8"/>
    <n v="250"/>
    <s v="28.190073, -82.616178"/>
    <x v="264"/>
    <x v="304"/>
  </r>
  <r>
    <x v="2599"/>
    <s v="533 University Blvd"/>
    <x v="1745"/>
    <x v="44"/>
    <s v="22801"/>
    <x v="0"/>
    <n v="8"/>
    <n v="250"/>
    <s v="38.429826, -78.856029"/>
    <x v="725"/>
    <x v="1022"/>
  </r>
  <r>
    <x v="2600"/>
    <s v="313 Smith Haven Mall"/>
    <x v="1746"/>
    <x v="20"/>
    <s v="11755"/>
    <x v="0"/>
    <n v="8"/>
    <n v="250"/>
    <s v="40.862269, -73.129075"/>
    <x v="191"/>
    <x v="1293"/>
  </r>
  <r>
    <x v="2601"/>
    <s v="Port Hope Travel Center, 6498 Telephone Rd."/>
    <x v="1747"/>
    <x v="74"/>
    <s v="136"/>
    <x v="8"/>
    <n v="8"/>
    <n v="150"/>
    <s v="43.97171, -78.285431"/>
    <x v="538"/>
    <x v="1294"/>
  </r>
  <r>
    <x v="2602"/>
    <s v="Park Beach Plaza, 253 Pacific Hwy"/>
    <x v="1748"/>
    <x v="104"/>
    <s v="02450"/>
    <x v="18"/>
    <n v="6"/>
    <n v="120"/>
    <s v="-30.281274, 153.131584"/>
    <x v="7"/>
    <x v="512"/>
  </r>
  <r>
    <x v="2603"/>
    <s v="6175 Sawmill Rd"/>
    <x v="1457"/>
    <x v="22"/>
    <s v="43017"/>
    <x v="0"/>
    <n v="10"/>
    <n v="150"/>
    <s v="40.0930008, -83.0936558"/>
    <x v="437"/>
    <x v="1295"/>
  </r>
  <r>
    <x v="2604"/>
    <s v="Casa de Fruta, 10021 Pacheco Pass Hwy"/>
    <x v="1749"/>
    <x v="0"/>
    <s v="95023"/>
    <x v="0"/>
    <n v="20"/>
    <n v="150"/>
    <s v="36.989869, -121.380535"/>
    <x v="112"/>
    <x v="736"/>
  </r>
  <r>
    <x v="2605"/>
    <s v="Km. 11 Carretera Panamericana, Sur Ejido Peñuelas"/>
    <x v="1750"/>
    <x v="307"/>
    <s v="20349"/>
    <x v="23"/>
    <n v="6"/>
    <n v="150"/>
    <s v="21.729665, -102.277536"/>
    <x v="726"/>
    <x v="546"/>
  </r>
  <r>
    <x v="2606"/>
    <s v="202 Avenida Carretera Panamericana Poniente"/>
    <x v="1751"/>
    <x v="308"/>
    <s v="76800"/>
    <x v="23"/>
    <n v="6"/>
    <n v="150"/>
    <s v="20.384501, -100.012926"/>
    <x v="727"/>
    <x v="1296"/>
  </r>
  <r>
    <x v="2607"/>
    <s v="17188 Owens Dr"/>
    <x v="1752"/>
    <x v="44"/>
    <s v="22485"/>
    <x v="0"/>
    <n v="8"/>
    <n v="250"/>
    <s v="38.353581, -77.048857"/>
    <x v="6"/>
    <x v="1144"/>
  </r>
  <r>
    <x v="2608"/>
    <s v="2100 Dixwell Ave"/>
    <x v="1753"/>
    <x v="10"/>
    <s v="06514"/>
    <x v="0"/>
    <n v="12"/>
    <n v="250"/>
    <s v="41.369666, -72.919942"/>
    <x v="154"/>
    <x v="1144"/>
  </r>
  <r>
    <x v="2609"/>
    <s v="Kemptpark 12"/>
    <x v="1754"/>
    <x v="167"/>
    <s v="08310"/>
    <x v="11"/>
    <n v="12"/>
    <n v="250"/>
    <s v="47.451884, 8.704522"/>
    <x v="10"/>
    <x v="1297"/>
  </r>
  <r>
    <x v="2610"/>
    <s v="20 Wilson Ave SW"/>
    <x v="1755"/>
    <x v="80"/>
    <s v="52404"/>
    <x v="0"/>
    <n v="8"/>
    <n v="250"/>
    <s v="41.9564935, -91.6579808"/>
    <x v="214"/>
    <x v="1298"/>
  </r>
  <r>
    <x v="2611"/>
    <s v="7847 Compass Point Ln"/>
    <x v="1756"/>
    <x v="44"/>
    <s v="23111"/>
    <x v="0"/>
    <n v="8"/>
    <n v="250"/>
    <s v="37.613437, -77.328344"/>
    <x v="106"/>
    <x v="667"/>
  </r>
  <r>
    <x v="2612"/>
    <s v="Triftstraße 11"/>
    <x v="1757"/>
    <x v="113"/>
    <s v="34355"/>
    <x v="6"/>
    <n v="16"/>
    <n v="150"/>
    <s v="51.370219, 9.633905"/>
    <x v="224"/>
    <x v="1299"/>
  </r>
  <r>
    <x v="2613"/>
    <s v="14-16 Hall St"/>
    <x v="1758"/>
    <x v="183"/>
    <s v="03039"/>
    <x v="18"/>
    <n v="6"/>
    <n v="150"/>
    <s v="-37.765578, 144.922878"/>
    <x v="54"/>
    <x v="1300"/>
  </r>
  <r>
    <x v="2614"/>
    <s v="650 Church Street"/>
    <x v="34"/>
    <x v="183"/>
    <s v="03121"/>
    <x v="18"/>
    <n v="4"/>
    <n v="150"/>
    <s v="-37.831997, 144.995807"/>
    <x v="117"/>
    <x v="1301"/>
  </r>
  <r>
    <x v="2615"/>
    <s v="2576 Berryhill Rd"/>
    <x v="1759"/>
    <x v="92"/>
    <s v="36117"/>
    <x v="0"/>
    <n v="12"/>
    <n v="250"/>
    <s v="32.361192, -86.161314"/>
    <x v="486"/>
    <x v="317"/>
  </r>
  <r>
    <x v="2616"/>
    <s v="1551 Glenn Center Dr"/>
    <x v="1760"/>
    <x v="8"/>
    <s v="27284"/>
    <x v="0"/>
    <n v="8"/>
    <n v="250"/>
    <s v="36.069842, -80.112057"/>
    <x v="603"/>
    <x v="1302"/>
  </r>
  <r>
    <x v="2617"/>
    <s v="???????1??12-33"/>
    <x v="1761"/>
    <x v="212"/>
    <s v="00000"/>
    <x v="4"/>
    <n v="4"/>
    <n v="150"/>
    <s v="35.668171, 139.740384"/>
    <x v="195"/>
    <x v="1303"/>
  </r>
  <r>
    <x v="2618"/>
    <s v="3030 Recplace Dr"/>
    <x v="1762"/>
    <x v="29"/>
    <s v="00"/>
    <x v="8"/>
    <n v="6"/>
    <n v="250"/>
    <s v="53.890728, -122.767745"/>
    <x v="728"/>
    <x v="1304"/>
  </r>
  <r>
    <x v="2619"/>
    <s v="3035 Clarence Avenue South"/>
    <x v="1763"/>
    <x v="99"/>
    <s v="706"/>
    <x v="8"/>
    <n v="6"/>
    <n v="250"/>
    <s v="52.088291, -106.64237"/>
    <x v="729"/>
    <x v="1305"/>
  </r>
  <r>
    <x v="2620"/>
    <s v="330 Winchester Blvd"/>
    <x v="89"/>
    <x v="0"/>
    <s v="95128"/>
    <x v="0"/>
    <n v="10"/>
    <n v="72"/>
    <s v="37.321459, -121.948969"/>
    <x v="93"/>
    <x v="660"/>
  </r>
  <r>
    <x v="2621"/>
    <s v="4727 Southern Hills Dr"/>
    <x v="1764"/>
    <x v="80"/>
    <s v="51106"/>
    <x v="0"/>
    <n v="8"/>
    <n v="250"/>
    <s v="42.440787, -96.346112"/>
    <x v="688"/>
    <x v="1306"/>
  </r>
  <r>
    <x v="2622"/>
    <s v="15000-15190 Kensington Park Dr"/>
    <x v="1765"/>
    <x v="0"/>
    <s v="92782"/>
    <x v="0"/>
    <n v="8"/>
    <n v="250"/>
    <s v="33.7123, -117.8163"/>
    <x v="86"/>
    <x v="1307"/>
  </r>
  <r>
    <x v="2623"/>
    <s v="2200 58 Avenue"/>
    <x v="1766"/>
    <x v="29"/>
    <s v="192"/>
    <x v="8"/>
    <n v="12"/>
    <n v="250"/>
    <s v="50.288151, -119.260492"/>
    <x v="730"/>
    <x v="1308"/>
  </r>
  <r>
    <x v="2624"/>
    <s v="2501 Church St"/>
    <x v="866"/>
    <x v="19"/>
    <s v="19124"/>
    <x v="0"/>
    <n v="8"/>
    <n v="250"/>
    <s v="40.001987, -75.081547"/>
    <x v="14"/>
    <x v="1143"/>
  </r>
  <r>
    <x v="2625"/>
    <s v="878 Washington Ave"/>
    <x v="171"/>
    <x v="20"/>
    <s v="11225"/>
    <x v="0"/>
    <n v="10"/>
    <n v="72"/>
    <s v="40.670085, -73.962826"/>
    <x v="113"/>
    <x v="877"/>
  </r>
  <r>
    <x v="2626"/>
    <s v="5001 N Riverside Dr"/>
    <x v="308"/>
    <x v="0"/>
    <s v="93722"/>
    <x v="0"/>
    <n v="12"/>
    <n v="250"/>
    <s v="36.832164, -119.908341"/>
    <x v="222"/>
    <x v="1169"/>
  </r>
  <r>
    <x v="2627"/>
    <s v="1301 Meijer Dr"/>
    <x v="1767"/>
    <x v="6"/>
    <s v="60008"/>
    <x v="0"/>
    <n v="22"/>
    <n v="250"/>
    <s v="42.049702, -87.994915"/>
    <x v="61"/>
    <x v="1309"/>
  </r>
  <r>
    <x v="2628"/>
    <s v="1673 Centennial Dr"/>
    <x v="1768"/>
    <x v="32"/>
    <s v="82070"/>
    <x v="0"/>
    <n v="8"/>
    <n v="150"/>
    <s v="41.32512, -105.618117"/>
    <x v="731"/>
    <x v="1310"/>
  </r>
  <r>
    <x v="2629"/>
    <s v="2701 11 Avenue North East"/>
    <x v="1769"/>
    <x v="29"/>
    <s v="128"/>
    <x v="8"/>
    <n v="8"/>
    <n v="250"/>
    <s v="50.708022, -119.25469"/>
    <x v="732"/>
    <x v="1311"/>
  </r>
  <r>
    <x v="2630"/>
    <s v="Boxing 8th Road and Xinghai Road, B3, Floor F, Yizhuang Tianjie, Longhu, Beijing"/>
    <x v="71"/>
    <x v="35"/>
    <s v="00000"/>
    <x v="3"/>
    <n v="6"/>
    <n v="250"/>
    <s v="39.759013, 116.498797"/>
    <x v="66"/>
    <x v="1312"/>
  </r>
  <r>
    <x v="2631"/>
    <s v="B2, 1999 Jiefang East Road, Qingshanhu Tianjie Street, Qingshanhu District, Nanchang City, Jiangxi"/>
    <x v="299"/>
    <x v="125"/>
    <s v="00000"/>
    <x v="3"/>
    <n v="3"/>
    <n v="250"/>
    <s v="28.64695006, 115.9572622"/>
    <x v="68"/>
    <x v="1313"/>
  </r>
  <r>
    <x v="2632"/>
    <s v="14346 Culver Dr"/>
    <x v="852"/>
    <x v="0"/>
    <s v="92604"/>
    <x v="0"/>
    <n v="16"/>
    <n v="250"/>
    <s v="33.706784, -117.785164"/>
    <x v="154"/>
    <x v="1074"/>
  </r>
  <r>
    <x v="2633"/>
    <s v="6900 Buc-ee's Blvd"/>
    <x v="573"/>
    <x v="92"/>
    <s v="35094"/>
    <x v="0"/>
    <n v="16"/>
    <n v="250"/>
    <s v="33.543942, -86.588636"/>
    <x v="281"/>
    <x v="800"/>
  </r>
  <r>
    <x v="2634"/>
    <s v="4317 Lankford Hwy"/>
    <x v="1770"/>
    <x v="44"/>
    <s v="23350"/>
    <x v="0"/>
    <n v="4"/>
    <n v="250"/>
    <s v="37.516011, -75.831544"/>
    <x v="193"/>
    <x v="1314"/>
  </r>
  <r>
    <x v="2635"/>
    <s v="6814 Charlotte Pike"/>
    <x v="1081"/>
    <x v="43"/>
    <s v="37209"/>
    <x v="0"/>
    <n v="12"/>
    <n v="250"/>
    <s v="36.133938, -86.891832"/>
    <x v="595"/>
    <x v="1315"/>
  </r>
  <r>
    <x v="2636"/>
    <s v="Wunvzhou Resort, No. 8 Wengong North Road (Tea School), Wuyuan County, Shangrao City, Jiangxi"/>
    <x v="803"/>
    <x v="125"/>
    <s v="00000"/>
    <x v="3"/>
    <n v="3"/>
    <n v="250"/>
    <s v="29.27907375, 117.8553339"/>
    <x v="156"/>
    <x v="1313"/>
  </r>
  <r>
    <x v="2637"/>
    <s v="2012 Eatonton Rd"/>
    <x v="55"/>
    <x v="1"/>
    <s v="30650"/>
    <x v="0"/>
    <n v="8"/>
    <n v="250"/>
    <s v="33.558083, -83.473861"/>
    <x v="37"/>
    <x v="1118"/>
  </r>
  <r>
    <x v="2638"/>
    <s v="1615 S Orange Blossom Trail"/>
    <x v="1771"/>
    <x v="2"/>
    <s v="32703"/>
    <x v="0"/>
    <n v="8"/>
    <n v="250"/>
    <s v="28.6541, -81.4686"/>
    <x v="103"/>
    <x v="1316"/>
  </r>
  <r>
    <x v="2639"/>
    <s v="7405 44 Street"/>
    <x v="1772"/>
    <x v="69"/>
    <s v="00"/>
    <x v="8"/>
    <n v="6"/>
    <n v="250"/>
    <s v="53.276931, -110.052501"/>
    <x v="733"/>
    <x v="1317"/>
  </r>
  <r>
    <x v="2640"/>
    <s v="1500 Cranbrook St N"/>
    <x v="1773"/>
    <x v="29"/>
    <s v="00"/>
    <x v="8"/>
    <n v="6"/>
    <n v="250"/>
    <s v="49.52468, -115.750026"/>
    <x v="734"/>
    <x v="1259"/>
  </r>
  <r>
    <x v="2641"/>
    <s v="B2. 200 Lequn 3rd Rd, Taipei10491"/>
    <x v="1456"/>
    <x v="250"/>
    <s v="10491"/>
    <x v="19"/>
    <n v="6"/>
    <n v="250"/>
    <s v="25.082594, 121.557313"/>
    <x v="87"/>
    <x v="1318"/>
  </r>
  <r>
    <x v="2642"/>
    <s v="216 7th St W"/>
    <x v="1774"/>
    <x v="12"/>
    <s v="55362"/>
    <x v="0"/>
    <n v="8"/>
    <n v="250"/>
    <s v="45.3008, -93.7995"/>
    <x v="467"/>
    <x v="1319"/>
  </r>
  <r>
    <x v="2643"/>
    <s v="City Square Mall, 180 Kitchener Rd, Singapore 208539"/>
    <x v="1714"/>
    <x v="24"/>
    <s v="208539"/>
    <x v="42"/>
    <n v="2"/>
    <n v="250"/>
    <s v="1.311443, 103.856614"/>
    <x v="87"/>
    <x v="1318"/>
  </r>
  <r>
    <x v="2644"/>
    <s v="7-19 Nishikicho, Kita Ward, Okayama City, Okayama Prefecture"/>
    <x v="1775"/>
    <x v="309"/>
    <s v="7000902"/>
    <x v="4"/>
    <n v="4"/>
    <n v="250"/>
    <s v="34.663067, 133.920872"/>
    <x v="25"/>
    <x v="215"/>
  </r>
  <r>
    <x v="2645"/>
    <s v="Stuttgarter Str. 137"/>
    <x v="1776"/>
    <x v="75"/>
    <s v="71332"/>
    <x v="6"/>
    <n v="12"/>
    <n v="250"/>
    <s v="48.821576, 9.296583"/>
    <x v="735"/>
    <x v="1320"/>
  </r>
  <r>
    <x v="2646"/>
    <s v="1941 Medway Rd"/>
    <x v="1777"/>
    <x v="153"/>
    <s v="04460"/>
    <x v="0"/>
    <n v="6"/>
    <n v="150"/>
    <s v="45.609675, -68.522956"/>
    <x v="352"/>
    <x v="604"/>
  </r>
  <r>
    <x v="2647"/>
    <s v="4141 Morrish Rd"/>
    <x v="1778"/>
    <x v="111"/>
    <s v="48473"/>
    <x v="0"/>
    <n v="10"/>
    <n v="150"/>
    <s v="42.96744, -83.828794"/>
    <x v="736"/>
    <x v="842"/>
  </r>
  <r>
    <x v="2648"/>
    <s v="1528 Old Country Rd"/>
    <x v="1779"/>
    <x v="20"/>
    <s v="11803"/>
    <x v="0"/>
    <n v="6"/>
    <n v="120"/>
    <s v="40.779989, -73.450258"/>
    <x v="455"/>
    <x v="515"/>
  </r>
  <r>
    <x v="2649"/>
    <s v="23 Green Acres Rd W"/>
    <x v="1780"/>
    <x v="20"/>
    <s v="11851"/>
    <x v="0"/>
    <n v="16"/>
    <n v="72"/>
    <s v="40.66402, -73.7251"/>
    <x v="25"/>
    <x v="1321"/>
  </r>
  <r>
    <x v="2650"/>
    <s v="800 NE Tenney Rd"/>
    <x v="958"/>
    <x v="31"/>
    <s v="98685"/>
    <x v="0"/>
    <n v="12"/>
    <n v="150"/>
    <s v="45.721663, -122.663461"/>
    <x v="84"/>
    <x v="1322"/>
  </r>
  <r>
    <x v="2651"/>
    <s v="2101 N Mountain Rd"/>
    <x v="1781"/>
    <x v="23"/>
    <s v="54401"/>
    <x v="0"/>
    <n v="8"/>
    <n v="150"/>
    <s v="44.931202, -89.662213"/>
    <x v="737"/>
    <x v="1323"/>
  </r>
  <r>
    <x v="2652"/>
    <s v="1899 Brock Rd"/>
    <x v="1782"/>
    <x v="74"/>
    <s v="147"/>
    <x v="8"/>
    <n v="20"/>
    <n v="150"/>
    <s v="43.846011, -79.07285"/>
    <x v="132"/>
    <x v="1324"/>
  </r>
  <r>
    <x v="2653"/>
    <s v="800 Boylston St"/>
    <x v="1734"/>
    <x v="51"/>
    <s v="02199"/>
    <x v="0"/>
    <n v="8"/>
    <n v="72"/>
    <s v="42.34717, -71.081003"/>
    <x v="6"/>
    <x v="471"/>
  </r>
  <r>
    <x v="2654"/>
    <s v="5300 Harvey St"/>
    <x v="1783"/>
    <x v="111"/>
    <s v="49444"/>
    <x v="0"/>
    <n v="10"/>
    <n v="150"/>
    <s v="43.155333, -86.202939"/>
    <x v="42"/>
    <x v="745"/>
  </r>
  <r>
    <x v="2655"/>
    <s v="1650 Beale St"/>
    <x v="221"/>
    <x v="101"/>
    <s v="63303"/>
    <x v="0"/>
    <n v="12"/>
    <n v="72"/>
    <s v="38.765655, -90.493552"/>
    <x v="288"/>
    <x v="579"/>
  </r>
  <r>
    <x v="2656"/>
    <s v="212 East 47th St"/>
    <x v="1294"/>
    <x v="20"/>
    <s v="10017"/>
    <x v="0"/>
    <n v="4"/>
    <n v="72"/>
    <s v="40.753356, -73.971685"/>
    <x v="96"/>
    <x v="690"/>
  </r>
  <r>
    <x v="2657"/>
    <s v="106 Mott St"/>
    <x v="1294"/>
    <x v="20"/>
    <s v="100134600"/>
    <x v="0"/>
    <n v="2"/>
    <n v="72"/>
    <s v="40.717522, -73.997302"/>
    <x v="48"/>
    <x v="714"/>
  </r>
  <r>
    <x v="2658"/>
    <s v="201 W 75th St"/>
    <x v="1294"/>
    <x v="20"/>
    <s v="100231704"/>
    <x v="0"/>
    <n v="4"/>
    <n v="72"/>
    <s v="40.780976, -73.980414"/>
    <x v="108"/>
    <x v="690"/>
  </r>
  <r>
    <x v="2659"/>
    <s v="210 D St"/>
    <x v="1784"/>
    <x v="49"/>
    <s v="97342"/>
    <x v="0"/>
    <n v="6"/>
    <n v="150"/>
    <s v="44.737025, -122.152108"/>
    <x v="536"/>
    <x v="1250"/>
  </r>
  <r>
    <x v="2660"/>
    <s v="3025 E Austin St"/>
    <x v="1785"/>
    <x v="3"/>
    <s v="78942"/>
    <x v="0"/>
    <n v="8"/>
    <n v="150"/>
    <s v="30.178912, -96.907004"/>
    <x v="439"/>
    <x v="661"/>
  </r>
  <r>
    <x v="2661"/>
    <s v="416 Wishkah St"/>
    <x v="420"/>
    <x v="31"/>
    <s v="98520"/>
    <x v="0"/>
    <n v="8"/>
    <n v="150"/>
    <s v="46.976679, -123.813485"/>
    <x v="351"/>
    <x v="387"/>
  </r>
  <r>
    <x v="2662"/>
    <s v="1441 E Washington St"/>
    <x v="1786"/>
    <x v="31"/>
    <s v="98382"/>
    <x v="0"/>
    <n v="8"/>
    <n v="150"/>
    <s v="48.071232, -123.074527"/>
    <x v="550"/>
    <x v="469"/>
  </r>
  <r>
    <x v="2663"/>
    <s v="432 18th St W"/>
    <x v="1787"/>
    <x v="174"/>
    <s v="25704"/>
    <x v="0"/>
    <n v="8"/>
    <n v="150"/>
    <s v="38.410941, -82.487122"/>
    <x v="614"/>
    <x v="1325"/>
  </r>
  <r>
    <x v="2664"/>
    <s v="2370 E Cedar St"/>
    <x v="1788"/>
    <x v="32"/>
    <s v="82301"/>
    <x v="0"/>
    <n v="8"/>
    <n v="150"/>
    <s v="41.79082, -107.210272"/>
    <x v="738"/>
    <x v="336"/>
  </r>
  <r>
    <x v="2665"/>
    <s v="7 Backus Ave"/>
    <x v="1789"/>
    <x v="10"/>
    <s v="06810"/>
    <x v="0"/>
    <n v="10"/>
    <n v="150"/>
    <s v="41.379222, -73.477689"/>
    <x v="254"/>
    <x v="776"/>
  </r>
  <r>
    <x v="2666"/>
    <s v="179 N Plaza Access Rd"/>
    <x v="37"/>
    <x v="19"/>
    <s v="15501"/>
    <x v="0"/>
    <n v="8"/>
    <n v="250"/>
    <s v="39.999603, -79.043673"/>
    <x v="739"/>
    <x v="1326"/>
  </r>
  <r>
    <x v="2667"/>
    <s v="39201 Fremont Blvd"/>
    <x v="716"/>
    <x v="0"/>
    <s v="94538"/>
    <x v="0"/>
    <n v="12"/>
    <n v="150"/>
    <s v="37.544506, -121.983822"/>
    <x v="117"/>
    <x v="780"/>
  </r>
  <r>
    <x v="2668"/>
    <s v="B3F236, No. 210, Section 2, Xuefu Road"/>
    <x v="1790"/>
    <x v="240"/>
    <s v="00236"/>
    <x v="19"/>
    <n v="3"/>
    <n v="250"/>
    <s v="24.978761, 121.444683"/>
    <x v="48"/>
    <x v="1143"/>
  </r>
  <r>
    <x v="2669"/>
    <s v="13920 City Center Dr"/>
    <x v="1791"/>
    <x v="0"/>
    <s v="91709"/>
    <x v="0"/>
    <n v="16"/>
    <n v="250"/>
    <s v="34.002163, -117.731326"/>
    <x v="482"/>
    <x v="1290"/>
  </r>
  <r>
    <x v="2670"/>
    <s v="2001-2155 Solano Ave"/>
    <x v="1792"/>
    <x v="0"/>
    <s v="94590"/>
    <x v="0"/>
    <n v="20"/>
    <n v="250"/>
    <s v="38.104444, -122.230234"/>
    <x v="193"/>
    <x v="1327"/>
  </r>
  <r>
    <x v="2671"/>
    <s v="59 Allen St"/>
    <x v="1793"/>
    <x v="20"/>
    <s v="95123"/>
    <x v="0"/>
    <n v="4"/>
    <n v="72"/>
    <s v="40.717153, -73.991869"/>
    <x v="96"/>
    <x v="1328"/>
  </r>
  <r>
    <x v="2672"/>
    <s v="Bp 450 Quartier Aviation"/>
    <x v="1794"/>
    <x v="24"/>
    <s v="10000"/>
    <x v="43"/>
    <n v="4"/>
    <n v="150"/>
    <s v="33.990308, -6.838415"/>
    <x v="381"/>
    <x v="421"/>
  </r>
  <r>
    <x v="2673"/>
    <s v="160 First St"/>
    <x v="1795"/>
    <x v="144"/>
    <s v="07302"/>
    <x v="0"/>
    <n v="6"/>
    <n v="72"/>
    <s v="40.721595, -74.040469"/>
    <x v="102"/>
    <x v="1322"/>
  </r>
  <r>
    <x v="2674"/>
    <s v="5000 Highway 7"/>
    <x v="1796"/>
    <x v="74"/>
    <s v="349"/>
    <x v="8"/>
    <n v="20"/>
    <n v="150"/>
    <s v="43.867409, -79.285695"/>
    <x v="8"/>
    <x v="1329"/>
  </r>
  <r>
    <x v="2675"/>
    <s v="691 Naamans Rd"/>
    <x v="1527"/>
    <x v="192"/>
    <s v="19703"/>
    <x v="0"/>
    <n v="8"/>
    <n v="150"/>
    <s v="39.817478, -75.457282"/>
    <x v="160"/>
    <x v="1330"/>
  </r>
  <r>
    <x v="2676"/>
    <s v="1791 Oconee Connector"/>
    <x v="555"/>
    <x v="1"/>
    <s v="30606"/>
    <x v="0"/>
    <n v="10"/>
    <n v="150"/>
    <s v="33.916675, -83.452965"/>
    <x v="297"/>
    <x v="1331"/>
  </r>
  <r>
    <x v="2677"/>
    <s v="900 Maple Ave"/>
    <x v="28"/>
    <x v="74"/>
    <s v="728"/>
    <x v="8"/>
    <n v="16"/>
    <n v="150"/>
    <s v="43.324467, -79.821041"/>
    <x v="3"/>
    <x v="1332"/>
  </r>
  <r>
    <x v="2678"/>
    <s v="1426 W Carmel Dr"/>
    <x v="1797"/>
    <x v="16"/>
    <s v="46032"/>
    <x v="0"/>
    <n v="10"/>
    <n v="150"/>
    <s v="39.97193, -86.152619"/>
    <x v="19"/>
    <x v="555"/>
  </r>
  <r>
    <x v="2679"/>
    <s v="Mansfield Road"/>
    <x v="1798"/>
    <x v="25"/>
    <s v="552"/>
    <x v="5"/>
    <n v="8"/>
    <n v="250"/>
    <s v="53.10912, -1.31227"/>
    <x v="254"/>
    <x v="1188"/>
  </r>
  <r>
    <x v="2680"/>
    <s v="1 Serramonte Center"/>
    <x v="1799"/>
    <x v="0"/>
    <s v="94015"/>
    <x v="0"/>
    <n v="40"/>
    <n v="72"/>
    <s v="37.673998, -122.472257"/>
    <x v="206"/>
    <x v="1333"/>
  </r>
  <r>
    <x v="2681"/>
    <s v="6100 E Lake Sammamish Pkwy SE"/>
    <x v="1800"/>
    <x v="31"/>
    <s v="98029"/>
    <x v="0"/>
    <n v="8"/>
    <n v="72"/>
    <s v="47.548026, -122.040026"/>
    <x v="108"/>
    <x v="1334"/>
  </r>
  <r>
    <x v="2682"/>
    <s v="1705 Mall of Georgia Blvd"/>
    <x v="1801"/>
    <x v="1"/>
    <s v="30519"/>
    <x v="0"/>
    <n v="10"/>
    <n v="150"/>
    <s v="34.061572, -83.994606"/>
    <x v="499"/>
    <x v="12"/>
  </r>
  <r>
    <x v="2683"/>
    <s v="14 Route Sainte Anne W"/>
    <x v="1802"/>
    <x v="143"/>
    <s v="030"/>
    <x v="8"/>
    <n v="10"/>
    <n v="150"/>
    <s v="46.262079, -72.876801"/>
    <x v="48"/>
    <x v="1335"/>
  </r>
  <r>
    <x v="2684"/>
    <s v="14916 Pines Blvd"/>
    <x v="1617"/>
    <x v="2"/>
    <s v="33027"/>
    <x v="0"/>
    <n v="16"/>
    <n v="150"/>
    <s v="26.006948, -80.348953"/>
    <x v="94"/>
    <x v="889"/>
  </r>
  <r>
    <x v="2685"/>
    <s v="19501 Biscayne Blvd"/>
    <x v="1803"/>
    <x v="2"/>
    <s v="33180"/>
    <x v="0"/>
    <n v="35"/>
    <n v="72"/>
    <s v="25.956403, -80.143001"/>
    <x v="14"/>
    <x v="1336"/>
  </r>
  <r>
    <x v="2686"/>
    <s v="9903 Gulf Coast Main St"/>
    <x v="1804"/>
    <x v="2"/>
    <s v="33913"/>
    <x v="0"/>
    <n v="12"/>
    <n v="250"/>
    <s v="26.488531, -81.787028"/>
    <x v="14"/>
    <x v="1337"/>
  </r>
  <r>
    <x v="2687"/>
    <s v="2401 River Rd"/>
    <x v="1805"/>
    <x v="15"/>
    <s v="29673"/>
    <x v="0"/>
    <n v="8"/>
    <n v="250"/>
    <s v="34.757187, -82.474101"/>
    <x v="317"/>
    <x v="1338"/>
  </r>
  <r>
    <x v="2688"/>
    <s v="Autovía del Mediterráneo, Km 345, 5"/>
    <x v="1806"/>
    <x v="145"/>
    <s v="46900"/>
    <x v="24"/>
    <n v="2"/>
    <n v="150"/>
    <s v="39.400207, -0.492621"/>
    <x v="269"/>
    <x v="1188"/>
  </r>
  <r>
    <x v="2689"/>
    <s v="Autovía del Mediterráneo, Km. 519 Spain"/>
    <x v="1806"/>
    <x v="145"/>
    <s v="46900"/>
    <x v="24"/>
    <n v="2"/>
    <n v="150"/>
    <s v="39.401127, -0.492107"/>
    <x v="203"/>
    <x v="1339"/>
  </r>
  <r>
    <x v="2690"/>
    <s v="2001 BC-3"/>
    <x v="1807"/>
    <x v="29"/>
    <s v="011"/>
    <x v="8"/>
    <n v="6"/>
    <n v="250"/>
    <s v="49.498344, -115.080744"/>
    <x v="740"/>
    <x v="324"/>
  </r>
  <r>
    <x v="2691"/>
    <s v="No. 61, Section 3, Zhongshan Road, Fangshan Township, Pingtung County 941"/>
    <x v="1808"/>
    <x v="310"/>
    <s v="00000"/>
    <x v="19"/>
    <n v="6"/>
    <n v="150"/>
    <s v="22.243673, 120.663738"/>
    <x v="14"/>
    <x v="1340"/>
  </r>
  <r>
    <x v="2692"/>
    <s v="6623 Hwy 16a W"/>
    <x v="1809"/>
    <x v="69"/>
    <s v="903"/>
    <x v="8"/>
    <n v="6"/>
    <n v="250"/>
    <s v="53.501784, -112.079652"/>
    <x v="741"/>
    <x v="650"/>
  </r>
  <r>
    <x v="2693"/>
    <s v="4523 4 Ave"/>
    <x v="1810"/>
    <x v="69"/>
    <s v="713"/>
    <x v="8"/>
    <n v="6"/>
    <n v="250"/>
    <s v="53.585796, -116.421336"/>
    <x v="588"/>
    <x v="1341"/>
  </r>
  <r>
    <x v="2694"/>
    <s v="18600 NW 87th Ave"/>
    <x v="1811"/>
    <x v="2"/>
    <s v="33015"/>
    <x v="0"/>
    <n v="12"/>
    <n v="250"/>
    <s v="25.942859, -80.344869"/>
    <x v="102"/>
    <x v="67"/>
  </r>
  <r>
    <x v="2695"/>
    <s v="Runners House, No. 47, Zhuhu Village, Zhuhu Village, Changbin Township, Taitung County 962"/>
    <x v="1137"/>
    <x v="311"/>
    <s v="00000"/>
    <x v="19"/>
    <n v="4"/>
    <n v="120"/>
    <s v="23.28293, 121.4276"/>
    <x v="120"/>
    <x v="131"/>
  </r>
  <r>
    <x v="2696"/>
    <s v="3 Ocean Drive, Aberdeen, Hong Kong Island"/>
    <x v="134"/>
    <x v="67"/>
    <s v="00000"/>
    <x v="3"/>
    <n v="3"/>
    <n v="250"/>
    <s v="22.236538, 114.166217"/>
    <x v="48"/>
    <x v="754"/>
  </r>
  <r>
    <x v="2697"/>
    <s v="Ruppertswies 4"/>
    <x v="1812"/>
    <x v="26"/>
    <s v="85092"/>
    <x v="6"/>
    <n v="20"/>
    <n v="250"/>
    <s v="48.811375, 11.479891"/>
    <x v="742"/>
    <x v="1342"/>
  </r>
  <r>
    <x v="2698"/>
    <s v="An der Patria, across from Jet gas station"/>
    <x v="1813"/>
    <x v="41"/>
    <s v="50374"/>
    <x v="6"/>
    <n v="28"/>
    <n v="250"/>
    <s v="50.796469, 6.780077"/>
    <x v="229"/>
    <x v="288"/>
  </r>
  <r>
    <x v="2699"/>
    <s v="Bulevardul Revolu?iei din 1989 2A"/>
    <x v="1814"/>
    <x v="312"/>
    <s v="300085"/>
    <x v="44"/>
    <n v="6"/>
    <n v="250"/>
    <s v="45.755123, 21.233001"/>
    <x v="136"/>
    <x v="1283"/>
  </r>
  <r>
    <x v="2700"/>
    <s v="251 Stonewood St"/>
    <x v="906"/>
    <x v="0"/>
    <s v="90241"/>
    <x v="0"/>
    <n v="12"/>
    <n v="72"/>
    <s v="33.934643, -118.12117"/>
    <x v="54"/>
    <x v="817"/>
  </r>
  <r>
    <x v="2701"/>
    <s v="6815 Route Canadienne"/>
    <x v="1815"/>
    <x v="143"/>
    <s v="914"/>
    <x v="8"/>
    <n v="20"/>
    <n v="150"/>
    <s v="45.464212, -73.828203"/>
    <x v="574"/>
    <x v="817"/>
  </r>
  <r>
    <x v="2702"/>
    <s v="Maine Turnpike"/>
    <x v="1816"/>
    <x v="153"/>
    <s v="04043"/>
    <x v="0"/>
    <n v="8"/>
    <n v="150"/>
    <s v="43.409493, -70.558551"/>
    <x v="154"/>
    <x v="785"/>
  </r>
  <r>
    <x v="2703"/>
    <s v="I-95 Service Plaza"/>
    <x v="1816"/>
    <x v="153"/>
    <s v="04043"/>
    <x v="0"/>
    <n v="8"/>
    <n v="150"/>
    <s v="43.410693, -70.560923"/>
    <x v="160"/>
    <x v="515"/>
  </r>
  <r>
    <x v="2704"/>
    <s v="Smartcentres Markham Woodside, 3075 Hwy 7"/>
    <x v="1796"/>
    <x v="74"/>
    <s v="355"/>
    <x v="8"/>
    <n v="20"/>
    <n v="150"/>
    <s v="43.850286, -79.353573"/>
    <x v="370"/>
    <x v="825"/>
  </r>
  <r>
    <x v="2705"/>
    <s v="1775 E Bayshore Rd"/>
    <x v="1817"/>
    <x v="0"/>
    <s v="94303"/>
    <x v="0"/>
    <n v="20"/>
    <n v="72"/>
    <s v="37.459659, -122.137651"/>
    <x v="14"/>
    <x v="464"/>
  </r>
  <r>
    <x v="2706"/>
    <s v="550 Oxford Exchange Blvd"/>
    <x v="886"/>
    <x v="92"/>
    <s v="36203"/>
    <x v="0"/>
    <n v="12"/>
    <n v="150"/>
    <s v="33.610651, -85.782355"/>
    <x v="427"/>
    <x v="521"/>
  </r>
  <r>
    <x v="2707"/>
    <s v="1750 Veterans Hwy"/>
    <x v="1818"/>
    <x v="20"/>
    <s v="11749"/>
    <x v="0"/>
    <n v="10"/>
    <n v="150"/>
    <s v="40.805079, -73.180528"/>
    <x v="322"/>
    <x v="588"/>
  </r>
  <r>
    <x v="2708"/>
    <s v="301 Grand Ave"/>
    <x v="1819"/>
    <x v="144"/>
    <s v="08902"/>
    <x v="0"/>
    <n v="10"/>
    <n v="150"/>
    <s v="40.439373, -74.504769"/>
    <x v="54"/>
    <x v="840"/>
  </r>
  <r>
    <x v="2709"/>
    <s v="310 S Henderson Rd"/>
    <x v="1820"/>
    <x v="19"/>
    <s v="19406"/>
    <x v="0"/>
    <n v="16"/>
    <n v="250"/>
    <s v="40.092333, -75.359222"/>
    <x v="329"/>
    <x v="1249"/>
  </r>
  <r>
    <x v="2710"/>
    <s v="1414 S 324th St"/>
    <x v="1821"/>
    <x v="31"/>
    <s v="98003"/>
    <x v="0"/>
    <n v="12"/>
    <n v="250"/>
    <s v="47.314917, -122.315972"/>
    <x v="128"/>
    <x v="1343"/>
  </r>
  <r>
    <x v="2711"/>
    <s v="Medskog Norra 1"/>
    <x v="1822"/>
    <x v="290"/>
    <s v="82440"/>
    <x v="2"/>
    <n v="16"/>
    <n v="250"/>
    <s v="61.715109, 17.042695"/>
    <x v="99"/>
    <x v="9"/>
  </r>
  <r>
    <x v="2712"/>
    <s v="1 Chome Odorihigashi, Chuo Ward"/>
    <x v="1823"/>
    <x v="313"/>
    <s v="0600041"/>
    <x v="4"/>
    <n v="4"/>
    <n v="250"/>
    <s v="43.061975, 141.358263"/>
    <x v="5"/>
    <x v="1344"/>
  </r>
  <r>
    <x v="2713"/>
    <s v="2455 Sand Creek Rd"/>
    <x v="1226"/>
    <x v="0"/>
    <s v="94513"/>
    <x v="0"/>
    <n v="16"/>
    <n v="250"/>
    <s v="37.9466789, -121.7409128"/>
    <x v="93"/>
    <x v="1197"/>
  </r>
  <r>
    <x v="2714"/>
    <s v="9357 6 Mile Cypress Pkwy"/>
    <x v="1804"/>
    <x v="2"/>
    <s v="33966"/>
    <x v="0"/>
    <n v="14"/>
    <n v="150"/>
    <s v="26.608585, -81.809444"/>
    <x v="6"/>
    <x v="464"/>
  </r>
  <r>
    <x v="2715"/>
    <s v="10333 NE 1st St"/>
    <x v="1824"/>
    <x v="31"/>
    <s v="98004"/>
    <x v="0"/>
    <n v="8"/>
    <n v="72"/>
    <s v="47.610717, -122.202226"/>
    <x v="191"/>
    <x v="808"/>
  </r>
  <r>
    <x v="2716"/>
    <s v="950, No. 66, Lianhang Road, Taitung City, Taitung County"/>
    <x v="1825"/>
    <x v="311"/>
    <s v="00000"/>
    <x v="19"/>
    <n v="8"/>
    <n v="120"/>
    <s v="22.770315, 121.122457"/>
    <x v="103"/>
    <x v="818"/>
  </r>
  <r>
    <x v="2717"/>
    <s v="4215 McMasters Ave"/>
    <x v="1826"/>
    <x v="101"/>
    <s v="63401"/>
    <x v="0"/>
    <n v="8"/>
    <n v="250"/>
    <s v="39.718198, -91.392441"/>
    <x v="576"/>
    <x v="1345"/>
  </r>
  <r>
    <x v="2718"/>
    <s v="Robert-Koch-Straße 1A"/>
    <x v="1827"/>
    <x v="61"/>
    <s v="64331"/>
    <x v="6"/>
    <n v="8"/>
    <n v="250"/>
    <s v="49.896466, 8.614553"/>
    <x v="266"/>
    <x v="1339"/>
  </r>
  <r>
    <x v="2719"/>
    <s v="1069 Stevens Creek Rd"/>
    <x v="822"/>
    <x v="1"/>
    <s v="30907"/>
    <x v="0"/>
    <n v="8"/>
    <n v="150"/>
    <s v="33.515004, -82.044443"/>
    <x v="206"/>
    <x v="1346"/>
  </r>
  <r>
    <x v="2720"/>
    <s v="1000 Fairmont Ave"/>
    <x v="1828"/>
    <x v="174"/>
    <s v="26554"/>
    <x v="0"/>
    <n v="8"/>
    <n v="250"/>
    <s v="39.471945, -80.153302"/>
    <x v="743"/>
    <x v="1347"/>
  </r>
  <r>
    <x v="2721"/>
    <s v="B1, Kangqiao Xintian 360 Plaza, No. 668 Xiupu Road, Pudong New Area, Shanghai"/>
    <x v="57"/>
    <x v="28"/>
    <s v="00000"/>
    <x v="3"/>
    <n v="9"/>
    <n v="250"/>
    <s v="31.1255659, 121.565186"/>
    <x v="39"/>
    <x v="265"/>
  </r>
  <r>
    <x v="2722"/>
    <s v="B1 Floor, China Eastern Airlines Center, Section 2, Xihanggang Avenue, Shuangliu District"/>
    <x v="115"/>
    <x v="57"/>
    <s v="00000"/>
    <x v="3"/>
    <n v="6"/>
    <n v="250"/>
    <s v="30.565762, 103.974823"/>
    <x v="700"/>
    <x v="265"/>
  </r>
  <r>
    <x v="2723"/>
    <s v="B2, Wangfujing Department Store, No. 99, Qinxian North Street, Xiaodian District, Taiyuan"/>
    <x v="610"/>
    <x v="84"/>
    <s v="00000"/>
    <x v="3"/>
    <n v="6"/>
    <n v="250"/>
    <s v="37.82396878, 112.5590032"/>
    <x v="29"/>
    <x v="265"/>
  </r>
  <r>
    <x v="2724"/>
    <s v="42 Asylum St"/>
    <x v="1525"/>
    <x v="10"/>
    <s v="06103"/>
    <x v="0"/>
    <n v="6"/>
    <n v="72"/>
    <s v="41.766116, -72.673977"/>
    <x v="23"/>
    <x v="761"/>
  </r>
  <r>
    <x v="2725"/>
    <s v="905 Steele Station Rd"/>
    <x v="1829"/>
    <x v="92"/>
    <s v="35987"/>
    <x v="0"/>
    <n v="8"/>
    <n v="150"/>
    <s v="33.933824, -86.191611"/>
    <x v="257"/>
    <x v="1348"/>
  </r>
  <r>
    <x v="2726"/>
    <s v="425 S Main St"/>
    <x v="1830"/>
    <x v="19"/>
    <s v="18901"/>
    <x v="0"/>
    <n v="8"/>
    <n v="250"/>
    <s v="40.300112, -75.127537"/>
    <x v="136"/>
    <x v="1188"/>
  </r>
  <r>
    <x v="2727"/>
    <s v="2700 State Road 16, Suite 200"/>
    <x v="51"/>
    <x v="2"/>
    <s v="32092"/>
    <x v="0"/>
    <n v="6"/>
    <n v="120"/>
    <s v="29.924286, -81.416018"/>
    <x v="120"/>
    <x v="1349"/>
  </r>
  <r>
    <x v="2728"/>
    <s v="13 Stephen King Dr"/>
    <x v="822"/>
    <x v="153"/>
    <s v="04330"/>
    <x v="0"/>
    <n v="8"/>
    <n v="150"/>
    <s v="44.34787, -69.786088"/>
    <x v="442"/>
    <x v="1350"/>
  </r>
  <r>
    <x v="2729"/>
    <s v="49020 Seminole Dr"/>
    <x v="731"/>
    <x v="0"/>
    <s v="92230"/>
    <x v="0"/>
    <n v="12"/>
    <n v="250"/>
    <s v="33.923726, -116.803246"/>
    <x v="744"/>
    <x v="1351"/>
  </r>
  <r>
    <x v="2730"/>
    <s v="1422 Flammang Dr"/>
    <x v="1328"/>
    <x v="80"/>
    <s v="50702"/>
    <x v="0"/>
    <n v="8"/>
    <n v="250"/>
    <s v="42.459333, -92.328806"/>
    <x v="60"/>
    <x v="1352"/>
  </r>
  <r>
    <x v="2731"/>
    <s v="Maltings Retail Park, N Gate"/>
    <x v="257"/>
    <x v="25"/>
    <s v="241"/>
    <x v="5"/>
    <n v="10"/>
    <n v="250"/>
    <s v="53.081235, -0.806391"/>
    <x v="117"/>
    <x v="1353"/>
  </r>
  <r>
    <x v="2732"/>
    <s v="Heinolankaari 2, by ABC station"/>
    <x v="1831"/>
    <x v="194"/>
    <s v="67700"/>
    <x v="17"/>
    <n v="6"/>
    <n v="250"/>
    <s v="63.830141, 23.148574"/>
    <x v="7"/>
    <x v="832"/>
  </r>
  <r>
    <x v="2733"/>
    <s v="Centre commercial Rives d’Arcins, Bordeaux bypass (Rocade), Exit 20"/>
    <x v="1832"/>
    <x v="137"/>
    <s v="33130"/>
    <x v="7"/>
    <n v="16"/>
    <n v="250"/>
    <s v="44.793584, -0.532"/>
    <x v="87"/>
    <x v="756"/>
  </r>
  <r>
    <x v="2734"/>
    <s v="10 Avenue du Cagire"/>
    <x v="1833"/>
    <x v="63"/>
    <s v="31800"/>
    <x v="7"/>
    <n v="8"/>
    <n v="250"/>
    <s v="43.11681, 0.76693"/>
    <x v="324"/>
    <x v="1354"/>
  </r>
  <r>
    <x v="2735"/>
    <s v="2 Allée des Portes de la Forêt Collégien"/>
    <x v="1834"/>
    <x v="120"/>
    <s v="77090"/>
    <x v="7"/>
    <n v="12"/>
    <n v="150"/>
    <s v="48.830877, 2.678019"/>
    <x v="236"/>
    <x v="1355"/>
  </r>
  <r>
    <x v="2736"/>
    <s v="45585 Luckakuck Way"/>
    <x v="1835"/>
    <x v="29"/>
    <s v="211"/>
    <x v="8"/>
    <n v="12"/>
    <n v="250"/>
    <s v="49.142863, -121.963766"/>
    <x v="193"/>
    <x v="1356"/>
  </r>
  <r>
    <x v="2737"/>
    <s v="Háros utca 120"/>
    <x v="1836"/>
    <x v="262"/>
    <s v="02310"/>
    <x v="33"/>
    <n v="20"/>
    <n v="250"/>
    <s v="47.383317, 19.026694"/>
    <x v="352"/>
    <x v="1357"/>
  </r>
  <r>
    <x v="2738"/>
    <s v="Sophie-Opel-Str. 4"/>
    <x v="1837"/>
    <x v="96"/>
    <s v="55286"/>
    <x v="6"/>
    <n v="8"/>
    <n v="250"/>
    <s v="49.839903, 8.143498"/>
    <x v="250"/>
    <x v="756"/>
  </r>
  <r>
    <x v="2739"/>
    <s v="2603 The Hill Ave"/>
    <x v="1838"/>
    <x v="6"/>
    <s v="62959"/>
    <x v="0"/>
    <n v="8"/>
    <n v="250"/>
    <s v="37.744427, -88.962303"/>
    <x v="650"/>
    <x v="800"/>
  </r>
  <r>
    <x v="2740"/>
    <s v="Marie-Curie-Straße"/>
    <x v="1839"/>
    <x v="75"/>
    <s v="73770"/>
    <x v="6"/>
    <n v="12"/>
    <n v="250"/>
    <s v="48.707, 9.306556"/>
    <x v="680"/>
    <x v="1354"/>
  </r>
  <r>
    <x v="2741"/>
    <s v="4565 McRee Ave"/>
    <x v="1840"/>
    <x v="101"/>
    <s v="63110"/>
    <x v="0"/>
    <n v="12"/>
    <n v="250"/>
    <s v="38.620823, -90.260954"/>
    <x v="190"/>
    <x v="1358"/>
  </r>
  <r>
    <x v="2742"/>
    <s v="2850 W Grant Line Rd"/>
    <x v="1841"/>
    <x v="0"/>
    <s v="95304"/>
    <x v="0"/>
    <n v="12"/>
    <n v="250"/>
    <s v="37.753054, -121.467549"/>
    <x v="6"/>
    <x v="1189"/>
  </r>
  <r>
    <x v="2743"/>
    <s v="An der Riedwiese 5"/>
    <x v="1842"/>
    <x v="75"/>
    <s v="64625"/>
    <x v="6"/>
    <n v="20"/>
    <n v="250"/>
    <s v="49.6721312, 8.6024176"/>
    <x v="385"/>
    <x v="1359"/>
  </r>
  <r>
    <x v="2744"/>
    <s v="1930 N Morristown Rd"/>
    <x v="1843"/>
    <x v="16"/>
    <s v="46176"/>
    <x v="0"/>
    <n v="8"/>
    <n v="250"/>
    <s v="39.5539, -85.7745"/>
    <x v="334"/>
    <x v="67"/>
  </r>
  <r>
    <x v="2745"/>
    <s v="607 E Lincoln Hwy"/>
    <x v="1844"/>
    <x v="19"/>
    <s v="19047"/>
    <x v="0"/>
    <n v="8"/>
    <n v="250"/>
    <s v="40.163345, -74.904428"/>
    <x v="160"/>
    <x v="1360"/>
  </r>
  <r>
    <x v="2746"/>
    <s v="1090 Lougheed Hwy"/>
    <x v="1845"/>
    <x v="29"/>
    <s v="369"/>
    <x v="8"/>
    <n v="16"/>
    <n v="250"/>
    <s v="49.234262, -122.86247"/>
    <x v="14"/>
    <x v="954"/>
  </r>
  <r>
    <x v="2747"/>
    <s v="B1, Westin Blue Bay Greentown Resort, Zone C, Qingshui Bay Resort, Lingshui"/>
    <x v="1846"/>
    <x v="139"/>
    <s v="00000"/>
    <x v="3"/>
    <n v="6"/>
    <n v="250"/>
    <s v="18.421433, 109.959393"/>
    <x v="193"/>
    <x v="265"/>
  </r>
  <r>
    <x v="2748"/>
    <s v="No. 399, Huanghe 5th Road, Bincheng District, Binzhou City, Shandong"/>
    <x v="1847"/>
    <x v="86"/>
    <s v="00000"/>
    <x v="3"/>
    <n v="6"/>
    <n v="150"/>
    <s v="37.3804411, 117.993779"/>
    <x v="193"/>
    <x v="265"/>
  </r>
  <r>
    <x v="2749"/>
    <s v="No. 91, Otuoke West Street, Dongsheng District, Ordos City, Inner Mongolia"/>
    <x v="1848"/>
    <x v="181"/>
    <s v="00000"/>
    <x v="3"/>
    <n v="9"/>
    <n v="250"/>
    <s v="39.82199385, 109.9467974"/>
    <x v="745"/>
    <x v="265"/>
  </r>
  <r>
    <x v="2750"/>
    <s v="B1, Kailai Xinyue Shopping Plaza, Heping East Street and Qiyi Road, Xinfu District, Xinzhou"/>
    <x v="1849"/>
    <x v="84"/>
    <s v="00000"/>
    <x v="3"/>
    <n v="6"/>
    <n v="250"/>
    <s v="38.42848262, 112.7316155"/>
    <x v="746"/>
    <x v="265"/>
  </r>
  <r>
    <x v="2751"/>
    <s v="Hy-Vee, 500 Crossroads Dr SW"/>
    <x v="849"/>
    <x v="12"/>
    <s v="55902"/>
    <x v="0"/>
    <n v="8"/>
    <n v="150"/>
    <s v="44.006329, -92.470902"/>
    <x v="397"/>
    <x v="989"/>
  </r>
  <r>
    <x v="2752"/>
    <s v="1022 International Dr"/>
    <x v="1850"/>
    <x v="8"/>
    <s v="28405"/>
    <x v="0"/>
    <n v="10"/>
    <n v="150"/>
    <s v="34.240825, -77.829189"/>
    <x v="6"/>
    <x v="1361"/>
  </r>
  <r>
    <x v="2753"/>
    <s v="645 Cabela Dr"/>
    <x v="1851"/>
    <x v="152"/>
    <s v="69162"/>
    <x v="0"/>
    <n v="8"/>
    <n v="150"/>
    <s v="41.115424, -102.949694"/>
    <x v="399"/>
    <x v="1362"/>
  </r>
  <r>
    <x v="2754"/>
    <s v="30 Mall Dr W"/>
    <x v="1795"/>
    <x v="144"/>
    <s v="07310"/>
    <x v="0"/>
    <n v="20"/>
    <n v="72"/>
    <s v="40.727327, -74.039344"/>
    <x v="25"/>
    <x v="1363"/>
  </r>
  <r>
    <x v="2755"/>
    <s v="1920 Palisades Center Dr"/>
    <x v="1852"/>
    <x v="20"/>
    <s v="10994"/>
    <x v="0"/>
    <n v="20"/>
    <n v="150"/>
    <s v="41.094692, -73.955497"/>
    <x v="23"/>
    <x v="1364"/>
  </r>
  <r>
    <x v="2756"/>
    <s v="1111 North Roosevelt Dr"/>
    <x v="1684"/>
    <x v="49"/>
    <s v="97138"/>
    <x v="0"/>
    <n v="8"/>
    <n v="150"/>
    <s v="46.00101, -123.91683"/>
    <x v="87"/>
    <x v="1365"/>
  </r>
  <r>
    <x v="2757"/>
    <s v="25451 Lizzie Center Dr"/>
    <x v="1853"/>
    <x v="44"/>
    <s v="20152"/>
    <x v="0"/>
    <n v="8"/>
    <n v="250"/>
    <s v="38.9137222, -77.4869722"/>
    <x v="141"/>
    <x v="1030"/>
  </r>
  <r>
    <x v="2758"/>
    <s v="1021 Dale Evans Dr"/>
    <x v="1854"/>
    <x v="3"/>
    <s v="76651"/>
    <x v="0"/>
    <n v="10"/>
    <n v="150"/>
    <s v="32.194947, -96.89875"/>
    <x v="135"/>
    <x v="524"/>
  </r>
  <r>
    <x v="2759"/>
    <s v="John Fenwick Travel Plaza, New Jersey Tpke Mile Marker 5.4"/>
    <x v="1855"/>
    <x v="144"/>
    <s v="08067"/>
    <x v="0"/>
    <n v="8"/>
    <n v="250"/>
    <s v="39.696093, -75.395823"/>
    <x v="120"/>
    <x v="808"/>
  </r>
  <r>
    <x v="2760"/>
    <s v="8775 Sunset Blvd"/>
    <x v="1856"/>
    <x v="0"/>
    <s v="90069"/>
    <x v="0"/>
    <n v="8"/>
    <n v="250"/>
    <s v="34.091635, -118.382241"/>
    <x v="622"/>
    <x v="973"/>
  </r>
  <r>
    <x v="2761"/>
    <s v="Calea Floreasca"/>
    <x v="1857"/>
    <x v="314"/>
    <s v="14476"/>
    <x v="44"/>
    <n v="6"/>
    <n v="250"/>
    <s v="44.478187, 26.103421"/>
    <x v="22"/>
    <x v="1242"/>
  </r>
  <r>
    <x v="2762"/>
    <s v="838 Sunrise Hwy"/>
    <x v="1858"/>
    <x v="20"/>
    <s v="11706"/>
    <x v="0"/>
    <n v="12"/>
    <n v="250"/>
    <s v="40.727358, -73.276843"/>
    <x v="193"/>
    <x v="1366"/>
  </r>
  <r>
    <x v="2763"/>
    <s v="9800 Territorial Dr"/>
    <x v="1859"/>
    <x v="99"/>
    <s v="936"/>
    <x v="8"/>
    <n v="6"/>
    <n v="250"/>
    <s v="52.790462, -108.302261"/>
    <x v="631"/>
    <x v="1317"/>
  </r>
  <r>
    <x v="2764"/>
    <s v="100 Cambridgeside Place"/>
    <x v="618"/>
    <x v="51"/>
    <s v="02141"/>
    <x v="0"/>
    <n v="8"/>
    <n v="72"/>
    <s v="42.368483, -71.076189"/>
    <x v="94"/>
    <x v="542"/>
  </r>
  <r>
    <x v="2765"/>
    <s v="3145 Saline Rd"/>
    <x v="1860"/>
    <x v="111"/>
    <s v="48108"/>
    <x v="0"/>
    <n v="8"/>
    <n v="150"/>
    <s v="42.240687, -83.766265"/>
    <x v="735"/>
    <x v="1367"/>
  </r>
  <r>
    <x v="2766"/>
    <s v="Fu Shin Shopping Centre, 12 On Po Rd"/>
    <x v="1861"/>
    <x v="67"/>
    <s v="00000"/>
    <x v="3"/>
    <n v="3"/>
    <n v="250"/>
    <s v="22.45411, 114.17423"/>
    <x v="102"/>
    <x v="1197"/>
  </r>
  <r>
    <x v="2767"/>
    <s v="1160 W Branch St"/>
    <x v="1862"/>
    <x v="0"/>
    <s v="93420"/>
    <x v="0"/>
    <n v="8"/>
    <n v="250"/>
    <s v="35.126833, -120.595972"/>
    <x v="106"/>
    <x v="1368"/>
  </r>
  <r>
    <x v="2768"/>
    <s v="31 Janghang-ro, Goyang-si, Gyeonggi-do 1043"/>
    <x v="1863"/>
    <x v="97"/>
    <s v="00000"/>
    <x v="1"/>
    <n v="8"/>
    <n v="250"/>
    <s v="37.629688, 126.791093"/>
    <x v="7"/>
    <x v="808"/>
  </r>
  <r>
    <x v="2769"/>
    <s v="371 Town Center E"/>
    <x v="1864"/>
    <x v="0"/>
    <s v="93454"/>
    <x v="0"/>
    <n v="20"/>
    <n v="250"/>
    <s v="34.952928, -120.434555"/>
    <x v="162"/>
    <x v="1369"/>
  </r>
  <r>
    <x v="2770"/>
    <s v="5120 Victory Dr"/>
    <x v="548"/>
    <x v="16"/>
    <s v="46203"/>
    <x v="0"/>
    <n v="8"/>
    <n v="150"/>
    <s v="39.702444, -86.079687"/>
    <x v="332"/>
    <x v="1151"/>
  </r>
  <r>
    <x v="2771"/>
    <s v="1591 Bradley Park Dr"/>
    <x v="40"/>
    <x v="1"/>
    <s v="31904"/>
    <x v="0"/>
    <n v="12"/>
    <n v="250"/>
    <s v="32.533485, -84.971362"/>
    <x v="718"/>
    <x v="1171"/>
  </r>
  <r>
    <x v="2772"/>
    <s v="???????????1??3-1"/>
    <x v="1865"/>
    <x v="315"/>
    <s v="00000"/>
    <x v="4"/>
    <n v="2"/>
    <n v="250"/>
    <s v="35.3376820682, 139.4454811676"/>
    <x v="120"/>
    <x v="1370"/>
  </r>
  <r>
    <x v="2773"/>
    <s v="3586 Sangani Blvd"/>
    <x v="1866"/>
    <x v="133"/>
    <s v="39540"/>
    <x v="0"/>
    <n v="12"/>
    <n v="250"/>
    <s v="30.459066, -88.893288"/>
    <x v="25"/>
    <x v="1370"/>
  </r>
  <r>
    <x v="2774"/>
    <s v="144-158 Bromfield St"/>
    <x v="1867"/>
    <x v="183"/>
    <s v="03250"/>
    <x v="18"/>
    <n v="3"/>
    <n v="250"/>
    <s v="-38.341031, 143.593138"/>
    <x v="533"/>
    <x v="1186"/>
  </r>
  <r>
    <x v="2775"/>
    <s v="Hope St"/>
    <x v="1868"/>
    <x v="104"/>
    <s v="02774"/>
    <x v="18"/>
    <n v="6"/>
    <n v="250"/>
    <s v="-33.745191, 150.610347"/>
    <x v="747"/>
    <x v="1371"/>
  </r>
  <r>
    <x v="2776"/>
    <s v="15301 Ventura Blvd"/>
    <x v="1869"/>
    <x v="0"/>
    <s v="91403"/>
    <x v="0"/>
    <n v="40"/>
    <n v="250"/>
    <s v="34.156902, -118.467539"/>
    <x v="129"/>
    <x v="1372"/>
  </r>
  <r>
    <x v="2777"/>
    <s v="180 QC-165"/>
    <x v="1870"/>
    <x v="143"/>
    <s v="010"/>
    <x v="8"/>
    <n v="20"/>
    <n v="250"/>
    <s v="46.21867, -72.052671"/>
    <x v="222"/>
    <x v="226"/>
  </r>
  <r>
    <x v="2778"/>
    <s v="124 Singomae-ro, Yongin-si, Gyeonggi-do"/>
    <x v="1871"/>
    <x v="97"/>
    <s v="17087"/>
    <x v="1"/>
    <n v="6"/>
    <n v="250"/>
    <s v="37.225032, 127.123109"/>
    <x v="266"/>
    <x v="808"/>
  </r>
  <r>
    <x v="2779"/>
    <s v="360 Myeongpum-ro, Yeoju-si, Gyeonggi-do"/>
    <x v="1055"/>
    <x v="97"/>
    <s v="12646"/>
    <x v="1"/>
    <n v="8"/>
    <n v="250"/>
    <s v="37.240451, 127.613829"/>
    <x v="156"/>
    <x v="808"/>
  </r>
  <r>
    <x v="2780"/>
    <s v="1750 Route 22 East"/>
    <x v="1872"/>
    <x v="144"/>
    <s v="07083"/>
    <x v="0"/>
    <n v="12"/>
    <n v="250"/>
    <s v="40.695914, -74.254049"/>
    <x v="23"/>
    <x v="124"/>
  </r>
  <r>
    <x v="2781"/>
    <s v="Clara Barton Service Area"/>
    <x v="1855"/>
    <x v="144"/>
    <s v="08067"/>
    <x v="0"/>
    <n v="8"/>
    <n v="250"/>
    <s v="39.697702, -75.39773"/>
    <x v="264"/>
    <x v="1370"/>
  </r>
  <r>
    <x v="2782"/>
    <s v="Comfort Inn 40489 CA-41"/>
    <x v="1873"/>
    <x v="0"/>
    <s v="93644"/>
    <x v="0"/>
    <n v="8"/>
    <n v="250"/>
    <s v="37.333611, -119.645191"/>
    <x v="748"/>
    <x v="1373"/>
  </r>
  <r>
    <x v="2783"/>
    <s v="16 South Main St"/>
    <x v="1874"/>
    <x v="30"/>
    <s v="84511"/>
    <x v="0"/>
    <n v="4"/>
    <n v="120"/>
    <s v="38.573122, -109.552368"/>
    <x v="749"/>
    <x v="1115"/>
  </r>
  <r>
    <x v="2784"/>
    <s v="370 Commercial Ct"/>
    <x v="1875"/>
    <x v="2"/>
    <s v="34292"/>
    <x v="0"/>
    <n v="8"/>
    <n v="250"/>
    <s v="27.107859, -82.385275"/>
    <x v="32"/>
    <x v="1356"/>
  </r>
  <r>
    <x v="2785"/>
    <s v="755 W Iowa 80 Rd"/>
    <x v="1876"/>
    <x v="80"/>
    <s v="52773"/>
    <x v="0"/>
    <n v="8"/>
    <n v="250"/>
    <s v="41.619789, -90.782433"/>
    <x v="30"/>
    <x v="800"/>
  </r>
  <r>
    <x v="2786"/>
    <s v="Woodrow Wilson Service Area"/>
    <x v="1877"/>
    <x v="144"/>
    <s v="08620"/>
    <x v="0"/>
    <n v="8"/>
    <n v="250"/>
    <s v="40.175932, -74.630183"/>
    <x v="154"/>
    <x v="1358"/>
  </r>
  <r>
    <x v="2787"/>
    <s v="Mindener Str. 22"/>
    <x v="1878"/>
    <x v="41"/>
    <s v="32547"/>
    <x v="6"/>
    <n v="12"/>
    <n v="250"/>
    <s v="52.214135, 8.815111"/>
    <x v="574"/>
    <x v="1354"/>
  </r>
  <r>
    <x v="2788"/>
    <s v="2141-2 Fushiishi-cho"/>
    <x v="1879"/>
    <x v="316"/>
    <s v="00000"/>
    <x v="4"/>
    <n v="4"/>
    <n v="250"/>
    <s v="34.309423, 134.061538"/>
    <x v="264"/>
    <x v="754"/>
  </r>
  <r>
    <x v="2789"/>
    <s v="1698 Main St"/>
    <x v="1880"/>
    <x v="2"/>
    <s v="32428"/>
    <x v="0"/>
    <n v="8"/>
    <n v="250"/>
    <s v="30.751833, -85.551682"/>
    <x v="21"/>
    <x v="1374"/>
  </r>
  <r>
    <x v="2790"/>
    <s v="6400 Interstate Dr"/>
    <x v="1881"/>
    <x v="92"/>
    <s v="35453"/>
    <x v="0"/>
    <n v="8"/>
    <n v="250"/>
    <s v="33.175259, -87.449694"/>
    <x v="222"/>
    <x v="1375"/>
  </r>
  <r>
    <x v="2791"/>
    <s v="600 E Nelson Street"/>
    <x v="229"/>
    <x v="44"/>
    <s v="24450"/>
    <x v="0"/>
    <n v="8"/>
    <n v="250"/>
    <s v="37.778564, -79.434062"/>
    <x v="671"/>
    <x v="1376"/>
  </r>
  <r>
    <x v="2792"/>
    <s v="Strada Avram Iancu 500"/>
    <x v="1882"/>
    <x v="317"/>
    <s v="407280"/>
    <x v="44"/>
    <n v="8"/>
    <n v="250"/>
    <s v="46.753784, 23.532768"/>
    <x v="737"/>
    <x v="1377"/>
  </r>
  <r>
    <x v="2793"/>
    <s v="OKQ8, Lästringe Sillekrog"/>
    <x v="1883"/>
    <x v="318"/>
    <s v="61174"/>
    <x v="2"/>
    <n v="8"/>
    <n v="150"/>
    <s v="58.918156, 17.367987"/>
    <x v="99"/>
    <x v="1378"/>
  </r>
  <r>
    <x v="2794"/>
    <s v="815 2nd Ave E"/>
    <x v="1884"/>
    <x v="152"/>
    <s v="68847"/>
    <x v="0"/>
    <n v="8"/>
    <n v="250"/>
    <s v="40.6822, -99.0834"/>
    <x v="750"/>
    <x v="131"/>
  </r>
  <r>
    <x v="2795"/>
    <s v="Calzedonia, Via Cantonale"/>
    <x v="1885"/>
    <x v="257"/>
    <s v="06916"/>
    <x v="11"/>
    <n v="12"/>
    <n v="250"/>
    <s v="45.974786, 8.92796"/>
    <x v="705"/>
    <x v="1379"/>
  </r>
  <r>
    <x v="2796"/>
    <s v="Centro commerciale “CentroLuna”, via Variante Cisa"/>
    <x v="1886"/>
    <x v="126"/>
    <s v="19038"/>
    <x v="16"/>
    <n v="12"/>
    <n v="250"/>
    <s v="44.117291, 9.945708"/>
    <x v="72"/>
    <x v="635"/>
  </r>
  <r>
    <x v="2797"/>
    <s v="Bergslia 75J, Ullevaal Stadion P-hus - Aimo Park"/>
    <x v="1887"/>
    <x v="319"/>
    <s v="00855"/>
    <x v="9"/>
    <n v="20"/>
    <n v="250"/>
    <s v="59.950236915659765, 10.737472772598"/>
    <x v="443"/>
    <x v="923"/>
  </r>
  <r>
    <x v="2798"/>
    <s v="1401 Eagle Dr"/>
    <x v="1888"/>
    <x v="58"/>
    <s v="71270"/>
    <x v="0"/>
    <n v="8"/>
    <n v="250"/>
    <s v="32.542727, -92.62574"/>
    <x v="1"/>
    <x v="187"/>
  </r>
  <r>
    <x v="2799"/>
    <s v="2100 Hamilton Pl Blvd 1"/>
    <x v="85"/>
    <x v="43"/>
    <s v="37421"/>
    <x v="0"/>
    <n v="12"/>
    <n v="250"/>
    <s v="35.036667, -85.16009"/>
    <x v="451"/>
    <x v="973"/>
  </r>
  <r>
    <x v="2800"/>
    <s v="3363 East Foothill Blvd"/>
    <x v="912"/>
    <x v="0"/>
    <s v="91107"/>
    <x v="0"/>
    <n v="20"/>
    <n v="250"/>
    <s v="34.153571, -118.081718"/>
    <x v="297"/>
    <x v="1380"/>
  </r>
  <r>
    <x v="2801"/>
    <s v="B1, CIFI Science and Technology Base, No. 268, Yuanqing Road, Baoshan District, Shanghai"/>
    <x v="57"/>
    <x v="28"/>
    <s v="00000"/>
    <x v="3"/>
    <n v="3"/>
    <n v="250"/>
    <s v="31.313274, 121.34822"/>
    <x v="87"/>
    <x v="1381"/>
  </r>
  <r>
    <x v="2802"/>
    <s v="Al Za’eem Street"/>
    <x v="1889"/>
    <x v="24"/>
    <s v="00000"/>
    <x v="34"/>
    <n v="3"/>
    <n v="250"/>
    <s v="24.247033, 55.715946"/>
    <x v="751"/>
    <x v="1382"/>
  </r>
  <r>
    <x v="2803"/>
    <s v="26, Enterprise City-ro, Chungju-si, Chungcheongbuk-do"/>
    <x v="1890"/>
    <x v="254"/>
    <s v="27465"/>
    <x v="1"/>
    <n v="8"/>
    <n v="250"/>
    <s v="37.0016, 127.83573"/>
    <x v="24"/>
    <x v="1383"/>
  </r>
  <r>
    <x v="2804"/>
    <s v="98-1005 Moanalua Rd"/>
    <x v="1891"/>
    <x v="320"/>
    <s v="96701"/>
    <x v="0"/>
    <n v="6"/>
    <n v="250"/>
    <s v="21.385583, -157.941632"/>
    <x v="23"/>
    <x v="437"/>
  </r>
  <r>
    <x v="2805"/>
    <s v="69320 LA-21"/>
    <x v="1892"/>
    <x v="58"/>
    <s v="70433"/>
    <x v="0"/>
    <n v="12"/>
    <n v="250"/>
    <s v="30.443505, -90.141137"/>
    <x v="14"/>
    <x v="1276"/>
  </r>
  <r>
    <x v="2806"/>
    <s v="21 Asturias Lane"/>
    <x v="1893"/>
    <x v="174"/>
    <s v="26508"/>
    <x v="0"/>
    <n v="8"/>
    <n v="150"/>
    <s v="39.579175, -79.953493"/>
    <x v="504"/>
    <x v="413"/>
  </r>
  <r>
    <x v="2807"/>
    <s v="136 Lung Cheung Road, Wong Tai Sin, Kowloon"/>
    <x v="134"/>
    <x v="67"/>
    <s v="00000"/>
    <x v="3"/>
    <n v="4"/>
    <n v="150"/>
    <s v="22.34218, 114.190763"/>
    <x v="68"/>
    <x v="1283"/>
  </r>
  <r>
    <x v="2808"/>
    <s v="198 Junction Road, Wang Tau Hom, Lok Fu, Kowloon"/>
    <x v="134"/>
    <x v="67"/>
    <s v="00000"/>
    <x v="3"/>
    <n v="4"/>
    <n v="150"/>
    <s v="22.33931, 114.1871"/>
    <x v="191"/>
    <x v="1384"/>
  </r>
  <r>
    <x v="2809"/>
    <s v="35 Hannaford Dr"/>
    <x v="1894"/>
    <x v="20"/>
    <s v="12571"/>
    <x v="0"/>
    <n v="8"/>
    <n v="250"/>
    <s v="41.979518, -73.88216"/>
    <x v="350"/>
    <x v="1385"/>
  </r>
  <r>
    <x v="2810"/>
    <s v="1038 N Swarthmore Ave"/>
    <x v="1895"/>
    <x v="0"/>
    <s v="90272"/>
    <x v="0"/>
    <n v="8"/>
    <n v="250"/>
    <s v="34.047878, -118.524987"/>
    <x v="229"/>
    <x v="1386"/>
  </r>
  <r>
    <x v="2811"/>
    <s v="3725 Avenue of the Carolinas"/>
    <x v="1896"/>
    <x v="15"/>
    <s v="29708"/>
    <x v="0"/>
    <n v="12"/>
    <n v="250"/>
    <s v="35.0964, -80.9359"/>
    <x v="213"/>
    <x v="1387"/>
  </r>
  <r>
    <x v="2812"/>
    <s v="7450 Federal Blvd"/>
    <x v="660"/>
    <x v="36"/>
    <s v="80030"/>
    <x v="0"/>
    <n v="8"/>
    <n v="250"/>
    <s v="39.832103, -105.023901"/>
    <x v="752"/>
    <x v="131"/>
  </r>
  <r>
    <x v="2813"/>
    <s v="101 Albany Hwy"/>
    <x v="965"/>
    <x v="31"/>
    <s v="06391"/>
    <x v="18"/>
    <n v="3"/>
    <n v="250"/>
    <s v="-33.024674, 116.878787"/>
    <x v="478"/>
    <x v="1388"/>
  </r>
  <r>
    <x v="2814"/>
    <s v="470-510 Princes Hwy"/>
    <x v="1897"/>
    <x v="183"/>
    <s v="03214"/>
    <x v="18"/>
    <n v="6"/>
    <n v="250"/>
    <s v="-38.065087, 144.382448"/>
    <x v="120"/>
    <x v="1277"/>
  </r>
  <r>
    <x v="2815"/>
    <s v="140 W Valley Blvd"/>
    <x v="1898"/>
    <x v="0"/>
    <s v="91776"/>
    <x v="0"/>
    <n v="20"/>
    <n v="250"/>
    <s v="34.077694, -118.100109"/>
    <x v="586"/>
    <x v="1389"/>
  </r>
  <r>
    <x v="2816"/>
    <s v="By Burger King Kløfta, Prestmoen 27"/>
    <x v="1899"/>
    <x v="39"/>
    <s v="02040"/>
    <x v="9"/>
    <n v="20"/>
    <n v="250"/>
    <s v="60.079501, 11.149765"/>
    <x v="326"/>
    <x v="1390"/>
  </r>
  <r>
    <x v="2817"/>
    <s v="150 Essex St"/>
    <x v="1900"/>
    <x v="144"/>
    <s v="07644"/>
    <x v="0"/>
    <n v="8"/>
    <n v="250"/>
    <s v="40.89146, -74.07267"/>
    <x v="264"/>
    <x v="679"/>
  </r>
  <r>
    <x v="2818"/>
    <s v="573 Grand Ave"/>
    <x v="39"/>
    <x v="0"/>
    <s v="92078"/>
    <x v="0"/>
    <n v="20"/>
    <n v="250"/>
    <s v="33.13658, -117.176119"/>
    <x v="615"/>
    <x v="1391"/>
  </r>
  <r>
    <x v="2819"/>
    <s v="Gewerbeparkstraße 4-6"/>
    <x v="1343"/>
    <x v="321"/>
    <s v="01220"/>
    <x v="20"/>
    <n v="16"/>
    <n v="250"/>
    <s v="48.247224, 16.464421"/>
    <x v="207"/>
    <x v="1392"/>
  </r>
  <r>
    <x v="2820"/>
    <s v="6311 Crawfordsville Rd"/>
    <x v="548"/>
    <x v="16"/>
    <s v="46224"/>
    <x v="0"/>
    <n v="8"/>
    <n v="250"/>
    <s v="39.80066, -86.270482"/>
    <x v="341"/>
    <x v="1022"/>
  </r>
  <r>
    <x v="2821"/>
    <s v="5018 Summit Bridge Rd"/>
    <x v="1115"/>
    <x v="192"/>
    <s v="19709"/>
    <x v="0"/>
    <n v="8"/>
    <n v="250"/>
    <s v="39.47951, -75.722099"/>
    <x v="68"/>
    <x v="1393"/>
  </r>
  <r>
    <x v="2822"/>
    <s v="100 Watters Dr"/>
    <x v="1901"/>
    <x v="6"/>
    <s v="60420"/>
    <x v="0"/>
    <n v="8"/>
    <n v="250"/>
    <s v="41.093395, -88.442109"/>
    <x v="219"/>
    <x v="1394"/>
  </r>
  <r>
    <x v="2823"/>
    <s v="02-1 Naechon-ri, Iwol-myeon, Jincheon-gun, Chungcheongbuk-do"/>
    <x v="1902"/>
    <x v="254"/>
    <s v="00000"/>
    <x v="1"/>
    <n v="8"/>
    <n v="250"/>
    <s v="36.9422, 127.43131"/>
    <x v="206"/>
    <x v="1315"/>
  </r>
  <r>
    <x v="2824"/>
    <s v="Blvrd Puerta de Hierro 4965"/>
    <x v="1903"/>
    <x v="295"/>
    <s v="45116"/>
    <x v="23"/>
    <n v="8"/>
    <n v="250"/>
    <s v="20.710169, -103.412631"/>
    <x v="753"/>
    <x v="1393"/>
  </r>
  <r>
    <x v="2825"/>
    <s v="370 N Ave E"/>
    <x v="1904"/>
    <x v="144"/>
    <s v="07016"/>
    <x v="0"/>
    <n v="12"/>
    <n v="250"/>
    <s v="40.658207, -74.287872"/>
    <x v="5"/>
    <x v="1395"/>
  </r>
  <r>
    <x v="2826"/>
    <s v="6 Massachusetts Turnpike"/>
    <x v="1607"/>
    <x v="51"/>
    <s v="01507"/>
    <x v="0"/>
    <n v="8"/>
    <n v="250"/>
    <s v="42.139201, -72.025772"/>
    <x v="30"/>
    <x v="1206"/>
  </r>
  <r>
    <x v="2827"/>
    <s v="2785 S Diamond Bar Blvd"/>
    <x v="1905"/>
    <x v="0"/>
    <s v="91765"/>
    <x v="0"/>
    <n v="24"/>
    <n v="250"/>
    <s v="33.97577, -117.838484"/>
    <x v="61"/>
    <x v="895"/>
  </r>
  <r>
    <x v="2828"/>
    <s v="B2, Daming Palace Home Furnishing Diamond Store, Xuanwu Road, Weiyang District, Xi'an City, Shaanxi"/>
    <x v="174"/>
    <x v="132"/>
    <s v="00000"/>
    <x v="3"/>
    <n v="3"/>
    <n v="250"/>
    <s v="34.313745, 108.979172"/>
    <x v="616"/>
    <x v="1381"/>
  </r>
  <r>
    <x v="2829"/>
    <s v="3100 W Broadway"/>
    <x v="261"/>
    <x v="101"/>
    <s v="65203"/>
    <x v="0"/>
    <n v="12"/>
    <n v="250"/>
    <s v="38.954387, -92.383074"/>
    <x v="417"/>
    <x v="437"/>
  </r>
  <r>
    <x v="2830"/>
    <s v="13431 Bowman Rd"/>
    <x v="123"/>
    <x v="0"/>
    <s v="95603"/>
    <x v="0"/>
    <n v="12"/>
    <n v="250"/>
    <s v="38.926253, -121.058008"/>
    <x v="509"/>
    <x v="1373"/>
  </r>
  <r>
    <x v="2831"/>
    <s v="B2, Binjiang Xintiandi, No. 18 Langshui East Road, Langzhong City, Nanchong City, Sichuan"/>
    <x v="1614"/>
    <x v="57"/>
    <s v="00000"/>
    <x v="3"/>
    <n v="3"/>
    <n v="250"/>
    <s v="31.590864, 105.996301"/>
    <x v="224"/>
    <x v="1381"/>
  </r>
  <r>
    <x v="2832"/>
    <s v="3300 NW 87th Ave"/>
    <x v="1906"/>
    <x v="2"/>
    <s v="33172"/>
    <x v="0"/>
    <n v="8"/>
    <n v="250"/>
    <s v="25.80622, -80.337826"/>
    <x v="94"/>
    <x v="1396"/>
  </r>
  <r>
    <x v="2833"/>
    <s v="401 N Dale Mabry Hwy"/>
    <x v="856"/>
    <x v="2"/>
    <s v="33609"/>
    <x v="0"/>
    <n v="8"/>
    <n v="250"/>
    <s v="27.949242, -82.504944"/>
    <x v="6"/>
    <x v="756"/>
  </r>
  <r>
    <x v="2834"/>
    <s v="806 Seohae-ro, Hyangnam-eup, Hwaseong-si, Gyeonggi-do"/>
    <x v="706"/>
    <x v="97"/>
    <s v="00000"/>
    <x v="1"/>
    <n v="6"/>
    <n v="250"/>
    <s v="37.13485, 126.895718"/>
    <x v="46"/>
    <x v="1315"/>
  </r>
  <r>
    <x v="2835"/>
    <s v="1150 El Camino Real"/>
    <x v="1652"/>
    <x v="0"/>
    <s v="94066"/>
    <x v="0"/>
    <n v="28"/>
    <n v="250"/>
    <s v="37.636105, -122.420515"/>
    <x v="195"/>
    <x v="1287"/>
  </r>
  <r>
    <x v="2836"/>
    <s v="2951 State Hwy 9"/>
    <x v="1907"/>
    <x v="20"/>
    <s v="12020"/>
    <x v="0"/>
    <n v="8"/>
    <n v="250"/>
    <s v="43.0262, -73.792"/>
    <x v="242"/>
    <x v="103"/>
  </r>
  <r>
    <x v="2837"/>
    <s v="Landevejen 51"/>
    <x v="1908"/>
    <x v="115"/>
    <s v="04060"/>
    <x v="10"/>
    <n v="16"/>
    <n v="250"/>
    <s v="55.640024, 11.830728"/>
    <x v="550"/>
    <x v="1001"/>
  </r>
  <r>
    <x v="2838"/>
    <s v="1200 W 12th St"/>
    <x v="1909"/>
    <x v="0"/>
    <s v="96101"/>
    <x v="0"/>
    <n v="8"/>
    <n v="250"/>
    <s v="41.495424, -120.55978"/>
    <x v="137"/>
    <x v="1148"/>
  </r>
  <r>
    <x v="2839"/>
    <s v="3 S Knute Rockne Plaza"/>
    <x v="1910"/>
    <x v="16"/>
    <s v="46371"/>
    <x v="0"/>
    <n v="8"/>
    <n v="250"/>
    <s v="41.705116, -86.621519"/>
    <x v="283"/>
    <x v="1147"/>
  </r>
  <r>
    <x v="2840"/>
    <s v="7 N Wilbur Shaw Plaza"/>
    <x v="1910"/>
    <x v="16"/>
    <s v="46371"/>
    <x v="0"/>
    <n v="8"/>
    <n v="250"/>
    <s v="41.707691, -86.623162"/>
    <x v="283"/>
    <x v="1147"/>
  </r>
  <r>
    <x v="2841"/>
    <s v="Flieman St 4"/>
    <x v="1911"/>
    <x v="24"/>
    <s v="35084"/>
    <x v="38"/>
    <n v="6"/>
    <n v="250"/>
    <s v="32.78946, 34.96464"/>
    <x v="69"/>
    <x v="1186"/>
  </r>
  <r>
    <x v="2842"/>
    <s v="109 Blue Jay Dr"/>
    <x v="1912"/>
    <x v="101"/>
    <s v="64068"/>
    <x v="0"/>
    <n v="8"/>
    <n v="250"/>
    <s v="39.245809, -94.448108"/>
    <x v="754"/>
    <x v="1305"/>
  </r>
  <r>
    <x v="2843"/>
    <s v="1 Via Salvatore Quasimodo"/>
    <x v="1913"/>
    <x v="322"/>
    <s v="95030"/>
    <x v="16"/>
    <n v="4"/>
    <n v="250"/>
    <s v="37.551544, 15.066791"/>
    <x v="735"/>
    <x v="1187"/>
  </r>
  <r>
    <x v="2844"/>
    <s v="1801 Palm Beach Lakes Blvd"/>
    <x v="1672"/>
    <x v="2"/>
    <s v="33401"/>
    <x v="0"/>
    <n v="8"/>
    <n v="250"/>
    <s v="26.72622, -80.0875"/>
    <x v="87"/>
    <x v="1290"/>
  </r>
  <r>
    <x v="2845"/>
    <s v="1920 Pipestone Rd"/>
    <x v="1914"/>
    <x v="111"/>
    <s v="49022"/>
    <x v="0"/>
    <n v="12"/>
    <n v="250"/>
    <s v="42.082115, -86.423841"/>
    <x v="255"/>
    <x v="781"/>
  </r>
  <r>
    <x v="2846"/>
    <s v="271 Main St"/>
    <x v="1915"/>
    <x v="20"/>
    <s v="12561"/>
    <x v="0"/>
    <n v="8"/>
    <n v="250"/>
    <s v="41.743731, -74.070122"/>
    <x v="156"/>
    <x v="1397"/>
  </r>
  <r>
    <x v="2847"/>
    <s v="548 BC-93 #95"/>
    <x v="1916"/>
    <x v="29"/>
    <s v="012"/>
    <x v="8"/>
    <n v="8"/>
    <n v="250"/>
    <s v="50.512803, -115.996366"/>
    <x v="755"/>
    <x v="1203"/>
  </r>
  <r>
    <x v="2848"/>
    <s v="276 E Napa St"/>
    <x v="1917"/>
    <x v="0"/>
    <s v="95476"/>
    <x v="0"/>
    <n v="8"/>
    <n v="250"/>
    <s v="38.29179, -122.452126"/>
    <x v="154"/>
    <x v="1398"/>
  </r>
  <r>
    <x v="2849"/>
    <s v="19820 Hempstead Road"/>
    <x v="258"/>
    <x v="3"/>
    <s v="77065"/>
    <x v="0"/>
    <n v="16"/>
    <n v="250"/>
    <s v="29.912978, -95.615944"/>
    <x v="29"/>
    <x v="1399"/>
  </r>
  <r>
    <x v="2850"/>
    <s v="8000 I-70"/>
    <x v="127"/>
    <x v="18"/>
    <s v="66608"/>
    <x v="0"/>
    <n v="8"/>
    <n v="250"/>
    <s v="39.0195, -95.508"/>
    <x v="403"/>
    <x v="973"/>
  </r>
  <r>
    <x v="2851"/>
    <s v="Sheikh Zayed Rd - Al Barsha 1"/>
    <x v="847"/>
    <x v="24"/>
    <s v="00000"/>
    <x v="34"/>
    <n v="8"/>
    <n v="250"/>
    <s v="25.117407, 55.201595"/>
    <x v="24"/>
    <x v="1208"/>
  </r>
  <r>
    <x v="2852"/>
    <s v="209 Kansas Turnpike"/>
    <x v="1918"/>
    <x v="18"/>
    <s v="66044"/>
    <x v="0"/>
    <n v="12"/>
    <n v="250"/>
    <s v="39.0205, -95.1348"/>
    <x v="520"/>
    <x v="1119"/>
  </r>
  <r>
    <x v="2853"/>
    <s v="Gene Stratton Porter Travel Plaza Eastbound"/>
    <x v="1919"/>
    <x v="16"/>
    <s v="46746"/>
    <x v="0"/>
    <n v="8"/>
    <n v="250"/>
    <s v="41.744917, -85.330167"/>
    <x v="317"/>
    <x v="1022"/>
  </r>
  <r>
    <x v="2854"/>
    <s v="Ernie Pyle Travel Plaza Westbound"/>
    <x v="1919"/>
    <x v="16"/>
    <s v="46746"/>
    <x v="0"/>
    <n v="8"/>
    <n v="250"/>
    <s v="41.747139, -85.32775"/>
    <x v="642"/>
    <x v="1022"/>
  </r>
  <r>
    <x v="2855"/>
    <s v="Sayward Drive"/>
    <x v="1920"/>
    <x v="8"/>
    <s v="27707"/>
    <x v="0"/>
    <n v="12"/>
    <n v="250"/>
    <s v="35.953056, -78.991056"/>
    <x v="443"/>
    <x v="1206"/>
  </r>
  <r>
    <x v="2856"/>
    <s v="100 Citadel Dr"/>
    <x v="1921"/>
    <x v="0"/>
    <s v="90040"/>
    <x v="0"/>
    <n v="20"/>
    <n v="250"/>
    <s v="34.006382, -118.148878"/>
    <x v="329"/>
    <x v="1145"/>
  </r>
  <r>
    <x v="2857"/>
    <s v="1105 Gum Branch Rd"/>
    <x v="1074"/>
    <x v="8"/>
    <s v="28540"/>
    <x v="0"/>
    <n v="8"/>
    <n v="250"/>
    <s v="34.776774, -77.414566"/>
    <x v="48"/>
    <x v="440"/>
  </r>
  <r>
    <x v="2858"/>
    <s v="3-2-1 Mikage Nakamachi, Higashinada Ward"/>
    <x v="196"/>
    <x v="323"/>
    <s v="00000"/>
    <x v="4"/>
    <n v="4"/>
    <n v="250"/>
    <s v="34.715574, 135.255163"/>
    <x v="117"/>
    <x v="760"/>
  </r>
  <r>
    <x v="2859"/>
    <s v="705 King St E"/>
    <x v="1922"/>
    <x v="74"/>
    <s v="714"/>
    <x v="8"/>
    <n v="8"/>
    <n v="250"/>
    <s v="44.3371, -76.1502"/>
    <x v="206"/>
    <x v="82"/>
  </r>
  <r>
    <x v="2860"/>
    <s v="1 Woodlands Square"/>
    <x v="1714"/>
    <x v="24"/>
    <s v="738099"/>
    <x v="42"/>
    <n v="3"/>
    <n v="250"/>
    <s v="1.43605, 103.78597"/>
    <x v="108"/>
    <x v="1400"/>
  </r>
  <r>
    <x v="2861"/>
    <s v="14225 95th Ave"/>
    <x v="1923"/>
    <x v="6"/>
    <s v="60492"/>
    <x v="0"/>
    <n v="12"/>
    <n v="250"/>
    <s v="41.632333, -87.850228"/>
    <x v="756"/>
    <x v="82"/>
  </r>
  <r>
    <x v="2862"/>
    <s v="km 92, La Puebla de Valverde"/>
    <x v="1924"/>
    <x v="166"/>
    <s v="44450"/>
    <x v="24"/>
    <n v="12"/>
    <n v="250"/>
    <s v="40.2176138, -0.93962088"/>
    <x v="757"/>
    <x v="1401"/>
  </r>
  <r>
    <x v="2863"/>
    <s v="2045 Genesis Rd"/>
    <x v="1925"/>
    <x v="43"/>
    <s v="38555"/>
    <x v="0"/>
    <n v="16"/>
    <n v="250"/>
    <s v="35.979515, -85.015308"/>
    <x v="758"/>
    <x v="242"/>
  </r>
  <r>
    <x v="2864"/>
    <s v="Panda Place 3 Tsuen Wah St"/>
    <x v="1926"/>
    <x v="67"/>
    <s v="00000"/>
    <x v="3"/>
    <n v="4"/>
    <n v="120"/>
    <s v="22.368929, 114.120542"/>
    <x v="21"/>
    <x v="1402"/>
  </r>
  <r>
    <x v="2865"/>
    <s v="4372 Shimana"/>
    <x v="1927"/>
    <x v="324"/>
    <s v="00000"/>
    <x v="4"/>
    <n v="4"/>
    <n v="250"/>
    <s v="36.058524, 140.061221"/>
    <x v="86"/>
    <x v="495"/>
  </r>
  <r>
    <x v="2866"/>
    <s v="205 IH 45"/>
    <x v="1928"/>
    <x v="3"/>
    <s v="77864"/>
    <x v="0"/>
    <n v="24"/>
    <n v="250"/>
    <s v="30.966229, -95.880841"/>
    <x v="141"/>
    <x v="1403"/>
  </r>
  <r>
    <x v="2867"/>
    <s v="Storgatan 40"/>
    <x v="1929"/>
    <x v="5"/>
    <s v="92131"/>
    <x v="2"/>
    <n v="8"/>
    <n v="250"/>
    <s v="64.59625, 18.674806"/>
    <x v="100"/>
    <x v="25"/>
  </r>
  <r>
    <x v="2868"/>
    <s v="Kanazawa Beans Meibundo 5-158 Kuratsuki"/>
    <x v="1930"/>
    <x v="325"/>
    <s v="00000"/>
    <x v="4"/>
    <n v="4"/>
    <n v="250"/>
    <s v="36.599028, 136.624141"/>
    <x v="25"/>
    <x v="746"/>
  </r>
  <r>
    <x v="2869"/>
    <s v="8525 Chevy Chase Lake Terrace"/>
    <x v="1931"/>
    <x v="151"/>
    <s v="20815"/>
    <x v="0"/>
    <n v="12"/>
    <n v="250"/>
    <s v="38.996112, -77.075633"/>
    <x v="242"/>
    <x v="1404"/>
  </r>
  <r>
    <x v="2870"/>
    <s v="Mile 65 Kansas Turnpike"/>
    <x v="1932"/>
    <x v="18"/>
    <s v="67144"/>
    <x v="0"/>
    <n v="8"/>
    <n v="250"/>
    <s v="37.765506, -96.982618"/>
    <x v="690"/>
    <x v="973"/>
  </r>
  <r>
    <x v="2871"/>
    <s v="5842 Main St"/>
    <x v="1933"/>
    <x v="12"/>
    <s v="55056"/>
    <x v="0"/>
    <n v="8"/>
    <n v="250"/>
    <s v="45.510887, -92.990596"/>
    <x v="539"/>
    <x v="1380"/>
  </r>
  <r>
    <x v="2872"/>
    <s v="Anketell St &amp; Reed St N"/>
    <x v="1934"/>
    <x v="256"/>
    <s v="02900"/>
    <x v="18"/>
    <n v="6"/>
    <n v="250"/>
    <s v="-35.416694, 149.066317"/>
    <x v="759"/>
    <x v="1405"/>
  </r>
  <r>
    <x v="2873"/>
    <s v="B1, No. 999, East Section of Yinxian Avenue, Yinzhou District, Ningbo City, Zhejiang"/>
    <x v="336"/>
    <x v="11"/>
    <s v="00000"/>
    <x v="3"/>
    <n v="3"/>
    <n v="250"/>
    <s v="29.81866219, 121.5575947"/>
    <x v="94"/>
    <x v="769"/>
  </r>
  <r>
    <x v="2874"/>
    <s v="Via Tiburtina, Km 68,500"/>
    <x v="1935"/>
    <x v="326"/>
    <s v="67063"/>
    <x v="16"/>
    <n v="8"/>
    <n v="150"/>
    <s v="42.082194, 13.060417"/>
    <x v="523"/>
    <x v="1406"/>
  </r>
  <r>
    <x v="2875"/>
    <s v="2312 S State St"/>
    <x v="1936"/>
    <x v="30"/>
    <s v="84115"/>
    <x v="0"/>
    <n v="10"/>
    <n v="150"/>
    <s v="40.720353, -111.888706"/>
    <x v="760"/>
    <x v="1407"/>
  </r>
  <r>
    <x v="2876"/>
    <s v="19700 Klassen Rd"/>
    <x v="126"/>
    <x v="29"/>
    <s v="012"/>
    <x v="8"/>
    <n v="24"/>
    <n v="250"/>
    <s v="49.363473, -121.478714"/>
    <x v="93"/>
    <x v="1020"/>
  </r>
  <r>
    <x v="2877"/>
    <s v="2 place de Lisbonne"/>
    <x v="1937"/>
    <x v="63"/>
    <s v="34000"/>
    <x v="7"/>
    <n v="16"/>
    <n v="250"/>
    <s v="43.6024666, 3.9204733"/>
    <x v="177"/>
    <x v="1408"/>
  </r>
  <r>
    <x v="2878"/>
    <s v="100 Water Pl Landing"/>
    <x v="1938"/>
    <x v="8"/>
    <s v="27504"/>
    <x v="0"/>
    <n v="8"/>
    <n v="250"/>
    <s v="35.374508, -78.541871"/>
    <x v="41"/>
    <x v="1409"/>
  </r>
  <r>
    <x v="2879"/>
    <s v="Anseong Livestock Agricultural Cooperative Federation 833, Anseong Maum-daero"/>
    <x v="1939"/>
    <x v="97"/>
    <s v="00000"/>
    <x v="1"/>
    <n v="6"/>
    <n v="250"/>
    <s v="36.988973, 127.265732"/>
    <x v="93"/>
    <x v="281"/>
  </r>
  <r>
    <x v="2880"/>
    <s v="1038 S 300 W"/>
    <x v="674"/>
    <x v="30"/>
    <s v="84101"/>
    <x v="0"/>
    <n v="4"/>
    <n v="72"/>
    <s v="40.746393, -111.900534"/>
    <x v="150"/>
    <x v="1410"/>
  </r>
  <r>
    <x v="2881"/>
    <s v="B1, Pudafudi Commercial Center, Hongpu Road, Jiubao Street, Shangcheng District, Hangzhou, Zhejiang"/>
    <x v="92"/>
    <x v="11"/>
    <s v="00000"/>
    <x v="3"/>
    <n v="6"/>
    <n v="250"/>
    <s v="30.31183515, 120.2488171"/>
    <x v="6"/>
    <x v="769"/>
  </r>
  <r>
    <x v="2882"/>
    <s v="267 Jericho Tpke"/>
    <x v="1940"/>
    <x v="20"/>
    <s v="11791"/>
    <x v="0"/>
    <n v="8"/>
    <n v="250"/>
    <s v="40.8109, -73.5054"/>
    <x v="133"/>
    <x v="24"/>
  </r>
  <r>
    <x v="2883"/>
    <s v="Truxtun Rd"/>
    <x v="769"/>
    <x v="0"/>
    <s v="92106"/>
    <x v="0"/>
    <n v="12"/>
    <n v="250"/>
    <s v="32.737743, -117.217061"/>
    <x v="14"/>
    <x v="1411"/>
  </r>
  <r>
    <x v="2884"/>
    <s v="8507 I-40"/>
    <x v="309"/>
    <x v="3"/>
    <s v="79118"/>
    <x v="0"/>
    <n v="12"/>
    <n v="250"/>
    <s v="35.194253, -101.743828"/>
    <x v="761"/>
    <x v="1103"/>
  </r>
  <r>
    <x v="2885"/>
    <s v="B1, Zhijiang Impression, No. 158 Lingmei Road, Xihu District, Hangzhou City, Zhejiang"/>
    <x v="92"/>
    <x v="11"/>
    <s v="00000"/>
    <x v="3"/>
    <n v="6"/>
    <n v="250"/>
    <s v="30.14462735, 120.0790075"/>
    <x v="46"/>
    <x v="769"/>
  </r>
  <r>
    <x v="2886"/>
    <s v="32900 Diamond Hill Rd,"/>
    <x v="1708"/>
    <x v="49"/>
    <s v="97446"/>
    <x v="0"/>
    <n v="8"/>
    <n v="250"/>
    <s v="44.27972, -123.063083"/>
    <x v="92"/>
    <x v="1412"/>
  </r>
  <r>
    <x v="2887"/>
    <s v="20403 Co Rd 68"/>
    <x v="1941"/>
    <x v="92"/>
    <s v="36567"/>
    <x v="0"/>
    <n v="16"/>
    <n v="250"/>
    <s v="30.633696, -87.677561"/>
    <x v="99"/>
    <x v="1413"/>
  </r>
  <r>
    <x v="2888"/>
    <s v="5477 Nittany Valley Dr"/>
    <x v="1942"/>
    <x v="19"/>
    <s v="17751"/>
    <x v="0"/>
    <n v="12"/>
    <n v="250"/>
    <s v="41.0251, -77.5243"/>
    <x v="19"/>
    <x v="1358"/>
  </r>
  <r>
    <x v="2889"/>
    <s v="2 Suehiro-cho, Kita-ku"/>
    <x v="1373"/>
    <x v="279"/>
    <s v="00000"/>
    <x v="4"/>
    <n v="6"/>
    <n v="250"/>
    <s v="34.70162, 135.51026"/>
    <x v="87"/>
    <x v="1103"/>
  </r>
  <r>
    <x v="2890"/>
    <s v="Lazona Kawasaki 72-1 Horikawa-cho, Ko-ku"/>
    <x v="1943"/>
    <x v="303"/>
    <s v="00000"/>
    <x v="4"/>
    <n v="3"/>
    <n v="250"/>
    <s v="35.534495, 139.69461"/>
    <x v="14"/>
    <x v="1103"/>
  </r>
  <r>
    <x v="2891"/>
    <s v="3070 H Dela Rosa Sr St"/>
    <x v="122"/>
    <x v="0"/>
    <s v="93960"/>
    <x v="0"/>
    <n v="7"/>
    <n v="250"/>
    <s v="36.4162019, -121.320846"/>
    <x v="182"/>
    <x v="1414"/>
  </r>
  <r>
    <x v="2892"/>
    <s v="6710 W Expy 83"/>
    <x v="1944"/>
    <x v="3"/>
    <s v="78552"/>
    <x v="0"/>
    <n v="12"/>
    <n v="250"/>
    <s v="26.1877, -97.7563"/>
    <x v="120"/>
    <x v="187"/>
  </r>
  <r>
    <x v="2893"/>
    <s v="Lahan Select Gyeongju 338, Bomun-ro"/>
    <x v="1945"/>
    <x v="232"/>
    <s v="00000"/>
    <x v="1"/>
    <n v="6"/>
    <n v="250"/>
    <s v="35.850434, 129.277112"/>
    <x v="235"/>
    <x v="281"/>
  </r>
  <r>
    <x v="2894"/>
    <s v="1-303 Shinbokita"/>
    <x v="1946"/>
    <x v="327"/>
    <s v="00000"/>
    <x v="4"/>
    <n v="4"/>
    <n v="250"/>
    <s v="36.086031, 136.250467"/>
    <x v="193"/>
    <x v="1415"/>
  </r>
  <r>
    <x v="2895"/>
    <s v="2301 Roosevelt Rd"/>
    <x v="1947"/>
    <x v="23"/>
    <s v="54143"/>
    <x v="0"/>
    <n v="8"/>
    <n v="250"/>
    <s v="45.0801, -87.6621"/>
    <x v="131"/>
    <x v="1416"/>
  </r>
  <r>
    <x v="2896"/>
    <s v="Dubai Urban 2 Za'abeel"/>
    <x v="847"/>
    <x v="24"/>
    <s v="00000"/>
    <x v="34"/>
    <n v="8"/>
    <n v="250"/>
    <s v="25.199909, 55.281854"/>
    <x v="94"/>
    <x v="1417"/>
  </r>
  <r>
    <x v="2897"/>
    <s v="1144 Rang Saint-Édouard"/>
    <x v="1948"/>
    <x v="143"/>
    <s v="010"/>
    <x v="8"/>
    <n v="12"/>
    <n v="250"/>
    <s v="45.688194, -72.805859"/>
    <x v="350"/>
    <x v="1373"/>
  </r>
  <r>
    <x v="2898"/>
    <s v="Le Chesnay"/>
    <x v="1949"/>
    <x v="120"/>
    <s v="78150"/>
    <x v="7"/>
    <n v="12"/>
    <n v="250"/>
    <s v="48.8270072, 2.1189786"/>
    <x v="440"/>
    <x v="1418"/>
  </r>
  <r>
    <x v="2899"/>
    <s v="2655 Teaster Ln"/>
    <x v="1950"/>
    <x v="43"/>
    <s v="37863"/>
    <x v="0"/>
    <n v="12"/>
    <n v="250"/>
    <s v="35.806348, -83.572721"/>
    <x v="564"/>
    <x v="1419"/>
  </r>
  <r>
    <x v="2900"/>
    <s v="800 Brevard Rd"/>
    <x v="262"/>
    <x v="8"/>
    <s v="28806"/>
    <x v="0"/>
    <n v="12"/>
    <n v="250"/>
    <s v="35.531391, -82.604487"/>
    <x v="762"/>
    <x v="278"/>
  </r>
  <r>
    <x v="2901"/>
    <s v="272 Herring Rd"/>
    <x v="1951"/>
    <x v="15"/>
    <s v="29643"/>
    <x v="0"/>
    <n v="12"/>
    <n v="250"/>
    <s v="34.504955, -82.965706"/>
    <x v="663"/>
    <x v="1020"/>
  </r>
  <r>
    <x v="2902"/>
    <s v="1684 Countryside Dr"/>
    <x v="1952"/>
    <x v="0"/>
    <s v="95380"/>
    <x v="0"/>
    <n v="16"/>
    <n v="250"/>
    <s v="37.508786, -120.876109"/>
    <x v="66"/>
    <x v="1227"/>
  </r>
  <r>
    <x v="2903"/>
    <s v="2495 E Aurora Rd"/>
    <x v="1953"/>
    <x v="22"/>
    <s v="44087"/>
    <x v="0"/>
    <n v="7"/>
    <n v="250"/>
    <s v="41.311733, -81.449531"/>
    <x v="763"/>
    <x v="1420"/>
  </r>
  <r>
    <x v="2904"/>
    <s v="1701 W Alabama St"/>
    <x v="258"/>
    <x v="3"/>
    <s v="77098"/>
    <x v="0"/>
    <n v="8"/>
    <n v="250"/>
    <s v="29.736538, -95.402318"/>
    <x v="86"/>
    <x v="1421"/>
  </r>
  <r>
    <x v="2905"/>
    <s v="3500 Woodsdale Rd"/>
    <x v="1954"/>
    <x v="151"/>
    <s v="21009"/>
    <x v="0"/>
    <n v="8"/>
    <n v="250"/>
    <s v="39.46561, -76.311042"/>
    <x v="574"/>
    <x v="984"/>
  </r>
  <r>
    <x v="2906"/>
    <s v="Centro Commerciale Via Dublino"/>
    <x v="1955"/>
    <x v="328"/>
    <s v="09170"/>
    <x v="16"/>
    <n v="4"/>
    <n v="150"/>
    <s v="39.8901246, 8.5997914"/>
    <x v="7"/>
    <x v="1187"/>
  </r>
  <r>
    <x v="2907"/>
    <s v="Rue des 11 Arpents"/>
    <x v="1956"/>
    <x v="77"/>
    <s v="41000"/>
    <x v="7"/>
    <n v="16"/>
    <n v="250"/>
    <s v="47.61154, 1.339214"/>
    <x v="622"/>
    <x v="1187"/>
  </r>
  <r>
    <x v="2908"/>
    <s v="30515 Temecula Pkwy"/>
    <x v="346"/>
    <x v="0"/>
    <s v="92592"/>
    <x v="0"/>
    <n v="8"/>
    <n v="250"/>
    <s v="33.475122, -117.129563"/>
    <x v="764"/>
    <x v="1392"/>
  </r>
  <r>
    <x v="2909"/>
    <s v="18558 Gale Ave"/>
    <x v="1957"/>
    <x v="0"/>
    <s v="91748"/>
    <x v="0"/>
    <n v="20"/>
    <n v="250"/>
    <s v="33.994605, -117.899677"/>
    <x v="407"/>
    <x v="599"/>
  </r>
  <r>
    <x v="2910"/>
    <s v="101 N Main St"/>
    <x v="1958"/>
    <x v="101"/>
    <s v="64020"/>
    <x v="0"/>
    <n v="8"/>
    <n v="250"/>
    <s v="38.989771, -93.566975"/>
    <x v="100"/>
    <x v="954"/>
  </r>
  <r>
    <x v="2911"/>
    <s v="151 Evans Drive"/>
    <x v="1959"/>
    <x v="3"/>
    <s v="78640"/>
    <x v="0"/>
    <n v="16"/>
    <n v="250"/>
    <s v="30.013004, -97.862665"/>
    <x v="175"/>
    <x v="1422"/>
  </r>
  <r>
    <x v="2912"/>
    <s v="900 Skyline Rd"/>
    <x v="1960"/>
    <x v="0"/>
    <s v="96130"/>
    <x v="0"/>
    <n v="8"/>
    <n v="250"/>
    <s v="40.430902, -120.657897"/>
    <x v="765"/>
    <x v="1233"/>
  </r>
  <r>
    <x v="2913"/>
    <s v="1 Brentwood Promenade Ct"/>
    <x v="1226"/>
    <x v="101"/>
    <s v="63144"/>
    <x v="0"/>
    <n v="12"/>
    <n v="250"/>
    <s v="38.626722, -90.344139"/>
    <x v="545"/>
    <x v="1131"/>
  </r>
  <r>
    <x v="2914"/>
    <s v="1185 Prosperity Way"/>
    <x v="1961"/>
    <x v="29"/>
    <s v="206"/>
    <x v="8"/>
    <n v="8"/>
    <n v="250"/>
    <s v="52.112903, -122.125409"/>
    <x v="766"/>
    <x v="999"/>
  </r>
  <r>
    <x v="2915"/>
    <s v="1201 Marina Blvd"/>
    <x v="1962"/>
    <x v="0"/>
    <s v="94577"/>
    <x v="0"/>
    <n v="12"/>
    <n v="250"/>
    <s v="37.709813, -122.164607"/>
    <x v="48"/>
    <x v="974"/>
  </r>
  <r>
    <x v="2916"/>
    <s v="Moraleja Green, Av. de Europa, 13,"/>
    <x v="1963"/>
    <x v="172"/>
    <s v="28108"/>
    <x v="24"/>
    <n v="12"/>
    <n v="250"/>
    <s v="40.519872, -3.657064"/>
    <x v="767"/>
    <x v="1423"/>
  </r>
  <r>
    <x v="2917"/>
    <s v="11A Esplanade"/>
    <x v="1964"/>
    <x v="329"/>
    <s v="07310"/>
    <x v="18"/>
    <n v="3"/>
    <n v="250"/>
    <s v="-41.18, 146.367384"/>
    <x v="6"/>
    <x v="1326"/>
  </r>
  <r>
    <x v="2918"/>
    <s v="9500 S IH Frontage Rd"/>
    <x v="766"/>
    <x v="3"/>
    <s v="78748"/>
    <x v="0"/>
    <n v="12"/>
    <n v="250"/>
    <s v="30.16287, -97.792063"/>
    <x v="12"/>
    <x v="495"/>
  </r>
  <r>
    <x v="2919"/>
    <s v="700 E Victory Way"/>
    <x v="1965"/>
    <x v="36"/>
    <s v="81625"/>
    <x v="0"/>
    <n v="8"/>
    <n v="250"/>
    <s v="40.513995, -107.538785"/>
    <x v="768"/>
    <x v="966"/>
  </r>
  <r>
    <x v="2920"/>
    <s v="1225 East Robertson Blvd"/>
    <x v="1966"/>
    <x v="0"/>
    <s v="93610"/>
    <x v="0"/>
    <n v="12"/>
    <n v="250"/>
    <s v="37.126287, -120.247428"/>
    <x v="174"/>
    <x v="1424"/>
  </r>
  <r>
    <x v="2921"/>
    <s v="Bernard Dr"/>
    <x v="733"/>
    <x v="0"/>
    <s v="93239"/>
    <x v="0"/>
    <n v="55"/>
    <n v="250"/>
    <s v="35.9861622, -119.957565"/>
    <x v="192"/>
    <x v="103"/>
  </r>
  <r>
    <x v="2922"/>
    <s v="Univerzitní 65"/>
    <x v="1967"/>
    <x v="330"/>
    <s v="30100"/>
    <x v="22"/>
    <n v="6"/>
    <n v="150"/>
    <s v="49.72515, 13.326257"/>
    <x v="692"/>
    <x v="1285"/>
  </r>
  <r>
    <x v="2923"/>
    <s v="8 Osborne Ln"/>
    <x v="1968"/>
    <x v="20"/>
    <s v="11937"/>
    <x v="0"/>
    <n v="12"/>
    <n v="250"/>
    <s v="40.965501, -72.189633"/>
    <x v="120"/>
    <x v="1425"/>
  </r>
  <r>
    <x v="2924"/>
    <s v="4639 Carmel Mountain Rd"/>
    <x v="769"/>
    <x v="0"/>
    <s v="92130"/>
    <x v="0"/>
    <n v="24"/>
    <n v="250"/>
    <s v="32.920824, -117.21491"/>
    <x v="269"/>
    <x v="1426"/>
  </r>
  <r>
    <x v="2925"/>
    <s v="Trumpington Park and Ride"/>
    <x v="1969"/>
    <x v="25"/>
    <s v="29"/>
    <x v="5"/>
    <n v="12"/>
    <n v="250"/>
    <s v="52.1682, 0.1091"/>
    <x v="68"/>
    <x v="1419"/>
  </r>
  <r>
    <x v="2926"/>
    <s v="5694 Mission Center Rd"/>
    <x v="769"/>
    <x v="0"/>
    <s v="92108"/>
    <x v="0"/>
    <n v="10"/>
    <n v="250"/>
    <s v="32.776392, -117.155136"/>
    <x v="36"/>
    <x v="1427"/>
  </r>
  <r>
    <x v="2927"/>
    <s v="1015 Lewis St"/>
    <x v="886"/>
    <x v="8"/>
    <s v="27565"/>
    <x v="0"/>
    <n v="12"/>
    <n v="250"/>
    <s v="36.2803, -78.6047"/>
    <x v="388"/>
    <x v="1428"/>
  </r>
  <r>
    <x v="2928"/>
    <s v="111 Morgan Way"/>
    <x v="1415"/>
    <x v="0"/>
    <s v="96067"/>
    <x v="0"/>
    <n v="4"/>
    <n v="125"/>
    <s v="41.310233, -122.317278"/>
    <x v="282"/>
    <x v="1429"/>
  </r>
  <r>
    <x v="2929"/>
    <s v="2415 Lee Highway"/>
    <x v="172"/>
    <x v="44"/>
    <s v="24202"/>
    <x v="0"/>
    <n v="8"/>
    <n v="250"/>
    <s v="36.628538, -82.148888"/>
    <x v="769"/>
    <x v="1430"/>
  </r>
  <r>
    <x v="2930"/>
    <s v="1605 E 11th St"/>
    <x v="1970"/>
    <x v="8"/>
    <s v="27344"/>
    <x v="0"/>
    <n v="8"/>
    <n v="250"/>
    <s v="35.73499, -79.442016"/>
    <x v="241"/>
    <x v="1252"/>
  </r>
  <r>
    <x v="2931"/>
    <s v="1007 Philpott Rd"/>
    <x v="1971"/>
    <x v="44"/>
    <s v="24592"/>
    <x v="0"/>
    <n v="4"/>
    <n v="250"/>
    <s v="36.68665, -78.900855"/>
    <x v="443"/>
    <x v="1431"/>
  </r>
  <r>
    <x v="2932"/>
    <s v="2717 South Byron Butler Parkway"/>
    <x v="1399"/>
    <x v="2"/>
    <s v="32348"/>
    <x v="0"/>
    <n v="8"/>
    <n v="250"/>
    <s v="30.086266, -83.571338"/>
    <x v="264"/>
    <x v="1432"/>
  </r>
  <r>
    <x v="2933"/>
    <s v="250 Brea Mall"/>
    <x v="1972"/>
    <x v="0"/>
    <s v="92821"/>
    <x v="0"/>
    <n v="20"/>
    <n v="250"/>
    <s v="33.914491, -117.883662"/>
    <x v="586"/>
    <x v="1419"/>
  </r>
  <r>
    <x v="2934"/>
    <s v="19 Simpson Rd"/>
    <x v="261"/>
    <x v="144"/>
    <s v="07832"/>
    <x v="0"/>
    <n v="8"/>
    <n v="250"/>
    <s v="40.933846, -75.100997"/>
    <x v="442"/>
    <x v="1307"/>
  </r>
  <r>
    <x v="2935"/>
    <s v="890 Rita Rd"/>
    <x v="1973"/>
    <x v="29"/>
    <s v="273"/>
    <x v="8"/>
    <n v="8"/>
    <n v="250"/>
    <s v="52.965303, -122.440265"/>
    <x v="770"/>
    <x v="1341"/>
  </r>
  <r>
    <x v="2936"/>
    <s v="Max-Eyth-Straße 50"/>
    <x v="1974"/>
    <x v="75"/>
    <s v="73479"/>
    <x v="6"/>
    <n v="8"/>
    <n v="250"/>
    <s v="48.959165, 10.173534"/>
    <x v="240"/>
    <x v="1433"/>
  </r>
  <r>
    <x v="2937"/>
    <s v="DN65B F4"/>
    <x v="1975"/>
    <x v="331"/>
    <s v="117140"/>
    <x v="44"/>
    <n v="6"/>
    <n v="250"/>
    <s v="44.823832, 24.910667"/>
    <x v="603"/>
    <x v="1194"/>
  </r>
  <r>
    <x v="2938"/>
    <s v="815 S Randall Rd"/>
    <x v="1976"/>
    <x v="6"/>
    <s v="60123"/>
    <x v="0"/>
    <n v="12"/>
    <n v="250"/>
    <s v="42.012497, -88.335638"/>
    <x v="332"/>
    <x v="1156"/>
  </r>
  <r>
    <x v="2939"/>
    <s v="860 Av. Gabriel-Brissette"/>
    <x v="1977"/>
    <x v="143"/>
    <s v="010"/>
    <x v="8"/>
    <n v="8"/>
    <n v="250"/>
    <s v="46.0868, -73.197"/>
    <x v="7"/>
    <x v="1434"/>
  </r>
  <r>
    <x v="2940"/>
    <s v="Yaizu Fish Center, 4-13-7 Yakusu, Yaizu"/>
    <x v="1978"/>
    <x v="213"/>
    <s v="4250091"/>
    <x v="4"/>
    <n v="6"/>
    <n v="250"/>
    <s v="34.880012, 138.302483"/>
    <x v="6"/>
    <x v="1372"/>
  </r>
  <r>
    <x v="2941"/>
    <s v="Shuijin Road and the northern section of Xiongzhou Avenue, Jianyang City, Chengdu City, Sichuan"/>
    <x v="115"/>
    <x v="57"/>
    <s v="00000"/>
    <x v="3"/>
    <n v="3"/>
    <n v="250"/>
    <s v="30.433382, 104.541726"/>
    <x v="771"/>
    <x v="1238"/>
  </r>
  <r>
    <x v="2942"/>
    <s v="Pits Cuencame Autopista Torreón - Yerbaniz Km. 144+974.69, Parcela 126 ,"/>
    <x v="1979"/>
    <x v="332"/>
    <s v="35834"/>
    <x v="23"/>
    <n v="4"/>
    <n v="250"/>
    <s v="24.993046, -103.732996"/>
    <x v="772"/>
    <x v="1435"/>
  </r>
  <r>
    <x v="2943"/>
    <s v="1000 Southlake Cir"/>
    <x v="1980"/>
    <x v="1"/>
    <s v="30260"/>
    <x v="0"/>
    <n v="24"/>
    <n v="250"/>
    <s v="33.5769, -84.354123"/>
    <x v="414"/>
    <x v="1436"/>
  </r>
  <r>
    <x v="2944"/>
    <s v="440 Middlesex Rd"/>
    <x v="1981"/>
    <x v="51"/>
    <s v="01879"/>
    <x v="0"/>
    <n v="12"/>
    <n v="250"/>
    <s v="42.697265, -71.43988"/>
    <x v="97"/>
    <x v="1437"/>
  </r>
  <r>
    <x v="2945"/>
    <s v="6911 Brenner Ave"/>
    <x v="1982"/>
    <x v="0"/>
    <s v="90621"/>
    <x v="0"/>
    <n v="24"/>
    <n v="72"/>
    <s v="33.86044, -117.996347"/>
    <x v="108"/>
    <x v="763"/>
  </r>
  <r>
    <x v="2946"/>
    <s v="601 Hoagie Dr"/>
    <x v="1983"/>
    <x v="151"/>
    <s v="21014"/>
    <x v="0"/>
    <n v="8"/>
    <n v="250"/>
    <s v="39.568667, -76.353746"/>
    <x v="111"/>
    <x v="1351"/>
  </r>
  <r>
    <x v="2947"/>
    <s v="26415 Indian Trail Dr"/>
    <x v="1984"/>
    <x v="2"/>
    <s v="33950"/>
    <x v="0"/>
    <n v="8"/>
    <n v="250"/>
    <s v="26.89569, -82.011268"/>
    <x v="87"/>
    <x v="1438"/>
  </r>
  <r>
    <x v="2948"/>
    <s v="1785 MN-210"/>
    <x v="1985"/>
    <x v="12"/>
    <s v="55718"/>
    <x v="0"/>
    <n v="8"/>
    <n v="250"/>
    <s v="46.664849, -92.477676"/>
    <x v="276"/>
    <x v="1120"/>
  </r>
  <r>
    <x v="2949"/>
    <s v="1453 NJ-18"/>
    <x v="1986"/>
    <x v="144"/>
    <s v="08857"/>
    <x v="0"/>
    <n v="8"/>
    <n v="250"/>
    <s v="40.39113, -74.340201"/>
    <x v="193"/>
    <x v="1439"/>
  </r>
  <r>
    <x v="2950"/>
    <s v="2015 12 Ave N"/>
    <x v="1987"/>
    <x v="143"/>
    <s v="145"/>
    <x v="8"/>
    <n v="8"/>
    <n v="250"/>
    <s v="45.433782, -71.86991"/>
    <x v="530"/>
    <x v="1130"/>
  </r>
  <r>
    <x v="2951"/>
    <s v="111 W Reservoir Rd"/>
    <x v="669"/>
    <x v="44"/>
    <s v="22664"/>
    <x v="0"/>
    <n v="8"/>
    <n v="250"/>
    <s v="38.866754, -78.5192"/>
    <x v="670"/>
    <x v="1187"/>
  </r>
  <r>
    <x v="2952"/>
    <s v="Dokter Bloemenlaan 8"/>
    <x v="104"/>
    <x v="52"/>
    <s v="5022"/>
    <x v="13"/>
    <n v="16"/>
    <n v="250"/>
    <s v="51.543627, 5.11109"/>
    <x v="117"/>
    <x v="781"/>
  </r>
  <r>
    <x v="2953"/>
    <s v="100 W Higgins Rd"/>
    <x v="1988"/>
    <x v="6"/>
    <s v="60010"/>
    <x v="0"/>
    <n v="12"/>
    <n v="250"/>
    <s v="42.0748, -88.1868"/>
    <x v="283"/>
    <x v="25"/>
  </r>
  <r>
    <x v="2954"/>
    <s v="The Trentham Estate"/>
    <x v="1989"/>
    <x v="25"/>
    <s v="48"/>
    <x v="5"/>
    <n v="8"/>
    <n v="250"/>
    <s v="52.9627348, -2.1965062"/>
    <x v="70"/>
    <x v="1440"/>
  </r>
  <r>
    <x v="2955"/>
    <s v="2555 W 79th St"/>
    <x v="1238"/>
    <x v="12"/>
    <s v="55431"/>
    <x v="0"/>
    <n v="16"/>
    <n v="250"/>
    <s v="44.861, -93.3124"/>
    <x v="199"/>
    <x v="25"/>
  </r>
  <r>
    <x v="2956"/>
    <s v="15300 Grove Cir N"/>
    <x v="1990"/>
    <x v="12"/>
    <s v="55369"/>
    <x v="0"/>
    <n v="12"/>
    <n v="250"/>
    <s v="45.135263, -93.474392"/>
    <x v="317"/>
    <x v="1441"/>
  </r>
  <r>
    <x v="2957"/>
    <s v="Käsivarrentie 3767"/>
    <x v="1991"/>
    <x v="333"/>
    <s v="99470"/>
    <x v="17"/>
    <n v="4"/>
    <n v="250"/>
    <s v="68.450248, 22.48161"/>
    <x v="493"/>
    <x v="892"/>
  </r>
  <r>
    <x v="2958"/>
    <s v="8970 University Center Ln"/>
    <x v="769"/>
    <x v="0"/>
    <s v="92122"/>
    <x v="0"/>
    <n v="7"/>
    <n v="72"/>
    <s v="32.870556, -117.224664"/>
    <x v="70"/>
    <x v="892"/>
  </r>
  <r>
    <x v="2959"/>
    <s v="Moste 101"/>
    <x v="1992"/>
    <x v="334"/>
    <s v="04274"/>
    <x v="14"/>
    <n v="8"/>
    <n v="250"/>
    <s v="46.40438283, 14.1317094"/>
    <x v="773"/>
    <x v="324"/>
  </r>
  <r>
    <x v="2960"/>
    <s v="2505 Veterans Memorial Dr"/>
    <x v="1993"/>
    <x v="101"/>
    <s v="63701"/>
    <x v="0"/>
    <n v="8"/>
    <n v="250"/>
    <s v="37.348729, -89.598272"/>
    <x v="615"/>
    <x v="1442"/>
  </r>
  <r>
    <x v="2961"/>
    <s v="South Point Shopping Center, 1380 GA-20 West"/>
    <x v="1994"/>
    <x v="1"/>
    <s v="30253"/>
    <x v="0"/>
    <n v="12"/>
    <n v="250"/>
    <s v="33.425818, -84.18787"/>
    <x v="52"/>
    <x v="1392"/>
  </r>
  <r>
    <x v="2962"/>
    <s v="5620 Paseo Del Norte"/>
    <x v="894"/>
    <x v="0"/>
    <s v="92008"/>
    <x v="0"/>
    <n v="16"/>
    <n v="250"/>
    <s v="33.124351, -117.31912"/>
    <x v="108"/>
    <x v="1391"/>
  </r>
  <r>
    <x v="2963"/>
    <s v="40 Depot Dr"/>
    <x v="1995"/>
    <x v="74"/>
    <s v="101"/>
    <x v="8"/>
    <n v="8"/>
    <n v="250"/>
    <s v="45.048688, -79.291012"/>
    <x v="467"/>
    <x v="80"/>
  </r>
  <r>
    <x v="2964"/>
    <s v="Strada Sibiului 5"/>
    <x v="1996"/>
    <x v="335"/>
    <s v="557260"/>
    <x v="44"/>
    <n v="6"/>
    <n v="250"/>
    <s v="45.77615, 24.171844"/>
    <x v="490"/>
    <x v="1440"/>
  </r>
  <r>
    <x v="2965"/>
    <s v="114 Bonjour Blvd"/>
    <x v="1997"/>
    <x v="74"/>
    <s v="020"/>
    <x v="8"/>
    <n v="8"/>
    <n v="250"/>
    <s v="44.5128, -77.481"/>
    <x v="552"/>
    <x v="80"/>
  </r>
  <r>
    <x v="2966"/>
    <s v="38 Digital-ro 26-gil, Guro-gu"/>
    <x v="563"/>
    <x v="177"/>
    <s v="00000"/>
    <x v="1"/>
    <n v="9"/>
    <n v="250"/>
    <s v="37.47984, 126.8953"/>
    <x v="195"/>
    <x v="1204"/>
  </r>
  <r>
    <x v="2967"/>
    <s v="Room 407, 5th Floor, No. 1199, Section 2, Zhongqing Road, Taichung"/>
    <x v="1998"/>
    <x v="220"/>
    <s v="00407"/>
    <x v="19"/>
    <n v="4"/>
    <n v="120"/>
    <s v="24.192657, 120.65993"/>
    <x v="425"/>
    <x v="1443"/>
  </r>
  <r>
    <x v="2968"/>
    <s v="640 Washington Ave"/>
    <x v="979"/>
    <x v="20"/>
    <s v="12401"/>
    <x v="0"/>
    <n v="8"/>
    <n v="120"/>
    <s v="41.941916, -74.027208"/>
    <x v="142"/>
    <x v="1444"/>
  </r>
  <r>
    <x v="2969"/>
    <s v="5780 Walden Rd"/>
    <x v="1332"/>
    <x v="3"/>
    <s v="77707"/>
    <x v="0"/>
    <n v="12"/>
    <n v="250"/>
    <s v="30.039029, -94.160606"/>
    <x v="87"/>
    <x v="985"/>
  </r>
  <r>
    <x v="2970"/>
    <s v="Via Stazione 12"/>
    <x v="1999"/>
    <x v="257"/>
    <s v="06593"/>
    <x v="11"/>
    <n v="4"/>
    <n v="250"/>
    <s v="46.152041, 8.937698"/>
    <x v="37"/>
    <x v="1063"/>
  </r>
  <r>
    <x v="2971"/>
    <s v="11 Calle Almendro"/>
    <x v="2000"/>
    <x v="172"/>
    <s v="28942"/>
    <x v="24"/>
    <n v="8"/>
    <n v="250"/>
    <s v="40.298097, -3.820944"/>
    <x v="774"/>
    <x v="1103"/>
  </r>
  <r>
    <x v="2972"/>
    <s v="498 Red Apple Ct"/>
    <x v="2001"/>
    <x v="20"/>
    <s v="10917"/>
    <x v="0"/>
    <n v="12"/>
    <n v="250"/>
    <s v="41.313222, -74.125034"/>
    <x v="326"/>
    <x v="376"/>
  </r>
  <r>
    <x v="2973"/>
    <s v="Route de Roncq"/>
    <x v="2002"/>
    <x v="64"/>
    <s v="59960"/>
    <x v="7"/>
    <n v="20"/>
    <n v="250"/>
    <s v="50.7417938, 3.145576"/>
    <x v="69"/>
    <x v="1399"/>
  </r>
  <r>
    <x v="2974"/>
    <s v="11 Storgatan"/>
    <x v="2003"/>
    <x v="5"/>
    <s v="93931"/>
    <x v="2"/>
    <n v="3"/>
    <n v="250"/>
    <s v="65.1789, 18.7462"/>
    <x v="140"/>
    <x v="1103"/>
  </r>
  <r>
    <x v="2975"/>
    <s v="110 N Interstate Hwy 35"/>
    <x v="2004"/>
    <x v="3"/>
    <s v="78681"/>
    <x v="0"/>
    <n v="16"/>
    <n v="250"/>
    <s v="30.509711, -97.687749"/>
    <x v="341"/>
    <x v="1110"/>
  </r>
  <r>
    <x v="2976"/>
    <s v="Naulakatu 2, next to Juustoportti restaurant"/>
    <x v="2005"/>
    <x v="336"/>
    <s v="70800"/>
    <x v="17"/>
    <n v="8"/>
    <n v="250"/>
    <s v="62.8201, 27.609726"/>
    <x v="192"/>
    <x v="1445"/>
  </r>
  <r>
    <x v="2977"/>
    <s v="2180 Us Hwy 441 South, GA-404"/>
    <x v="1457"/>
    <x v="1"/>
    <s v="31021"/>
    <x v="0"/>
    <n v="12"/>
    <n v="250"/>
    <s v="32.490203, -82.93261"/>
    <x v="415"/>
    <x v="1320"/>
  </r>
  <r>
    <x v="2978"/>
    <s v="201 Fuk Wing Street, Cheung Sha Wan, Kowloon"/>
    <x v="134"/>
    <x v="67"/>
    <s v="00000"/>
    <x v="3"/>
    <n v="3"/>
    <n v="250"/>
    <s v="22.333663, 114.160072"/>
    <x v="102"/>
    <x v="1446"/>
  </r>
  <r>
    <x v="2979"/>
    <s v="131 Hannaford Drive"/>
    <x v="35"/>
    <x v="153"/>
    <s v="04938"/>
    <x v="0"/>
    <n v="8"/>
    <n v="250"/>
    <s v="44.65037, -70.150196"/>
    <x v="621"/>
    <x v="1187"/>
  </r>
  <r>
    <x v="2980"/>
    <s v="Bergsgatan 127"/>
    <x v="156"/>
    <x v="79"/>
    <s v="85350"/>
    <x v="2"/>
    <n v="12"/>
    <n v="250"/>
    <s v="62.39591, 17.252598"/>
    <x v="86"/>
    <x v="1001"/>
  </r>
  <r>
    <x v="2981"/>
    <s v="17, Wangsimni Gwangjang-ro, Seongdong-gu"/>
    <x v="563"/>
    <x v="177"/>
    <s v="00000"/>
    <x v="1"/>
    <n v="6"/>
    <n v="250"/>
    <s v="37.5604, 127.0386"/>
    <x v="195"/>
    <x v="1187"/>
  </r>
  <r>
    <x v="2982"/>
    <s v="1683 Berryville Pike"/>
    <x v="231"/>
    <x v="44"/>
    <s v="22602"/>
    <x v="0"/>
    <n v="8"/>
    <n v="250"/>
    <s v="39.1881397, -78.1257883"/>
    <x v="80"/>
    <x v="999"/>
  </r>
  <r>
    <x v="2983"/>
    <s v="25 Gantzer Ridge Rd"/>
    <x v="1696"/>
    <x v="174"/>
    <s v="26059"/>
    <x v="0"/>
    <n v="8"/>
    <n v="250"/>
    <s v="40.060289, -80.588981"/>
    <x v="775"/>
    <x v="1172"/>
  </r>
  <r>
    <x v="2984"/>
    <s v="231, Teheran-ro, Gangnam-gu"/>
    <x v="563"/>
    <x v="177"/>
    <s v="00000"/>
    <x v="1"/>
    <n v="6"/>
    <n v="250"/>
    <s v="37.503216, 127.04162"/>
    <x v="465"/>
    <x v="1252"/>
  </r>
  <r>
    <x v="2985"/>
    <s v="16, Palgong-ro 49-gil, Dong-gu, Daegu"/>
    <x v="592"/>
    <x v="254"/>
    <s v="00000"/>
    <x v="1"/>
    <n v="6"/>
    <n v="250"/>
    <s v="35.9229, 128.63571"/>
    <x v="149"/>
    <x v="1187"/>
  </r>
  <r>
    <x v="2986"/>
    <s v="Har Oded"/>
    <x v="2006"/>
    <x v="24"/>
    <s v="00000"/>
    <x v="38"/>
    <n v="4"/>
    <n v="150"/>
    <s v="30.621721, 34.80092"/>
    <x v="134"/>
    <x v="1194"/>
  </r>
  <r>
    <x v="2987"/>
    <s v="5321 Clark Rd"/>
    <x v="616"/>
    <x v="2"/>
    <s v="34233"/>
    <x v="0"/>
    <n v="8"/>
    <n v="250"/>
    <s v="27.270298, -82.462865"/>
    <x v="193"/>
    <x v="1447"/>
  </r>
  <r>
    <x v="2988"/>
    <s v="2756-104 Saimyoji"/>
    <x v="2007"/>
    <x v="337"/>
    <s v="00000"/>
    <x v="4"/>
    <n v="4"/>
    <n v="250"/>
    <s v="34.75614597, 136.15761077"/>
    <x v="8"/>
    <x v="1187"/>
  </r>
  <r>
    <x v="2989"/>
    <s v="Link Rd"/>
    <x v="2008"/>
    <x v="203"/>
    <s v="127"/>
    <x v="31"/>
    <n v="4"/>
    <n v="250"/>
    <s v="51.8866, -8.3973"/>
    <x v="14"/>
    <x v="1194"/>
  </r>
  <r>
    <x v="2990"/>
    <s v="500 E Austin Blvd"/>
    <x v="2009"/>
    <x v="101"/>
    <s v="64772"/>
    <x v="0"/>
    <n v="8"/>
    <n v="250"/>
    <s v="37.83677, -94.351404"/>
    <x v="754"/>
    <x v="999"/>
  </r>
  <r>
    <x v="2991"/>
    <s v="Trafford Park, Trafford"/>
    <x v="837"/>
    <x v="25"/>
    <s v="178"/>
    <x v="5"/>
    <n v="18"/>
    <n v="250"/>
    <s v="53.4672215, -2.3530356"/>
    <x v="69"/>
    <x v="1280"/>
  </r>
  <r>
    <x v="2992"/>
    <s v="2000 Paul Bunyan Dr NW"/>
    <x v="2010"/>
    <x v="12"/>
    <s v="56601"/>
    <x v="0"/>
    <n v="8"/>
    <n v="250"/>
    <s v="47.492201, -94.907057"/>
    <x v="411"/>
    <x v="781"/>
  </r>
  <r>
    <x v="2993"/>
    <s v="65 PA-611"/>
    <x v="2011"/>
    <x v="19"/>
    <s v="18321"/>
    <x v="0"/>
    <n v="8"/>
    <n v="250"/>
    <s v="41.001772, -75.273151"/>
    <x v="663"/>
    <x v="1448"/>
  </r>
  <r>
    <x v="2994"/>
    <s v="2444 Genesis Rd"/>
    <x v="1925"/>
    <x v="43"/>
    <s v="38571"/>
    <x v="0"/>
    <n v="8"/>
    <n v="250"/>
    <s v="35.985369, -85.010956"/>
    <x v="776"/>
    <x v="1398"/>
  </r>
  <r>
    <x v="2995"/>
    <s v="Manzana 1, SM 46 Fraccion 1-01 Rancho la EsperanzaCancún, Quintana Roo, Mexico77560"/>
    <x v="2012"/>
    <x v="338"/>
    <s v="00000"/>
    <x v="23"/>
    <n v="4"/>
    <n v="250"/>
    <s v="21.013131, -86.855704"/>
    <x v="25"/>
    <x v="1187"/>
  </r>
  <r>
    <x v="2996"/>
    <s v="3999 Airport Rd"/>
    <x v="497"/>
    <x v="29"/>
    <s v="112"/>
    <x v="8"/>
    <n v="8"/>
    <n v="250"/>
    <s v="50.1245, -120.7485"/>
    <x v="658"/>
    <x v="1449"/>
  </r>
  <r>
    <x v="2997"/>
    <s v="181 Orchard Rd"/>
    <x v="1714"/>
    <x v="24"/>
    <s v="238896"/>
    <x v="42"/>
    <n v="3"/>
    <n v="250"/>
    <s v="1.300706, 103.839611"/>
    <x v="14"/>
    <x v="1450"/>
  </r>
  <r>
    <x v="2998"/>
    <s v="9450 Floridas Tpke"/>
    <x v="2013"/>
    <x v="2"/>
    <s v="33414"/>
    <x v="0"/>
    <n v="8"/>
    <n v="250"/>
    <s v="26.635504, -80.174903"/>
    <x v="7"/>
    <x v="1451"/>
  </r>
  <r>
    <x v="2999"/>
    <s v="640 Jorye-dong"/>
    <x v="2014"/>
    <x v="188"/>
    <s v="00000"/>
    <x v="1"/>
    <n v="8"/>
    <n v="250"/>
    <s v="34.96316, 127.52554"/>
    <x v="177"/>
    <x v="1001"/>
  </r>
  <r>
    <x v="3000"/>
    <s v="5121 S Westnedge Ave"/>
    <x v="1090"/>
    <x v="111"/>
    <s v="49002"/>
    <x v="0"/>
    <n v="8"/>
    <n v="250"/>
    <s v="42.244, -85.587575"/>
    <x v="16"/>
    <x v="1020"/>
  </r>
  <r>
    <x v="3001"/>
    <s v="Psathopyrgos South, E.O. Korinthou Patron"/>
    <x v="2015"/>
    <x v="339"/>
    <s v="26504"/>
    <x v="40"/>
    <n v="4"/>
    <n v="250"/>
    <s v="38.324465, 21.869204"/>
    <x v="29"/>
    <x v="1130"/>
  </r>
  <r>
    <x v="3002"/>
    <s v="1001 E. Whitestone Blvd"/>
    <x v="2016"/>
    <x v="3"/>
    <s v="78613"/>
    <x v="0"/>
    <n v="12"/>
    <n v="250"/>
    <s v="30.525402, -97.819337"/>
    <x v="225"/>
    <x v="744"/>
  </r>
  <r>
    <x v="3003"/>
    <s v="6901 Van Dusen Rd"/>
    <x v="1706"/>
    <x v="151"/>
    <s v="20707"/>
    <x v="0"/>
    <n v="6"/>
    <n v="250"/>
    <s v="39.081527, -76.888961"/>
    <x v="17"/>
    <x v="1452"/>
  </r>
  <r>
    <x v="3004"/>
    <s v="Parc Technologique de Sologne, Le Bâtonnet"/>
    <x v="2017"/>
    <x v="77"/>
    <s v="18100"/>
    <x v="7"/>
    <n v="28"/>
    <n v="250"/>
    <s v="47.245841, 2.069532"/>
    <x v="237"/>
    <x v="1453"/>
  </r>
  <r>
    <x v="3005"/>
    <s v="Hogs Back Hotel, Seale, Tongham"/>
    <x v="2018"/>
    <x v="25"/>
    <s v="101"/>
    <x v="5"/>
    <n v="8"/>
    <n v="250"/>
    <s v="51.2262851, -0.7234964"/>
    <x v="533"/>
    <x v="1427"/>
  </r>
  <r>
    <x v="3006"/>
    <s v="2-8-1 Hachigasaki"/>
    <x v="2019"/>
    <x v="253"/>
    <s v="00000"/>
    <x v="4"/>
    <n v="4"/>
    <n v="250"/>
    <s v="35.81791098, 139.9340663"/>
    <x v="86"/>
    <x v="1001"/>
  </r>
  <r>
    <x v="3007"/>
    <s v="4825 Marburg Ave"/>
    <x v="2020"/>
    <x v="22"/>
    <s v="45209"/>
    <x v="0"/>
    <n v="10"/>
    <n v="150"/>
    <s v="39.162833, -84.426528"/>
    <x v="281"/>
    <x v="675"/>
  </r>
  <r>
    <x v="3008"/>
    <s v="85-1, Ishikawa-cho"/>
    <x v="2021"/>
    <x v="313"/>
    <s v="00000"/>
    <x v="4"/>
    <n v="4"/>
    <n v="250"/>
    <s v="41.83071, 140.73577"/>
    <x v="160"/>
    <x v="1001"/>
  </r>
  <r>
    <x v="3009"/>
    <s v="Trevenson Rd, Pool"/>
    <x v="2022"/>
    <x v="25"/>
    <s v="153"/>
    <x v="5"/>
    <n v="8"/>
    <n v="250"/>
    <s v="50.2275556, -5.2800278"/>
    <x v="385"/>
    <x v="856"/>
  </r>
  <r>
    <x v="3010"/>
    <s v="Auf dem Berge 1"/>
    <x v="2023"/>
    <x v="298"/>
    <s v="24568"/>
    <x v="6"/>
    <n v="20"/>
    <n v="250"/>
    <s v="53.846044, 9.93625"/>
    <x v="149"/>
    <x v="1454"/>
  </r>
  <r>
    <x v="3011"/>
    <s v="777 Alameda St"/>
    <x v="867"/>
    <x v="0"/>
    <s v="90021"/>
    <x v="0"/>
    <n v="16"/>
    <n v="72"/>
    <s v="34.033502, -118.240852"/>
    <x v="486"/>
    <x v="1028"/>
  </r>
  <r>
    <x v="3012"/>
    <s v="694 Motor Pkwy"/>
    <x v="2024"/>
    <x v="20"/>
    <s v="11788"/>
    <x v="0"/>
    <n v="8"/>
    <n v="250"/>
    <s v="40.806913, -73.238313"/>
    <x v="40"/>
    <x v="1397"/>
  </r>
  <r>
    <x v="3013"/>
    <s v="MM 65 Florida's Turnpike"/>
    <x v="2025"/>
    <x v="2"/>
    <s v="33069"/>
    <x v="0"/>
    <n v="8"/>
    <n v="250"/>
    <s v="26.226546, -80.182431"/>
    <x v="87"/>
    <x v="1241"/>
  </r>
  <r>
    <x v="3014"/>
    <s v="455 Mountain Village Blvd"/>
    <x v="2026"/>
    <x v="36"/>
    <s v="81435"/>
    <x v="0"/>
    <n v="8"/>
    <n v="250"/>
    <s v="37.933428, -107.854146"/>
    <x v="777"/>
    <x v="1455"/>
  </r>
  <r>
    <x v="3015"/>
    <s v="B2, Impression City, Heping Avenue, Qingshan District, Wuhan City, Hubei"/>
    <x v="611"/>
    <x v="170"/>
    <s v="00000"/>
    <x v="3"/>
    <n v="6"/>
    <n v="250"/>
    <s v="30.637487, 114.395406"/>
    <x v="5"/>
    <x v="265"/>
  </r>
  <r>
    <x v="3016"/>
    <s v="Avinguda Diagonal L, illa Diagonal, 557"/>
    <x v="569"/>
    <x v="148"/>
    <s v="08029"/>
    <x v="24"/>
    <n v="2"/>
    <n v="150"/>
    <s v="41.389482, 2.133672"/>
    <x v="84"/>
    <x v="1001"/>
  </r>
  <r>
    <x v="3017"/>
    <s v="1000 Jemison Lane"/>
    <x v="2027"/>
    <x v="92"/>
    <s v="35223"/>
    <x v="0"/>
    <n v="8"/>
    <n v="250"/>
    <s v="33.486691, -86.772681"/>
    <x v="119"/>
    <x v="968"/>
  </r>
  <r>
    <x v="3018"/>
    <s v="Ha-Satat St"/>
    <x v="2028"/>
    <x v="24"/>
    <s v="88503"/>
    <x v="38"/>
    <n v="6"/>
    <n v="250"/>
    <s v="29.567544, 34.959649"/>
    <x v="54"/>
    <x v="1001"/>
  </r>
  <r>
    <x v="3019"/>
    <s v="7 Zone Commerciale le Parc du Soleil"/>
    <x v="2029"/>
    <x v="78"/>
    <s v="38150"/>
    <x v="7"/>
    <n v="20"/>
    <n v="250"/>
    <s v="45.3271311, 4.8054363"/>
    <x v="643"/>
    <x v="1224"/>
  </r>
  <r>
    <x v="3020"/>
    <s v="Two IFC, 8 Finance Street"/>
    <x v="2030"/>
    <x v="67"/>
    <s v="00000"/>
    <x v="3"/>
    <n v="3"/>
    <n v="250"/>
    <s v="22.285722, 114.157859"/>
    <x v="32"/>
    <x v="1202"/>
  </r>
  <r>
    <x v="3021"/>
    <s v="4000 N Dupont Hwy"/>
    <x v="2031"/>
    <x v="192"/>
    <s v="19720"/>
    <x v="0"/>
    <n v="8"/>
    <n v="250"/>
    <s v="39.709271, -75.562365"/>
    <x v="86"/>
    <x v="1397"/>
  </r>
  <r>
    <x v="3022"/>
    <s v="81 NH-25"/>
    <x v="2032"/>
    <x v="82"/>
    <s v="03253"/>
    <x v="0"/>
    <n v="6"/>
    <n v="250"/>
    <s v="43.66114, -71.493944"/>
    <x v="208"/>
    <x v="1408"/>
  </r>
  <r>
    <x v="3023"/>
    <s v="HaShuk St 13"/>
    <x v="2033"/>
    <x v="24"/>
    <s v="00000"/>
    <x v="38"/>
    <n v="6"/>
    <n v="250"/>
    <s v="32.605241, 35.293254"/>
    <x v="565"/>
    <x v="1389"/>
  </r>
  <r>
    <x v="3024"/>
    <s v="34536 Alvarado Niles Rd"/>
    <x v="2034"/>
    <x v="0"/>
    <s v="94587"/>
    <x v="0"/>
    <n v="12"/>
    <n v="250"/>
    <s v="37.587128, -122.020442"/>
    <x v="264"/>
    <x v="1356"/>
  </r>
  <r>
    <x v="3025"/>
    <s v="12200 FM 969"/>
    <x v="766"/>
    <x v="3"/>
    <s v="78724"/>
    <x v="0"/>
    <n v="12"/>
    <n v="250"/>
    <s v="30.254984, -97.605605"/>
    <x v="388"/>
    <x v="1193"/>
  </r>
  <r>
    <x v="3026"/>
    <s v="18, Seochojungang-ro, Seocho-gu"/>
    <x v="563"/>
    <x v="177"/>
    <s v="00000"/>
    <x v="1"/>
    <n v="6"/>
    <n v="250"/>
    <s v="37.48406, 127.01732"/>
    <x v="46"/>
    <x v="1001"/>
  </r>
  <r>
    <x v="3027"/>
    <s v="12750 Foothill Blvd"/>
    <x v="826"/>
    <x v="0"/>
    <s v="91739"/>
    <x v="0"/>
    <n v="8"/>
    <n v="250"/>
    <s v="34.106627, -117.527064"/>
    <x v="287"/>
    <x v="1130"/>
  </r>
  <r>
    <x v="3028"/>
    <s v="373 Willis Ave"/>
    <x v="2035"/>
    <x v="20"/>
    <s v="11577"/>
    <x v="0"/>
    <n v="8"/>
    <n v="250"/>
    <s v="40.77956, -73.651063"/>
    <x v="40"/>
    <x v="1456"/>
  </r>
  <r>
    <x v="3029"/>
    <s v="bulevard &quot;Cherni vrah&quot; 100, Hladilnika"/>
    <x v="2036"/>
    <x v="340"/>
    <s v="01407"/>
    <x v="37"/>
    <n v="6"/>
    <n v="250"/>
    <s v="42.657867, 23.314052"/>
    <x v="778"/>
    <x v="1194"/>
  </r>
  <r>
    <x v="3030"/>
    <s v="1805 N Pepper Ln"/>
    <x v="2037"/>
    <x v="31"/>
    <s v="99019"/>
    <x v="0"/>
    <n v="12"/>
    <n v="250"/>
    <s v="47.673313, -117.113505"/>
    <x v="779"/>
    <x v="1457"/>
  </r>
  <r>
    <x v="3031"/>
    <s v="Vatnagarðar 24"/>
    <x v="1378"/>
    <x v="280"/>
    <s v="00104"/>
    <x v="39"/>
    <n v="3"/>
    <n v="250"/>
    <s v="64.14507, -21.854582"/>
    <x v="120"/>
    <x v="1440"/>
  </r>
  <r>
    <x v="3032"/>
    <s v="Daikanyama T-Site, 16-15 Sarugakucho, Shibuya-ku"/>
    <x v="117"/>
    <x v="24"/>
    <s v="00000"/>
    <x v="4"/>
    <n v="4"/>
    <n v="250"/>
    <s v="35.64908568, 139.69961302"/>
    <x v="273"/>
    <x v="1224"/>
  </r>
  <r>
    <x v="3033"/>
    <s v="B1 floor parking lot in Shiguangli, Central Vibrant District, Xiling District, Yichang City, Hubei"/>
    <x v="800"/>
    <x v="170"/>
    <s v="00000"/>
    <x v="3"/>
    <n v="12"/>
    <n v="250"/>
    <s v="30.72516, 111.305241"/>
    <x v="486"/>
    <x v="265"/>
  </r>
  <r>
    <x v="3034"/>
    <s v="No. 295, Dongyong North Road, Bade District"/>
    <x v="2038"/>
    <x v="224"/>
    <s v="00334"/>
    <x v="19"/>
    <n v="2"/>
    <n v="120"/>
    <s v="24.965345, 121.307035"/>
    <x v="156"/>
    <x v="1020"/>
  </r>
  <r>
    <x v="3035"/>
    <s v="Bairun Auto Park, Qixingguan District, Bijie City, Guizhou"/>
    <x v="2039"/>
    <x v="164"/>
    <s v="00000"/>
    <x v="3"/>
    <n v="6"/>
    <n v="250"/>
    <s v="27.26154404, 105.3927935"/>
    <x v="780"/>
    <x v="265"/>
  </r>
  <r>
    <x v="3036"/>
    <s v="Xinzhen River Landscape Parking Lot, Haizhen Road, Bao'an District, Shenzhen, Guangdong"/>
    <x v="17"/>
    <x v="9"/>
    <s v="00000"/>
    <x v="3"/>
    <n v="6"/>
    <n v="250"/>
    <s v="22.57312158, 113.9135749"/>
    <x v="68"/>
    <x v="265"/>
  </r>
  <r>
    <x v="3037"/>
    <s v="B1, Netcom Building, No. 28 Xiaoyun Road, Chaoyang District, Beijing"/>
    <x v="71"/>
    <x v="35"/>
    <s v="00000"/>
    <x v="3"/>
    <n v="14"/>
    <n v="150"/>
    <s v="39.9589919, 116.465487"/>
    <x v="46"/>
    <x v="265"/>
  </r>
  <r>
    <x v="3038"/>
    <s v="Raheen Woods"/>
    <x v="2040"/>
    <x v="341"/>
    <s v="65443"/>
    <x v="31"/>
    <n v="8"/>
    <n v="250"/>
    <s v="53.3014, -8.762099"/>
    <x v="142"/>
    <x v="67"/>
  </r>
  <r>
    <x v="3039"/>
    <s v="Inside Sentrum P-hus level -3, enter from Ring 1 or from Munchs gate"/>
    <x v="1887"/>
    <x v="319"/>
    <s v="00164"/>
    <x v="9"/>
    <n v="18"/>
    <n v="250"/>
    <s v="59.91603, 10.741654"/>
    <x v="86"/>
    <x v="1194"/>
  </r>
  <r>
    <x v="3040"/>
    <s v="11924 Washington Blvd"/>
    <x v="867"/>
    <x v="0"/>
    <s v="90066"/>
    <x v="0"/>
    <n v="8"/>
    <n v="250"/>
    <s v="33.997487, -118.421155"/>
    <x v="72"/>
    <x v="1458"/>
  </r>
  <r>
    <x v="3041"/>
    <s v="8462 Palm Pkwy"/>
    <x v="793"/>
    <x v="2"/>
    <s v="32836"/>
    <x v="0"/>
    <n v="8"/>
    <n v="250"/>
    <s v="28.3848995, -81.5011005"/>
    <x v="103"/>
    <x v="1459"/>
  </r>
  <r>
    <x v="3042"/>
    <s v="6787 Wilson Blvd"/>
    <x v="1074"/>
    <x v="2"/>
    <s v="32210"/>
    <x v="0"/>
    <n v="8"/>
    <n v="250"/>
    <s v="30.270331, -81.756107"/>
    <x v="193"/>
    <x v="324"/>
  </r>
  <r>
    <x v="3043"/>
    <s v="5805 NY-9G"/>
    <x v="1120"/>
    <x v="20"/>
    <s v="12534"/>
    <x v="0"/>
    <n v="8"/>
    <n v="250"/>
    <s v="42.22314, -73.826845"/>
    <x v="144"/>
    <x v="1460"/>
  </r>
  <r>
    <x v="3044"/>
    <s v="11235 S Fortuna Rd"/>
    <x v="21"/>
    <x v="7"/>
    <s v="85367"/>
    <x v="0"/>
    <n v="16"/>
    <n v="250"/>
    <s v="32.668143, -114.443438"/>
    <x v="415"/>
    <x v="1381"/>
  </r>
  <r>
    <x v="3045"/>
    <s v="44 N Pontiac St"/>
    <x v="152"/>
    <x v="36"/>
    <s v="80224"/>
    <x v="0"/>
    <n v="16"/>
    <n v="250"/>
    <s v="39.717869, -104.9057064"/>
    <x v="781"/>
    <x v="1461"/>
  </r>
  <r>
    <x v="3046"/>
    <s v="6000 Glades Rd"/>
    <x v="2041"/>
    <x v="2"/>
    <s v="33431"/>
    <x v="0"/>
    <n v="12"/>
    <n v="250"/>
    <s v="26.36496, -80.133209"/>
    <x v="87"/>
    <x v="525"/>
  </r>
  <r>
    <x v="3047"/>
    <s v="By Inspiria Science Center, Bjørnstadveien 16"/>
    <x v="2042"/>
    <x v="39"/>
    <s v="01712"/>
    <x v="9"/>
    <n v="40"/>
    <n v="250"/>
    <s v="59.29771565801219, 11.0627969938622"/>
    <x v="21"/>
    <x v="1462"/>
  </r>
  <r>
    <x v="3048"/>
    <s v="1011 16th Ave E"/>
    <x v="2043"/>
    <x v="1"/>
    <s v="31015"/>
    <x v="0"/>
    <n v="11"/>
    <n v="250"/>
    <s v="31.963626, -83.766165"/>
    <x v="352"/>
    <x v="1463"/>
  </r>
  <r>
    <x v="3049"/>
    <s v="111 Princes Blvd Rd"/>
    <x v="980"/>
    <x v="74"/>
    <s v="633"/>
    <x v="8"/>
    <n v="12"/>
    <n v="250"/>
    <s v="43.632596, -79.411652"/>
    <x v="278"/>
    <x v="1464"/>
  </r>
  <r>
    <x v="3050"/>
    <s v="200 Karrinyup Rd"/>
    <x v="2044"/>
    <x v="31"/>
    <s v="06018"/>
    <x v="18"/>
    <n v="6"/>
    <n v="250"/>
    <s v="-31.87672, 115.777016"/>
    <x v="329"/>
    <x v="1431"/>
  </r>
  <r>
    <x v="3051"/>
    <s v="B1/F, 60 Chung Hau Street, Ho Man Tin, Kowloon"/>
    <x v="134"/>
    <x v="67"/>
    <s v="00000"/>
    <x v="3"/>
    <n v="6"/>
    <n v="250"/>
    <s v="22.31311, 114.17946"/>
    <x v="21"/>
    <x v="1389"/>
  </r>
  <r>
    <x v="3052"/>
    <s v="5601 Brodie Ln"/>
    <x v="766"/>
    <x v="3"/>
    <s v="78745"/>
    <x v="0"/>
    <n v="8"/>
    <n v="250"/>
    <s v="30.226235, -97.821991"/>
    <x v="482"/>
    <x v="169"/>
  </r>
  <r>
    <x v="3053"/>
    <s v="207 Pine Ave E W"/>
    <x v="2045"/>
    <x v="23"/>
    <s v="54751"/>
    <x v="0"/>
    <n v="8"/>
    <n v="250"/>
    <s v="44.901325, -91.933569"/>
    <x v="597"/>
    <x v="1465"/>
  </r>
  <r>
    <x v="3054"/>
    <s v="145 General Stillwell Dr"/>
    <x v="2046"/>
    <x v="0"/>
    <s v="93933"/>
    <x v="0"/>
    <n v="12"/>
    <n v="250"/>
    <s v="36.666436, -121.810168"/>
    <x v="5"/>
    <x v="8"/>
  </r>
  <r>
    <x v="3055"/>
    <s v="11101 SW 184th St"/>
    <x v="2047"/>
    <x v="2"/>
    <s v="33157"/>
    <x v="0"/>
    <n v="8"/>
    <n v="250"/>
    <s v="25.598305, -80.37199"/>
    <x v="25"/>
    <x v="1466"/>
  </r>
  <r>
    <x v="3056"/>
    <s v="85 West Wellsboro Street"/>
    <x v="1071"/>
    <x v="19"/>
    <s v="16933"/>
    <x v="0"/>
    <n v="4"/>
    <n v="250"/>
    <s v="41.8049603, -77.08515356"/>
    <x v="276"/>
    <x v="1467"/>
  </r>
  <r>
    <x v="3057"/>
    <s v="Donnington Manor Hotel, London Rd, Dunton Green"/>
    <x v="2048"/>
    <x v="25"/>
    <s v="132"/>
    <x v="5"/>
    <n v="8"/>
    <n v="250"/>
    <s v="51.3025544, 0.1614214"/>
    <x v="136"/>
    <x v="1308"/>
  </r>
  <r>
    <x v="3058"/>
    <s v="650 Memorial Dr"/>
    <x v="2049"/>
    <x v="51"/>
    <s v="01020"/>
    <x v="0"/>
    <n v="12"/>
    <n v="250"/>
    <s v="42.174804, -72.578159"/>
    <x v="381"/>
    <x v="1468"/>
  </r>
  <r>
    <x v="3059"/>
    <s v="400 King St"/>
    <x v="2050"/>
    <x v="99"/>
    <s v="424"/>
    <x v="8"/>
    <n v="6"/>
    <n v="250"/>
    <s v="49.144905, -102.978509"/>
    <x v="782"/>
    <x v="1359"/>
  </r>
  <r>
    <x v="3060"/>
    <s v="Austursíða 2"/>
    <x v="2051"/>
    <x v="342"/>
    <s v="00603"/>
    <x v="39"/>
    <n v="8"/>
    <n v="250"/>
    <s v="65.69773, -18.140122"/>
    <x v="4"/>
    <x v="1469"/>
  </r>
  <r>
    <x v="3061"/>
    <s v="250 Franklin Village Drive"/>
    <x v="2052"/>
    <x v="51"/>
    <s v="02038"/>
    <x v="0"/>
    <n v="12"/>
    <n v="250"/>
    <s v="42.090329, -71.424835"/>
    <x v="22"/>
    <x v="1470"/>
  </r>
  <r>
    <x v="3062"/>
    <s v="7867 Adairsville Hwy"/>
    <x v="2053"/>
    <x v="1"/>
    <s v="30103"/>
    <x v="0"/>
    <n v="8"/>
    <n v="250"/>
    <s v="34.377883, -84.915729"/>
    <x v="747"/>
    <x v="1471"/>
  </r>
  <r>
    <x v="3063"/>
    <s v="250 Brookview Centre Way"/>
    <x v="480"/>
    <x v="43"/>
    <s v="37919"/>
    <x v="0"/>
    <n v="8"/>
    <n v="250"/>
    <s v="35.935852, -84.004146"/>
    <x v="539"/>
    <x v="1130"/>
  </r>
  <r>
    <x v="3064"/>
    <s v="675 Western Kentucky Pkwy"/>
    <x v="2054"/>
    <x v="103"/>
    <s v="42320"/>
    <x v="0"/>
    <n v="8"/>
    <n v="250"/>
    <s v="37.377254, -86.82612"/>
    <x v="123"/>
    <x v="1472"/>
  </r>
  <r>
    <x v="3065"/>
    <s v="1901 Earl L Core Rd"/>
    <x v="1893"/>
    <x v="174"/>
    <s v="26505"/>
    <x v="0"/>
    <n v="8"/>
    <n v="250"/>
    <s v="39.62, -79.9234"/>
    <x v="457"/>
    <x v="1472"/>
  </r>
  <r>
    <x v="3066"/>
    <s v="3710 Churchville Rd"/>
    <x v="420"/>
    <x v="151"/>
    <s v="21001"/>
    <x v="0"/>
    <n v="8"/>
    <n v="250"/>
    <s v="39.529653, -76.194605"/>
    <x v="17"/>
    <x v="678"/>
  </r>
  <r>
    <x v="3067"/>
    <s v="201 Helen Walton Dr"/>
    <x v="2055"/>
    <x v="23"/>
    <s v="54660"/>
    <x v="0"/>
    <n v="8"/>
    <n v="250"/>
    <s v="44.018885, -90.507493"/>
    <x v="62"/>
    <x v="1307"/>
  </r>
  <r>
    <x v="3068"/>
    <s v="18601 Yorba Linda Blvd"/>
    <x v="2056"/>
    <x v="0"/>
    <s v="92886"/>
    <x v="0"/>
    <n v="8"/>
    <n v="250"/>
    <s v="33.889175, -117.808082"/>
    <x v="425"/>
    <x v="119"/>
  </r>
  <r>
    <x v="3069"/>
    <s v="Solarstraße 4"/>
    <x v="2057"/>
    <x v="208"/>
    <s v="04653"/>
    <x v="20"/>
    <n v="21"/>
    <n v="250"/>
    <s v="48.039498, 13.991228"/>
    <x v="616"/>
    <x v="1021"/>
  </r>
  <r>
    <x v="3070"/>
    <s v="1013 Buc-ee's Blvd"/>
    <x v="34"/>
    <x v="103"/>
    <s v="40475"/>
    <x v="0"/>
    <n v="12"/>
    <n v="250"/>
    <s v="37.67173, -84.308365"/>
    <x v="620"/>
    <x v="1473"/>
  </r>
  <r>
    <x v="3071"/>
    <s v="Near Robert-Schuman-Straße 8a"/>
    <x v="2058"/>
    <x v="61"/>
    <s v="68519"/>
    <x v="6"/>
    <n v="18"/>
    <n v="250"/>
    <s v="49.528056, 8.565833"/>
    <x v="92"/>
    <x v="1474"/>
  </r>
  <r>
    <x v="3072"/>
    <s v="Room 326, No. 3, Lane 9, Qingnian Road, Taoyuan"/>
    <x v="2059"/>
    <x v="224"/>
    <s v="00000"/>
    <x v="19"/>
    <n v="3"/>
    <n v="250"/>
    <s v="24.928365, 121.167163"/>
    <x v="530"/>
    <x v="1475"/>
  </r>
  <r>
    <x v="3073"/>
    <s v="12770 Shops Pkwy"/>
    <x v="2060"/>
    <x v="3"/>
    <s v="78738"/>
    <x v="0"/>
    <n v="8"/>
    <n v="250"/>
    <s v="30.303714, -97.941726"/>
    <x v="754"/>
    <x v="1298"/>
  </r>
  <r>
    <x v="3074"/>
    <s v="810 US-17"/>
    <x v="2061"/>
    <x v="15"/>
    <s v="29945"/>
    <x v="0"/>
    <n v="8"/>
    <n v="250"/>
    <s v="32.634231, -80.875183"/>
    <x v="6"/>
    <x v="1051"/>
  </r>
  <r>
    <x v="3075"/>
    <s v="820 11th St"/>
    <x v="2062"/>
    <x v="12"/>
    <s v="55616"/>
    <x v="0"/>
    <n v="8"/>
    <n v="250"/>
    <s v="47.028302, -91.6808"/>
    <x v="175"/>
    <x v="1476"/>
  </r>
  <r>
    <x v="3076"/>
    <s v="2325 Latimer Rd N"/>
    <x v="2063"/>
    <x v="49"/>
    <s v="97141"/>
    <x v="0"/>
    <n v="12"/>
    <n v="250"/>
    <s v="45.481359, -123.843893"/>
    <x v="6"/>
    <x v="1477"/>
  </r>
  <r>
    <x v="3077"/>
    <s v="1775 Washington St"/>
    <x v="938"/>
    <x v="51"/>
    <s v="02339"/>
    <x v="0"/>
    <n v="12"/>
    <n v="250"/>
    <s v="42.1474, -70.8432"/>
    <x v="160"/>
    <x v="835"/>
  </r>
  <r>
    <x v="3078"/>
    <s v="10555 Scripps Poway Pkwy, CA"/>
    <x v="769"/>
    <x v="0"/>
    <s v="92131"/>
    <x v="0"/>
    <n v="12"/>
    <n v="250"/>
    <s v="32.9362, -117.098848"/>
    <x v="370"/>
    <x v="1418"/>
  </r>
  <r>
    <x v="3079"/>
    <s v="116 Clover Leaf Loop"/>
    <x v="2064"/>
    <x v="49"/>
    <s v="97479"/>
    <x v="0"/>
    <n v="51"/>
    <n v="250"/>
    <s v="43.386902, -123.341367"/>
    <x v="354"/>
    <x v="1478"/>
  </r>
  <r>
    <x v="3080"/>
    <s v="104 E Winthrope Ave"/>
    <x v="2065"/>
    <x v="1"/>
    <s v="30442"/>
    <x v="0"/>
    <n v="8"/>
    <n v="250"/>
    <s v="32.8032, -81.9486"/>
    <x v="574"/>
    <x v="1479"/>
  </r>
  <r>
    <x v="3081"/>
    <s v="1419 Mountain Rd"/>
    <x v="2066"/>
    <x v="151"/>
    <s v="21085"/>
    <x v="0"/>
    <n v="8"/>
    <n v="250"/>
    <s v="39.440207, -76.345305"/>
    <x v="329"/>
    <x v="769"/>
  </r>
  <r>
    <x v="3082"/>
    <s v="2819 N Lexington Dr"/>
    <x v="2067"/>
    <x v="23"/>
    <s v="53545"/>
    <x v="0"/>
    <n v="8"/>
    <n v="250"/>
    <s v="42.7176917, -88.9947624"/>
    <x v="221"/>
    <x v="1480"/>
  </r>
  <r>
    <x v="3083"/>
    <s v="8850 Washington Blvd"/>
    <x v="1707"/>
    <x v="0"/>
    <s v="90232"/>
    <x v="0"/>
    <n v="8"/>
    <n v="250"/>
    <s v="34.027046, -118.388416"/>
    <x v="160"/>
    <x v="1203"/>
  </r>
  <r>
    <x v="3084"/>
    <s v="701 Bridger Ave"/>
    <x v="233"/>
    <x v="83"/>
    <s v="89101"/>
    <x v="0"/>
    <n v="6"/>
    <n v="120"/>
    <s v="36.165906, -115.138655"/>
    <x v="783"/>
    <x v="1481"/>
  </r>
  <r>
    <x v="3085"/>
    <s v="3993 Audrie St"/>
    <x v="233"/>
    <x v="83"/>
    <s v="89109"/>
    <x v="0"/>
    <n v="24"/>
    <n v="250"/>
    <s v="36.11671, -115.168258"/>
    <x v="658"/>
    <x v="732"/>
  </r>
  <r>
    <x v="3086"/>
    <s v="Wangfujing Ziwei Port, Chancheng District, Foshan City, Guangdong"/>
    <x v="344"/>
    <x v="9"/>
    <s v="00000"/>
    <x v="3"/>
    <n v="6"/>
    <n v="250"/>
    <s v="23.00899827, 113.1014287"/>
    <x v="94"/>
    <x v="25"/>
  </r>
  <r>
    <x v="3087"/>
    <s v="15560 NW HWY 441"/>
    <x v="2068"/>
    <x v="2"/>
    <s v="32615"/>
    <x v="0"/>
    <n v="12"/>
    <n v="250"/>
    <s v="29.796918, -82.500844"/>
    <x v="68"/>
    <x v="1482"/>
  </r>
  <r>
    <x v="3088"/>
    <s v="Hotellplan 2"/>
    <x v="2069"/>
    <x v="343"/>
    <s v="83361"/>
    <x v="2"/>
    <n v="3"/>
    <n v="250"/>
    <s v="64.506406, 14.1435553"/>
    <x v="620"/>
    <x v="1483"/>
  </r>
  <r>
    <x v="3089"/>
    <s v="Next to OBS Rudshøgda"/>
    <x v="2070"/>
    <x v="34"/>
    <s v="02360"/>
    <x v="9"/>
    <n v="20"/>
    <n v="250"/>
    <s v="60.91055934954914, 10.8116707205772"/>
    <x v="199"/>
    <x v="10"/>
  </r>
  <r>
    <x v="3090"/>
    <s v="632 Cromwell Ave"/>
    <x v="2071"/>
    <x v="10"/>
    <s v="06067"/>
    <x v="0"/>
    <n v="12"/>
    <n v="250"/>
    <s v="41.653283, -72.679252"/>
    <x v="550"/>
    <x v="985"/>
  </r>
  <r>
    <x v="3091"/>
    <s v="No. 2064, Caitian Road, Futian District, Shenzhen, Guangdong"/>
    <x v="17"/>
    <x v="9"/>
    <s v="00000"/>
    <x v="3"/>
    <n v="16"/>
    <n v="250"/>
    <s v="22.53416594, 114.0688057"/>
    <x v="48"/>
    <x v="25"/>
  </r>
  <r>
    <x v="3092"/>
    <s v="B2 Floor, Shenyue International, No. 671, Gudun Road, Xihu District, Hangzhou City, Zhejiang"/>
    <x v="92"/>
    <x v="11"/>
    <s v="00000"/>
    <x v="3"/>
    <n v="6"/>
    <n v="250"/>
    <s v="30.3017751, 120.0966518"/>
    <x v="25"/>
    <x v="25"/>
  </r>
  <r>
    <x v="3093"/>
    <s v="Maisha Square, Chuangye Road and Shuiyangjiang Avenue, Xilin Street, Xuanzhou District, Xuancheng"/>
    <x v="2072"/>
    <x v="140"/>
    <s v="00000"/>
    <x v="3"/>
    <n v="6"/>
    <n v="250"/>
    <s v="30.93720972, 118.7320122"/>
    <x v="46"/>
    <x v="25"/>
  </r>
  <r>
    <x v="3094"/>
    <s v="Beijing University,Tiangong Building, No. 30 Xueyuan Road, Haidian District, Beijing"/>
    <x v="71"/>
    <x v="35"/>
    <s v="00000"/>
    <x v="3"/>
    <n v="6"/>
    <n v="250"/>
    <s v="39.98817435, 116.3544253"/>
    <x v="465"/>
    <x v="25"/>
  </r>
  <r>
    <x v="3095"/>
    <s v="2020 Olde Regent Way"/>
    <x v="2073"/>
    <x v="8"/>
    <s v="28451"/>
    <x v="0"/>
    <n v="12"/>
    <n v="250"/>
    <s v="34.2173, -78.0185"/>
    <x v="7"/>
    <x v="797"/>
  </r>
  <r>
    <x v="3096"/>
    <s v="Quartier De, Rue Haroun Errachid"/>
    <x v="2074"/>
    <x v="24"/>
    <s v="40000"/>
    <x v="43"/>
    <n v="4"/>
    <n v="150"/>
    <s v="31.621903, -8.001945"/>
    <x v="784"/>
    <x v="421"/>
  </r>
  <r>
    <x v="3097"/>
    <s v="Baie Des Palmiers Cité Founty P5"/>
    <x v="2075"/>
    <x v="24"/>
    <s v="80010"/>
    <x v="43"/>
    <n v="4"/>
    <n v="150"/>
    <s v="30.391315, -9.597303"/>
    <x v="6"/>
    <x v="421"/>
  </r>
  <r>
    <x v="3098"/>
    <s v="3801 N Richmond St"/>
    <x v="2076"/>
    <x v="23"/>
    <s v="54913"/>
    <x v="0"/>
    <n v="8"/>
    <n v="250"/>
    <s v="44.301045, -88.416975"/>
    <x v="199"/>
    <x v="46"/>
  </r>
  <r>
    <x v="3099"/>
    <s v="5423 University Pkwy"/>
    <x v="2077"/>
    <x v="58"/>
    <s v="71457"/>
    <x v="0"/>
    <n v="8"/>
    <n v="250"/>
    <s v="31.724944, -93.162309"/>
    <x v="320"/>
    <x v="1484"/>
  </r>
  <r>
    <x v="3100"/>
    <s v="2669 NC-24"/>
    <x v="895"/>
    <x v="8"/>
    <s v="28398"/>
    <x v="0"/>
    <n v="12"/>
    <n v="250"/>
    <s v="34.992695, -78.135604"/>
    <x v="142"/>
    <x v="1390"/>
  </r>
  <r>
    <x v="3101"/>
    <s v="3825 Carpenter Rd"/>
    <x v="2078"/>
    <x v="111"/>
    <s v="48197"/>
    <x v="0"/>
    <n v="12"/>
    <n v="250"/>
    <s v="42.232722, -83.678722"/>
    <x v="332"/>
    <x v="1485"/>
  </r>
  <r>
    <x v="3102"/>
    <s v="1500 Canyon Rd"/>
    <x v="1688"/>
    <x v="31"/>
    <s v="98926"/>
    <x v="0"/>
    <n v="12"/>
    <n v="250"/>
    <s v="46.978013, -120.542423"/>
    <x v="713"/>
    <x v="1298"/>
  </r>
  <r>
    <x v="3103"/>
    <s v="939 W Stacy Rd"/>
    <x v="2079"/>
    <x v="3"/>
    <s v="75013"/>
    <x v="0"/>
    <n v="12"/>
    <n v="250"/>
    <s v="33.129609, -96.673894"/>
    <x v="119"/>
    <x v="80"/>
  </r>
  <r>
    <x v="3104"/>
    <s v="36 Innovation Way"/>
    <x v="2080"/>
    <x v="51"/>
    <s v="02720"/>
    <x v="0"/>
    <n v="8"/>
    <n v="250"/>
    <s v="41.7628, -71.0955"/>
    <x v="142"/>
    <x v="1476"/>
  </r>
  <r>
    <x v="3105"/>
    <s v="9650 Airline Hwy"/>
    <x v="119"/>
    <x v="58"/>
    <s v="70809"/>
    <x v="0"/>
    <n v="12"/>
    <n v="250"/>
    <s v="30.432893, -91.081966"/>
    <x v="120"/>
    <x v="86"/>
  </r>
  <r>
    <x v="3106"/>
    <s v="Roseggerstraße 4"/>
    <x v="2081"/>
    <x v="128"/>
    <s v="03100"/>
    <x v="20"/>
    <n v="12"/>
    <n v="125"/>
    <s v="48.205756, 15.618428"/>
    <x v="146"/>
    <x v="514"/>
  </r>
  <r>
    <x v="3107"/>
    <s v="T312 Montbrió del Camp, Ctra. Cambrils-Montbrió km. 2,2"/>
    <x v="2082"/>
    <x v="148"/>
    <s v="43850"/>
    <x v="24"/>
    <n v="4"/>
    <n v="150"/>
    <s v="41.085094, 1.037462"/>
    <x v="329"/>
    <x v="1482"/>
  </r>
  <r>
    <x v="3108"/>
    <s v="8740 E Shea Blvd"/>
    <x v="746"/>
    <x v="7"/>
    <s v="85260"/>
    <x v="0"/>
    <n v="16"/>
    <n v="250"/>
    <s v="33.5835, -111.894"/>
    <x v="785"/>
    <x v="1408"/>
  </r>
  <r>
    <x v="3109"/>
    <s v="Autovía Palma-Inca, Km 7,1, salida 8"/>
    <x v="2083"/>
    <x v="344"/>
    <s v="07141"/>
    <x v="24"/>
    <n v="2"/>
    <n v="150"/>
    <s v="39.633167, 2.733203"/>
    <x v="1"/>
    <x v="1320"/>
  </r>
  <r>
    <x v="3110"/>
    <s v="1 Destiny USA Dr"/>
    <x v="2084"/>
    <x v="20"/>
    <s v="13204"/>
    <x v="0"/>
    <n v="12"/>
    <n v="250"/>
    <s v="43.0674, -76.1753"/>
    <x v="0"/>
    <x v="1408"/>
  </r>
  <r>
    <x v="3111"/>
    <s v="5218 Patrick Rd"/>
    <x v="905"/>
    <x v="20"/>
    <s v="13478"/>
    <x v="0"/>
    <n v="12"/>
    <n v="250"/>
    <s v="43.113201, -75.591176"/>
    <x v="207"/>
    <x v="1063"/>
  </r>
  <r>
    <x v="3112"/>
    <s v="Tullikatu 2"/>
    <x v="2085"/>
    <x v="345"/>
    <s v="50100"/>
    <x v="17"/>
    <n v="8"/>
    <n v="250"/>
    <s v="61.688649, 27.280678"/>
    <x v="251"/>
    <x v="1486"/>
  </r>
  <r>
    <x v="3113"/>
    <s v="5699 N Centerpark Way"/>
    <x v="776"/>
    <x v="23"/>
    <s v="53217"/>
    <x v="0"/>
    <n v="12"/>
    <n v="250"/>
    <s v="43.121, -87.916222"/>
    <x v="255"/>
    <x v="973"/>
  </r>
  <r>
    <x v="3114"/>
    <s v="Underground parking, No. 6-106, Jiangnanli, Yueqing, No. 66, Lingyun Road, Chengdong Street, Yueqing"/>
    <x v="2086"/>
    <x v="11"/>
    <s v="00000"/>
    <x v="3"/>
    <n v="6"/>
    <m/>
    <s v="28.107993, 121.01488"/>
    <x v="786"/>
    <x v="24"/>
  </r>
  <r>
    <x v="3115"/>
    <s v="No. 226-228, Qianfan West Road, Yueqing"/>
    <x v="2086"/>
    <x v="11"/>
    <s v="00000"/>
    <x v="3"/>
    <n v="9"/>
    <n v="250"/>
    <s v="28.103856, 120.972411"/>
    <x v="32"/>
    <x v="24"/>
  </r>
  <r>
    <x v="3116"/>
    <s v="165 Old Country Rd"/>
    <x v="2087"/>
    <x v="20"/>
    <s v="11514"/>
    <x v="0"/>
    <n v="12"/>
    <n v="250"/>
    <s v="40.744718, -73.61626"/>
    <x v="149"/>
    <x v="1275"/>
  </r>
  <r>
    <x v="3117"/>
    <s v="160, Dongtanyeok-ro, Hwaseong-si, Gyeonggi-do"/>
    <x v="706"/>
    <x v="97"/>
    <s v="00000"/>
    <x v="1"/>
    <n v="3"/>
    <n v="250"/>
    <s v="37.200809, 127.097418"/>
    <x v="455"/>
    <x v="1388"/>
  </r>
  <r>
    <x v="3118"/>
    <s v="2414 E Sunrise Blvd"/>
    <x v="676"/>
    <x v="2"/>
    <s v="33304"/>
    <x v="0"/>
    <n v="16"/>
    <n v="250"/>
    <s v="26.136936, -80.113134"/>
    <x v="94"/>
    <x v="1366"/>
  </r>
  <r>
    <x v="3119"/>
    <s v="1197 I-35"/>
    <x v="2088"/>
    <x v="3"/>
    <s v="76621"/>
    <x v="0"/>
    <n v="8"/>
    <n v="250"/>
    <s v="31.898651, -97.091114"/>
    <x v="449"/>
    <x v="1487"/>
  </r>
  <r>
    <x v="3120"/>
    <s v="No. 178, Gao 1st Road, Puzhou Street, Longwan District, Wenzhou"/>
    <x v="97"/>
    <x v="11"/>
    <s v="00000"/>
    <x v="3"/>
    <n v="6"/>
    <n v="250"/>
    <s v="27.97399, 120.728601"/>
    <x v="14"/>
    <x v="24"/>
  </r>
  <r>
    <x v="3121"/>
    <s v="28200 State Hwy 189"/>
    <x v="2089"/>
    <x v="0"/>
    <s v="92532"/>
    <x v="0"/>
    <n v="8"/>
    <n v="250"/>
    <s v="34.250676, -117.189756"/>
    <x v="787"/>
    <x v="8"/>
  </r>
  <r>
    <x v="3122"/>
    <s v="4255 E Morada Ln"/>
    <x v="1533"/>
    <x v="0"/>
    <s v="95212"/>
    <x v="0"/>
    <n v="12"/>
    <n v="250"/>
    <s v="38.039095, -121.260928"/>
    <x v="193"/>
    <x v="1488"/>
  </r>
  <r>
    <x v="3123"/>
    <s v="28 Sham Mong Road, Sham Shui Po, Kowloon"/>
    <x v="134"/>
    <x v="67"/>
    <s v="00000"/>
    <x v="3"/>
    <n v="3"/>
    <n v="250"/>
    <s v="22.32673, 114.15378"/>
    <x v="25"/>
    <x v="856"/>
  </r>
  <r>
    <x v="3124"/>
    <s v="12 Milky Way"/>
    <x v="2090"/>
    <x v="346"/>
    <s v="122"/>
    <x v="8"/>
    <n v="8"/>
    <n v="250"/>
    <s v="46.258554, -63.180651"/>
    <x v="94"/>
    <x v="1131"/>
  </r>
  <r>
    <x v="3125"/>
    <s v="130 Petite St"/>
    <x v="2091"/>
    <x v="49"/>
    <s v="97457"/>
    <x v="0"/>
    <n v="8"/>
    <n v="250"/>
    <s v="42.97264, -123.339021"/>
    <x v="12"/>
    <x v="999"/>
  </r>
  <r>
    <x v="3126"/>
    <s v="250 Av. du Phare E"/>
    <x v="2092"/>
    <x v="143"/>
    <s v="434"/>
    <x v="8"/>
    <n v="8"/>
    <n v="250"/>
    <s v="48.852927, -67.524772"/>
    <x v="24"/>
    <x v="1489"/>
  </r>
  <r>
    <x v="3127"/>
    <s v="12201 Pearce Ln"/>
    <x v="2093"/>
    <x v="3"/>
    <s v="78617"/>
    <x v="0"/>
    <n v="8"/>
    <n v="250"/>
    <s v="30.172397, -97.630394"/>
    <x v="107"/>
    <x v="1302"/>
  </r>
  <r>
    <x v="3128"/>
    <s v="1/F, 1 Choi Ming Street, Tseung Kwan O, New Territories"/>
    <x v="134"/>
    <x v="67"/>
    <s v="00000"/>
    <x v="3"/>
    <n v="3"/>
    <n v="250"/>
    <s v="22.30577, 114.25129"/>
    <x v="120"/>
    <x v="1463"/>
  </r>
  <r>
    <x v="3129"/>
    <s v="450 NW 257th Way"/>
    <x v="2094"/>
    <x v="49"/>
    <s v="97060"/>
    <x v="0"/>
    <n v="8"/>
    <n v="250"/>
    <s v="45.542901, -122.38935"/>
    <x v="264"/>
    <x v="1490"/>
  </r>
  <r>
    <x v="3130"/>
    <s v="270 Baychester Ave"/>
    <x v="2095"/>
    <x v="20"/>
    <s v="10475"/>
    <x v="0"/>
    <n v="12"/>
    <n v="72"/>
    <s v="40.86368, -73.82916"/>
    <x v="32"/>
    <x v="1491"/>
  </r>
  <r>
    <x v="3131"/>
    <s v="1780 Littlefield Interchange"/>
    <x v="2096"/>
    <x v="30"/>
    <s v="84713"/>
    <x v="0"/>
    <n v="24"/>
    <n v="250"/>
    <s v="38.2484296, -112.6531868"/>
    <x v="788"/>
    <x v="1283"/>
  </r>
  <r>
    <x v="3132"/>
    <s v="2507 Dr. M.L.K. Jr Blvd"/>
    <x v="2097"/>
    <x v="8"/>
    <s v="28562"/>
    <x v="0"/>
    <n v="8"/>
    <n v="250"/>
    <s v="35.104124, -77.080448"/>
    <x v="6"/>
    <x v="679"/>
  </r>
  <r>
    <x v="3133"/>
    <s v="856 N 600 E"/>
    <x v="2098"/>
    <x v="16"/>
    <s v="47943"/>
    <x v="0"/>
    <n v="12"/>
    <n v="250"/>
    <s v="41.010608, -87.276583"/>
    <x v="274"/>
    <x v="1239"/>
  </r>
  <r>
    <x v="3134"/>
    <s v="926 Carmans Rd"/>
    <x v="2099"/>
    <x v="20"/>
    <s v="11758"/>
    <x v="0"/>
    <n v="8"/>
    <n v="250"/>
    <s v="40.701916, -73.432817"/>
    <x v="264"/>
    <x v="1172"/>
  </r>
  <r>
    <x v="3135"/>
    <s v="Portal de la Marina Shopping Center"/>
    <x v="2100"/>
    <x v="145"/>
    <s v="03760"/>
    <x v="24"/>
    <n v="8"/>
    <n v="250"/>
    <s v="38.816908, 0.02222"/>
    <x v="93"/>
    <x v="1492"/>
  </r>
  <r>
    <x v="3136"/>
    <s v="5920 W Jim Bilton Blvd"/>
    <x v="59"/>
    <x v="15"/>
    <s v="29477"/>
    <x v="0"/>
    <n v="12"/>
    <n v="250"/>
    <s v="33.195556, -80.599395"/>
    <x v="191"/>
    <x v="1493"/>
  </r>
  <r>
    <x v="3137"/>
    <s v="5180 NC-42"/>
    <x v="2101"/>
    <x v="8"/>
    <s v="27529"/>
    <x v="0"/>
    <n v="8"/>
    <n v="250"/>
    <s v="35.608443, -78.563054"/>
    <x v="3"/>
    <x v="679"/>
  </r>
  <r>
    <x v="3138"/>
    <s v="Derbion, Burrows Walk"/>
    <x v="2102"/>
    <x v="25"/>
    <s v="122"/>
    <x v="5"/>
    <n v="12"/>
    <n v="150"/>
    <s v="52.919528, -1.471388"/>
    <x v="455"/>
    <x v="1494"/>
  </r>
  <r>
    <x v="3139"/>
    <s v="Haapajärventie 1"/>
    <x v="2103"/>
    <x v="119"/>
    <s v="86710"/>
    <x v="17"/>
    <n v="12"/>
    <n v="250"/>
    <s v="63.974043, 25.760589"/>
    <x v="538"/>
    <x v="1495"/>
  </r>
  <r>
    <x v="3140"/>
    <s v="92 Albert St"/>
    <x v="2104"/>
    <x v="183"/>
    <s v="03825"/>
    <x v="18"/>
    <n v="3"/>
    <n v="250"/>
    <s v="-38.173051, 146.25905"/>
    <x v="205"/>
    <x v="1108"/>
  </r>
  <r>
    <x v="3141"/>
    <s v="436 Edwards Access Rd"/>
    <x v="2105"/>
    <x v="36"/>
    <s v="81632"/>
    <x v="0"/>
    <n v="8"/>
    <n v="250"/>
    <s v="39.648581, -106.587182"/>
    <x v="789"/>
    <x v="679"/>
  </r>
  <r>
    <x v="3142"/>
    <s v="1123 S Lake Dr"/>
    <x v="229"/>
    <x v="15"/>
    <s v="29073"/>
    <x v="0"/>
    <n v="12"/>
    <n v="250"/>
    <s v="33.9521519, -81.2326944"/>
    <x v="289"/>
    <x v="1175"/>
  </r>
  <r>
    <x v="3143"/>
    <s v="630 Old Country Rd"/>
    <x v="2106"/>
    <x v="20"/>
    <s v="11530"/>
    <x v="0"/>
    <n v="12"/>
    <n v="250"/>
    <s v="40.7416044, -73.6129391"/>
    <x v="149"/>
    <x v="1496"/>
  </r>
  <r>
    <x v="3144"/>
    <s v="14075 Biscayne Blvd"/>
    <x v="2107"/>
    <x v="2"/>
    <s v="33181"/>
    <x v="0"/>
    <n v="12"/>
    <n v="250"/>
    <s v="25.906606, -80.157279"/>
    <x v="102"/>
    <x v="1497"/>
  </r>
  <r>
    <x v="3145"/>
    <s v="No. 18, Minsheng Road, Suzhou Industrial Park, Suzhou"/>
    <x v="395"/>
    <x v="45"/>
    <s v="00000"/>
    <x v="3"/>
    <n v="6"/>
    <n v="250"/>
    <s v="31.293909, 120.753986"/>
    <x v="94"/>
    <x v="24"/>
  </r>
  <r>
    <x v="3146"/>
    <s v="Obere Dorfstraße 32"/>
    <x v="2108"/>
    <x v="113"/>
    <s v="37176"/>
    <x v="6"/>
    <n v="12"/>
    <n v="250"/>
    <s v="51.6325825, 9.9101065"/>
    <x v="190"/>
    <x v="169"/>
  </r>
  <r>
    <x v="3147"/>
    <s v="248 State Highway 51"/>
    <x v="2109"/>
    <x v="24"/>
    <s v="04180"/>
    <x v="27"/>
    <n v="3"/>
    <n v="250"/>
    <s v="-39.621166, 176.889904"/>
    <x v="32"/>
    <x v="1002"/>
  </r>
  <r>
    <x v="3148"/>
    <s v="Tel Hai St/Route 90, Southern Industrial Zone"/>
    <x v="2110"/>
    <x v="24"/>
    <s v="11572"/>
    <x v="38"/>
    <n v="8"/>
    <n v="250"/>
    <s v="33.193156, 35.571476"/>
    <x v="486"/>
    <x v="535"/>
  </r>
  <r>
    <x v="3149"/>
    <s v="101 Hillcrest Pkwy"/>
    <x v="2111"/>
    <x v="44"/>
    <s v="23322"/>
    <x v="0"/>
    <n v="8"/>
    <n v="250"/>
    <s v="36.657929, -76.224462"/>
    <x v="7"/>
    <x v="1487"/>
  </r>
  <r>
    <x v="3150"/>
    <s v="10401 NC-903"/>
    <x v="2112"/>
    <x v="8"/>
    <s v="27839"/>
    <x v="0"/>
    <n v="12"/>
    <n v="250"/>
    <s v="36.366063, -77.674315"/>
    <x v="412"/>
    <x v="1397"/>
  </r>
  <r>
    <x v="3151"/>
    <s v="321 Buschs Frontage Rd"/>
    <x v="2113"/>
    <x v="151"/>
    <s v="21409"/>
    <x v="0"/>
    <n v="8"/>
    <n v="250"/>
    <s v="39.027063, -76.455758"/>
    <x v="88"/>
    <x v="1498"/>
  </r>
  <r>
    <x v="3152"/>
    <s v="7000 Oxford Dr"/>
    <x v="2114"/>
    <x v="19"/>
    <s v="15102"/>
    <x v="0"/>
    <n v="8"/>
    <n v="250"/>
    <s v="40.346018, -80.047168"/>
    <x v="389"/>
    <x v="979"/>
  </r>
  <r>
    <x v="3153"/>
    <s v="515 Village Center Dr"/>
    <x v="2115"/>
    <x v="6"/>
    <s v="60527"/>
    <x v="0"/>
    <n v="16"/>
    <n v="250"/>
    <s v="41.7523, -87.9137"/>
    <x v="721"/>
    <x v="1499"/>
  </r>
  <r>
    <x v="3154"/>
    <s v="5000 Gattis School Rd"/>
    <x v="2116"/>
    <x v="3"/>
    <s v="78634"/>
    <x v="0"/>
    <n v="12"/>
    <n v="250"/>
    <s v="30.502813, -97.580947"/>
    <x v="100"/>
    <x v="1500"/>
  </r>
  <r>
    <x v="3155"/>
    <s v="No. 1585 Huhang Road, Fengxian District, Shanghai"/>
    <x v="57"/>
    <x v="28"/>
    <s v="00000"/>
    <x v="3"/>
    <n v="3"/>
    <n v="250"/>
    <s v="30.952358, 121.454998"/>
    <x v="14"/>
    <x v="24"/>
  </r>
  <r>
    <x v="3156"/>
    <s v="RT-Mart No. 97, Nanya Street, North District"/>
    <x v="2117"/>
    <x v="207"/>
    <s v="30052"/>
    <x v="19"/>
    <n v="5"/>
    <n v="250"/>
    <s v="24.819497, 120.970701"/>
    <x v="86"/>
    <x v="1239"/>
  </r>
  <r>
    <x v="3157"/>
    <s v="65 Gray Rd"/>
    <x v="2118"/>
    <x v="153"/>
    <s v="04105"/>
    <x v="0"/>
    <n v="8"/>
    <n v="250"/>
    <s v="43.734299, -70.293547"/>
    <x v="36"/>
    <x v="1501"/>
  </r>
  <r>
    <x v="3158"/>
    <s v="Stacijas iela 30"/>
    <x v="2119"/>
    <x v="24"/>
    <s v="4601"/>
    <x v="45"/>
    <n v="4"/>
    <n v="150"/>
    <s v="56.514862, 27.351041"/>
    <x v="111"/>
    <x v="1395"/>
  </r>
  <r>
    <x v="3159"/>
    <s v="400 S Randall Rd"/>
    <x v="2120"/>
    <x v="6"/>
    <s v="60102"/>
    <x v="0"/>
    <n v="12"/>
    <n v="250"/>
    <s v="42.171166, -88.336632"/>
    <x v="437"/>
    <x v="1502"/>
  </r>
  <r>
    <x v="3160"/>
    <s v="140 Elm Plaza"/>
    <x v="2121"/>
    <x v="153"/>
    <s v="04901"/>
    <x v="0"/>
    <n v="12"/>
    <n v="250"/>
    <s v="44.569032, -69.639469"/>
    <x v="38"/>
    <x v="1320"/>
  </r>
  <r>
    <x v="3161"/>
    <s v="200 I- 35 Service Rd"/>
    <x v="2122"/>
    <x v="3"/>
    <s v="75154"/>
    <x v="0"/>
    <n v="16"/>
    <n v="250"/>
    <s v="32.517, -96.8214"/>
    <x v="8"/>
    <x v="998"/>
  </r>
  <r>
    <x v="3162"/>
    <s v="Kempische Steenweg 299"/>
    <x v="2123"/>
    <x v="347"/>
    <s v="03500"/>
    <x v="15"/>
    <n v="12"/>
    <n v="250"/>
    <s v="50.951555, 5.352944"/>
    <x v="83"/>
    <x v="1158"/>
  </r>
  <r>
    <x v="3163"/>
    <s v="1st Floor, Building 3, No. 1666, Xinyang Road, Fengxian District, Shanghai"/>
    <x v="57"/>
    <x v="28"/>
    <s v="00000"/>
    <x v="3"/>
    <n v="6"/>
    <n v="250"/>
    <s v="30.879169, 121.767188"/>
    <x v="25"/>
    <x v="1477"/>
  </r>
  <r>
    <x v="3164"/>
    <s v="5909 University Dr"/>
    <x v="1076"/>
    <x v="92"/>
    <s v="35806"/>
    <x v="0"/>
    <n v="12"/>
    <n v="250"/>
    <s v="34.739127, -86.666295"/>
    <x v="602"/>
    <x v="1503"/>
  </r>
  <r>
    <x v="3165"/>
    <s v="1809 BC-3A"/>
    <x v="2124"/>
    <x v="29"/>
    <s v="016"/>
    <x v="8"/>
    <n v="6"/>
    <n v="250"/>
    <s v="49.119664, -116.523832"/>
    <x v="790"/>
    <x v="970"/>
  </r>
  <r>
    <x v="3166"/>
    <s v="5909 Illinois Rd"/>
    <x v="638"/>
    <x v="16"/>
    <s v="46804"/>
    <x v="0"/>
    <n v="12"/>
    <n v="250"/>
    <s v="41.07321, -85.21819"/>
    <x v="383"/>
    <x v="1103"/>
  </r>
  <r>
    <x v="3167"/>
    <s v="Jiarun International Plaza, No. 135 Yongning West Road, Lishi District, Luliang City, Shanxi"/>
    <x v="2125"/>
    <x v="84"/>
    <s v="00000"/>
    <x v="3"/>
    <n v="6"/>
    <n v="250"/>
    <s v="37.51831173, 111.1364374"/>
    <x v="791"/>
    <x v="25"/>
  </r>
  <r>
    <x v="3168"/>
    <s v="4799 Commons Way"/>
    <x v="2126"/>
    <x v="0"/>
    <s v="91302"/>
    <x v="0"/>
    <n v="20"/>
    <n v="250"/>
    <s v="34.154607, -118.645367"/>
    <x v="553"/>
    <x v="169"/>
  </r>
  <r>
    <x v="3169"/>
    <s v="532 Main St"/>
    <x v="2127"/>
    <x v="153"/>
    <s v="04072"/>
    <x v="0"/>
    <n v="8"/>
    <n v="250"/>
    <s v="43.5112, -70.4348"/>
    <x v="83"/>
    <x v="1504"/>
  </r>
  <r>
    <x v="3170"/>
    <s v="Chengde Yuanbaoshan Holiday Hotel, No. 397 Yuanbaoshan Street, Shuangluan District, Chengde"/>
    <x v="2128"/>
    <x v="91"/>
    <s v="00000"/>
    <x v="3"/>
    <n v="6"/>
    <n v="250"/>
    <s v="40.98139308, 117.8401077"/>
    <x v="792"/>
    <x v="25"/>
  </r>
  <r>
    <x v="3171"/>
    <s v="Via Aldo Moro, 64"/>
    <x v="2129"/>
    <x v="85"/>
    <s v="40033"/>
    <x v="16"/>
    <n v="16"/>
    <n v="250"/>
    <s v="44.483842, 11.268252"/>
    <x v="66"/>
    <x v="1302"/>
  </r>
  <r>
    <x v="3172"/>
    <s v="52469 SE 2nd St"/>
    <x v="2130"/>
    <x v="49"/>
    <s v="97056"/>
    <x v="0"/>
    <n v="4"/>
    <n v="250"/>
    <s v="45.7562, -122.8764"/>
    <x v="23"/>
    <x v="195"/>
  </r>
  <r>
    <x v="3173"/>
    <s v="27961 Highland Avenue"/>
    <x v="2131"/>
    <x v="0"/>
    <s v="92346"/>
    <x v="0"/>
    <n v="8"/>
    <n v="250"/>
    <s v="34.135136, -117.195193"/>
    <x v="793"/>
    <x v="679"/>
  </r>
  <r>
    <x v="3174"/>
    <s v="Astrid Lindgren 11"/>
    <x v="2132"/>
    <x v="348"/>
    <s v="11231"/>
    <x v="36"/>
    <n v="4"/>
    <n v="150"/>
    <s v="44.7100564, 20.5610539"/>
    <x v="156"/>
    <x v="721"/>
  </r>
  <r>
    <x v="3175"/>
    <s v="10973 I-45"/>
    <x v="2133"/>
    <x v="3"/>
    <s v="77385"/>
    <x v="0"/>
    <n v="8"/>
    <n v="250"/>
    <s v="30.188746, -95.452171"/>
    <x v="21"/>
    <x v="1505"/>
  </r>
  <r>
    <x v="3176"/>
    <s v="Wyandot Service Plaza, Ohio Turnpike"/>
    <x v="2134"/>
    <x v="22"/>
    <s v="43430"/>
    <x v="0"/>
    <n v="8"/>
    <n v="250"/>
    <s v="41.489964, -83.37048"/>
    <x v="42"/>
    <x v="1297"/>
  </r>
  <r>
    <x v="3177"/>
    <s v="Perif. de la Juventud, Haciendas"/>
    <x v="2135"/>
    <x v="349"/>
    <s v="31216"/>
    <x v="23"/>
    <n v="4"/>
    <n v="250"/>
    <s v="28.630649, -106.121092"/>
    <x v="794"/>
    <x v="1386"/>
  </r>
  <r>
    <x v="3178"/>
    <s v="Im Rebacker 1"/>
    <x v="2136"/>
    <x v="75"/>
    <s v="79591"/>
    <x v="6"/>
    <n v="12"/>
    <n v="250"/>
    <s v="47.626517, 7.599646"/>
    <x v="413"/>
    <x v="304"/>
  </r>
  <r>
    <x v="3179"/>
    <s v="12 Coogan Blvd"/>
    <x v="2137"/>
    <x v="10"/>
    <s v="06355"/>
    <x v="0"/>
    <n v="12"/>
    <n v="250"/>
    <s v="41.372386, -71.956586"/>
    <x v="264"/>
    <x v="1506"/>
  </r>
  <r>
    <x v="3180"/>
    <s v="6544 82nd St"/>
    <x v="2138"/>
    <x v="3"/>
    <s v="79424"/>
    <x v="0"/>
    <n v="4"/>
    <n v="250"/>
    <s v="33.520954, -101.961588"/>
    <x v="795"/>
    <x v="324"/>
  </r>
  <r>
    <x v="3181"/>
    <s v="9740 North Central Expressway"/>
    <x v="8"/>
    <x v="3"/>
    <s v="75231"/>
    <x v="0"/>
    <n v="12"/>
    <n v="72"/>
    <s v="32.881155, -96.769519"/>
    <x v="615"/>
    <x v="510"/>
  </r>
  <r>
    <x v="3182"/>
    <s v="100 Pigeon Rd"/>
    <x v="2139"/>
    <x v="111"/>
    <s v="48413"/>
    <x v="0"/>
    <n v="6"/>
    <n v="250"/>
    <s v="43.82471, -83.00583"/>
    <x v="451"/>
    <x v="1359"/>
  </r>
  <r>
    <x v="3183"/>
    <s v="Sinsa Square 652, Gangnam-daero"/>
    <x v="2140"/>
    <x v="177"/>
    <s v="00000"/>
    <x v="1"/>
    <n v="6"/>
    <n v="250"/>
    <s v="37.519982, 127.018977"/>
    <x v="68"/>
    <x v="535"/>
  </r>
  <r>
    <x v="3184"/>
    <s v="Dieselstraße 65"/>
    <x v="2141"/>
    <x v="41"/>
    <s v="42389"/>
    <x v="6"/>
    <n v="20"/>
    <n v="250"/>
    <s v="51.282762, 7.25658"/>
    <x v="148"/>
    <x v="879"/>
  </r>
  <r>
    <x v="3185"/>
    <s v="301 Newbury St"/>
    <x v="2142"/>
    <x v="51"/>
    <s v="01923"/>
    <x v="0"/>
    <n v="12"/>
    <n v="250"/>
    <s v="42.585318, -70.96587"/>
    <x v="54"/>
    <x v="1507"/>
  </r>
  <r>
    <x v="3186"/>
    <s v="694-28 Ssangam-dong"/>
    <x v="2143"/>
    <x v="196"/>
    <s v="00000"/>
    <x v="1"/>
    <n v="6"/>
    <n v="250"/>
    <s v="35.216576, 126.849241"/>
    <x v="5"/>
    <x v="1483"/>
  </r>
  <r>
    <x v="3187"/>
    <s v="5000 S Arizona Mills Cir"/>
    <x v="2144"/>
    <x v="7"/>
    <s v="85282"/>
    <x v="0"/>
    <n v="14"/>
    <n v="250"/>
    <s v="33.381, -111.963"/>
    <x v="796"/>
    <x v="1508"/>
  </r>
  <r>
    <x v="3188"/>
    <s v="1261 Deer Pk Ave"/>
    <x v="2145"/>
    <x v="20"/>
    <s v="11703"/>
    <x v="0"/>
    <n v="12"/>
    <n v="250"/>
    <s v="40.739557, -73.319465"/>
    <x v="120"/>
    <x v="1509"/>
  </r>
  <r>
    <x v="3189"/>
    <s v="6 Rue de la Saulaie"/>
    <x v="2146"/>
    <x v="137"/>
    <s v="86240"/>
    <x v="7"/>
    <n v="28"/>
    <n v="250"/>
    <s v="46.547948, 0.295865"/>
    <x v="388"/>
    <x v="1399"/>
  </r>
  <r>
    <x v="3190"/>
    <s v="Vinzenz-Pallotti-Straße 1"/>
    <x v="2147"/>
    <x v="61"/>
    <s v="65552"/>
    <x v="6"/>
    <n v="20"/>
    <n v="250"/>
    <s v="50.381138, 8.089637"/>
    <x v="163"/>
    <x v="48"/>
  </r>
  <r>
    <x v="3191"/>
    <s v="7408 E Hillsborough Ave"/>
    <x v="856"/>
    <x v="2"/>
    <s v="33610"/>
    <x v="0"/>
    <n v="8"/>
    <n v="250"/>
    <s v="27.996805, -82.372668"/>
    <x v="193"/>
    <x v="1457"/>
  </r>
  <r>
    <x v="3192"/>
    <s v="1039, Hakui-dong"/>
    <x v="2148"/>
    <x v="97"/>
    <s v="00000"/>
    <x v="1"/>
    <n v="3"/>
    <n v="250"/>
    <s v="37.375635, 127.00947"/>
    <x v="415"/>
    <x v="1002"/>
  </r>
  <r>
    <x v="3193"/>
    <s v="?wi?toja?ska 15"/>
    <x v="2149"/>
    <x v="350"/>
    <s v="15277"/>
    <x v="25"/>
    <n v="6"/>
    <n v="250"/>
    <s v="53.1258244, 23.1699803"/>
    <x v="650"/>
    <x v="1461"/>
  </r>
  <r>
    <x v="3194"/>
    <s v="Hawkhurst Rd, Ticehurst"/>
    <x v="2150"/>
    <x v="25"/>
    <s v="57"/>
    <x v="5"/>
    <n v="6"/>
    <n v="250"/>
    <s v="51.05251, 0.45483"/>
    <x v="81"/>
    <x v="1341"/>
  </r>
  <r>
    <x v="3195"/>
    <s v="804 E Bearss Ave"/>
    <x v="856"/>
    <x v="2"/>
    <s v="33613"/>
    <x v="0"/>
    <n v="8"/>
    <n v="250"/>
    <s v="28.088551, -82.4521"/>
    <x v="23"/>
    <x v="1510"/>
  </r>
  <r>
    <x v="3196"/>
    <s v="Lujiangba Service Area. Hangrui Expressway"/>
    <x v="2151"/>
    <x v="231"/>
    <s v="00000"/>
    <x v="3"/>
    <n v="3"/>
    <n v="250"/>
    <s v="24.926993640662076, 98.87672672806"/>
    <x v="506"/>
    <x v="1175"/>
  </r>
  <r>
    <x v="3197"/>
    <s v="881 Showroom Pl"/>
    <x v="164"/>
    <x v="0"/>
    <s v="91914"/>
    <x v="0"/>
    <n v="16"/>
    <n v="250"/>
    <s v="32.651478, -116.954543"/>
    <x v="51"/>
    <x v="1511"/>
  </r>
  <r>
    <x v="3198"/>
    <s v="689, Samyang-ro, Gangbuk-gu"/>
    <x v="563"/>
    <x v="177"/>
    <s v="00000"/>
    <x v="1"/>
    <n v="6"/>
    <n v="250"/>
    <s v="37.66375, 127.00871"/>
    <x v="381"/>
    <x v="1308"/>
  </r>
  <r>
    <x v="3199"/>
    <s v="779 McGrath Hwy"/>
    <x v="2152"/>
    <x v="51"/>
    <s v="02145"/>
    <x v="0"/>
    <n v="8"/>
    <n v="250"/>
    <s v="42.390558, -71.086016"/>
    <x v="32"/>
    <x v="756"/>
  </r>
  <r>
    <x v="3200"/>
    <s v="4/F, 833 Cheung Sha Wan Road, Cheung Sha Wan, Kowloon"/>
    <x v="134"/>
    <x v="67"/>
    <s v="00000"/>
    <x v="3"/>
    <n v="3"/>
    <n v="250"/>
    <s v="22.33694, 114.14799"/>
    <x v="94"/>
    <x v="1512"/>
  </r>
  <r>
    <x v="3201"/>
    <s v="Blue Heron Service Plaza, Ohio Turnpike"/>
    <x v="2134"/>
    <x v="22"/>
    <s v="43430"/>
    <x v="0"/>
    <n v="8"/>
    <n v="250"/>
    <s v="41.490708, -83.366736"/>
    <x v="213"/>
    <x v="1297"/>
  </r>
  <r>
    <x v="3202"/>
    <s v="Bulevardul Alexandru Lapusneanu 116C"/>
    <x v="2153"/>
    <x v="351"/>
    <s v="900419"/>
    <x v="44"/>
    <n v="6"/>
    <n v="250"/>
    <s v="44.203265, 28.631145"/>
    <x v="6"/>
    <x v="1454"/>
  </r>
  <r>
    <x v="3203"/>
    <s v="580 Princes Hwy"/>
    <x v="2154"/>
    <x v="104"/>
    <s v="02232"/>
    <x v="18"/>
    <n v="6"/>
    <n v="250"/>
    <s v="-34.033397, 151.07315"/>
    <x v="442"/>
    <x v="1513"/>
  </r>
  <r>
    <x v="3204"/>
    <s v="2249 Cascade Ave"/>
    <x v="2155"/>
    <x v="49"/>
    <s v="97031"/>
    <x v="0"/>
    <n v="8"/>
    <n v="250"/>
    <s v="45.709603, -121.534581"/>
    <x v="442"/>
    <x v="1496"/>
  </r>
  <r>
    <x v="3205"/>
    <s v="6-6-1 Sakuragi, Higashi-ku"/>
    <x v="2156"/>
    <x v="352"/>
    <s v="00000"/>
    <x v="4"/>
    <n v="4"/>
    <n v="250"/>
    <s v="32.79029198, 130.78112678"/>
    <x v="149"/>
    <x v="1308"/>
  </r>
  <r>
    <x v="3206"/>
    <s v="1-3 Chausuyama-cho, Tennoji-ku"/>
    <x v="1373"/>
    <x v="24"/>
    <s v="00000"/>
    <x v="4"/>
    <n v="5"/>
    <n v="250"/>
    <s v="34.65201823, 135.51297516"/>
    <x v="68"/>
    <x v="1203"/>
  </r>
  <r>
    <x v="3207"/>
    <s v="5530 Sunshine Coast Hwy"/>
    <x v="2157"/>
    <x v="29"/>
    <s v="030"/>
    <x v="8"/>
    <n v="12"/>
    <n v="250"/>
    <s v="49.474594, -123.746963"/>
    <x v="550"/>
    <x v="1227"/>
  </r>
  <r>
    <x v="3208"/>
    <s v="Lujiangba Service Area. Hangrui Expressway, Lujiangzhen, Longyang District, Baoshan"/>
    <x v="2158"/>
    <x v="231"/>
    <s v="00000"/>
    <x v="3"/>
    <n v="3"/>
    <n v="250"/>
    <s v="24.9276964692767, 98.8812776567933"/>
    <x v="153"/>
    <x v="1175"/>
  </r>
  <r>
    <x v="3209"/>
    <s v="74-4 Saemaeul-ro, Gumi-si"/>
    <x v="2159"/>
    <x v="232"/>
    <s v="39316"/>
    <x v="1"/>
    <n v="8"/>
    <n v="250"/>
    <s v="36.108823, 128.345332"/>
    <x v="132"/>
    <x v="1514"/>
  </r>
  <r>
    <x v="3210"/>
    <s v="B1, Baoye Dongcheng Plaza, Hefei Yaohai, 504 Changjiang East Road, Yaohai District, Hefei"/>
    <x v="637"/>
    <x v="140"/>
    <s v="00000"/>
    <x v="3"/>
    <n v="3"/>
    <n v="250"/>
    <s v="31.8714401, 117.33668054"/>
    <x v="36"/>
    <x v="1515"/>
  </r>
  <r>
    <x v="3211"/>
    <s v="Easton Ln"/>
    <x v="231"/>
    <x v="25"/>
    <s v="237"/>
    <x v="5"/>
    <n v="12"/>
    <n v="250"/>
    <s v="51.0676563, -1.2999688"/>
    <x v="284"/>
    <x v="1385"/>
  </r>
  <r>
    <x v="3212"/>
    <s v="Treungvegen close to the bridge over the river"/>
    <x v="2160"/>
    <x v="50"/>
    <s v="03855"/>
    <x v="9"/>
    <n v="8"/>
    <n v="250"/>
    <s v="59.018622, 8.52392"/>
    <x v="483"/>
    <x v="1516"/>
  </r>
  <r>
    <x v="3213"/>
    <s v="141 Borgsjöbyn"/>
    <x v="2161"/>
    <x v="79"/>
    <s v="84197"/>
    <x v="2"/>
    <n v="12"/>
    <n v="250"/>
    <s v="62.537337, 15.918862"/>
    <x v="305"/>
    <x v="1131"/>
  </r>
  <r>
    <x v="3214"/>
    <s v="318 National Highway"/>
    <x v="2162"/>
    <x v="353"/>
    <s v="00000"/>
    <x v="3"/>
    <n v="2"/>
    <n v="150"/>
    <s v="28.6397, 87.1799"/>
    <x v="797"/>
    <x v="1315"/>
  </r>
  <r>
    <x v="3215"/>
    <s v="Yulong Hotel, 788 Huanghe Road"/>
    <x v="2163"/>
    <x v="293"/>
    <s v="00000"/>
    <x v="3"/>
    <n v="4"/>
    <n v="150"/>
    <s v="44.417897856449606, 84.729694483643"/>
    <x v="313"/>
    <x v="1446"/>
  </r>
  <r>
    <x v="3216"/>
    <s v="Aibihu Hotel, 295 Beijing Road"/>
    <x v="2164"/>
    <x v="293"/>
    <s v="00000"/>
    <x v="3"/>
    <n v="4"/>
    <n v="150"/>
    <s v="44.88905239279199, 82.0678088162057"/>
    <x v="798"/>
    <x v="1446"/>
  </r>
  <r>
    <x v="3217"/>
    <s v="Subjiao Forest Tourism and Culture Park"/>
    <x v="2165"/>
    <x v="353"/>
    <s v="00000"/>
    <x v="3"/>
    <n v="3"/>
    <n v="250"/>
    <s v="29.61622, 91.14355"/>
    <x v="799"/>
    <x v="1393"/>
  </r>
  <r>
    <x v="3218"/>
    <s v="S213"/>
    <x v="2166"/>
    <x v="293"/>
    <s v="00000"/>
    <x v="3"/>
    <n v="4"/>
    <n v="150"/>
    <s v="44.23511, 80.51888"/>
    <x v="800"/>
    <x v="1446"/>
  </r>
  <r>
    <x v="3219"/>
    <s v="238 Xincheng West Road"/>
    <x v="2167"/>
    <x v="293"/>
    <s v="00000"/>
    <x v="3"/>
    <n v="4"/>
    <n v="150"/>
    <s v="42.89474, 90.21686"/>
    <x v="690"/>
    <x v="1446"/>
  </r>
  <r>
    <x v="3220"/>
    <s v="1300 University Ave W"/>
    <x v="2168"/>
    <x v="12"/>
    <s v="55104"/>
    <x v="0"/>
    <n v="12"/>
    <n v="250"/>
    <s v="44.954518, -93.15492"/>
    <x v="225"/>
    <x v="984"/>
  </r>
  <r>
    <x v="3221"/>
    <s v="G318"/>
    <x v="2169"/>
    <x v="353"/>
    <s v="00000"/>
    <x v="3"/>
    <n v="2"/>
    <n v="150"/>
    <s v="29.91133, 95.48416"/>
    <x v="801"/>
    <x v="1464"/>
  </r>
  <r>
    <x v="3222"/>
    <s v="Av Costera Miguel Alemán 1632, Fracc Magallanes"/>
    <x v="2170"/>
    <x v="195"/>
    <s v="39670"/>
    <x v="23"/>
    <n v="4"/>
    <n v="250"/>
    <s v="16.8616041, -99.881917"/>
    <x v="195"/>
    <x v="973"/>
  </r>
  <r>
    <x v="3223"/>
    <s v="B2F, Bailun Plaza, No. 186, Northwest Section of First Ring Road, Pidu District, Chengdu"/>
    <x v="115"/>
    <x v="57"/>
    <s v="00000"/>
    <x v="3"/>
    <n v="6"/>
    <n v="250"/>
    <s v="30.811321, 103.88712"/>
    <x v="428"/>
    <x v="25"/>
  </r>
  <r>
    <x v="3224"/>
    <s v="6755 N Sunset Blvd"/>
    <x v="776"/>
    <x v="7"/>
    <s v="85305"/>
    <x v="0"/>
    <n v="16"/>
    <n v="250"/>
    <s v="33.535965, -112.262776"/>
    <x v="452"/>
    <x v="1517"/>
  </r>
  <r>
    <x v="3225"/>
    <s v="22211 Birchwood Loop Rd"/>
    <x v="2171"/>
    <x v="305"/>
    <s v="99567"/>
    <x v="0"/>
    <n v="8"/>
    <n v="250"/>
    <s v="61.403462, -149.46797"/>
    <x v="442"/>
    <x v="1518"/>
  </r>
  <r>
    <x v="3226"/>
    <s v="3131 John F. Kennedy Blvd"/>
    <x v="919"/>
    <x v="144"/>
    <s v="07087"/>
    <x v="0"/>
    <n v="12"/>
    <n v="250"/>
    <s v="40.775375, -74.034666"/>
    <x v="142"/>
    <x v="82"/>
  </r>
  <r>
    <x v="3227"/>
    <s v="2410 W Broadway St"/>
    <x v="2172"/>
    <x v="0"/>
    <s v="92363"/>
    <x v="0"/>
    <n v="12"/>
    <n v="250"/>
    <s v="34.850856, -114.622865"/>
    <x v="368"/>
    <x v="525"/>
  </r>
  <r>
    <x v="3228"/>
    <s v="890 Walt Whitman Rd"/>
    <x v="2173"/>
    <x v="20"/>
    <s v="11747"/>
    <x v="0"/>
    <n v="10"/>
    <n v="250"/>
    <s v="40.798738, -73.41226"/>
    <x v="93"/>
    <x v="1347"/>
  </r>
  <r>
    <x v="3229"/>
    <s v="SS3bis, Bar - Hotel &quot;Le Querce&quot;"/>
    <x v="2174"/>
    <x v="354"/>
    <s v="06132"/>
    <x v="16"/>
    <n v="8"/>
    <n v="250"/>
    <s v="43.046182, 12.407823"/>
    <x v="576"/>
    <x v="1519"/>
  </r>
  <r>
    <x v="3230"/>
    <s v="9809 Belair Rd"/>
    <x v="2175"/>
    <x v="151"/>
    <s v="21128"/>
    <x v="0"/>
    <n v="8"/>
    <n v="250"/>
    <s v="39.4189, -76.4558"/>
    <x v="302"/>
    <x v="1520"/>
  </r>
  <r>
    <x v="3231"/>
    <s v="Joachim Brevolds Allé 2"/>
    <x v="2176"/>
    <x v="66"/>
    <s v="07170"/>
    <x v="9"/>
    <n v="8"/>
    <n v="250"/>
    <s v="63.960066, 10.226821"/>
    <x v="102"/>
    <x v="1372"/>
  </r>
  <r>
    <x v="3232"/>
    <s v="101, Yeouigongwon-ro, Yeongdeungpo-gu"/>
    <x v="563"/>
    <x v="177"/>
    <s v="00000"/>
    <x v="1"/>
    <n v="6"/>
    <n v="250"/>
    <s v="37.529396, 126.924755"/>
    <x v="193"/>
    <x v="1503"/>
  </r>
  <r>
    <x v="3233"/>
    <s v="5005 Blvd de l'Ormière"/>
    <x v="737"/>
    <x v="143"/>
    <s v="116"/>
    <x v="8"/>
    <n v="8"/>
    <n v="250"/>
    <s v="46.817637, -71.333466"/>
    <x v="29"/>
    <x v="1521"/>
  </r>
  <r>
    <x v="3234"/>
    <s v="1020 E Broadway St"/>
    <x v="2172"/>
    <x v="0"/>
    <s v="92363"/>
    <x v="0"/>
    <n v="12"/>
    <n v="250"/>
    <s v="34.825734, -114.594896"/>
    <x v="802"/>
    <x v="927"/>
  </r>
  <r>
    <x v="3235"/>
    <s v="555 Victoria Rd"/>
    <x v="147"/>
    <x v="29"/>
    <s v="020"/>
    <x v="8"/>
    <n v="8"/>
    <n v="250"/>
    <s v="51.001766, -118.198354"/>
    <x v="803"/>
    <x v="1522"/>
  </r>
  <r>
    <x v="3236"/>
    <s v="1100 N California Street"/>
    <x v="2177"/>
    <x v="17"/>
    <s v="87801"/>
    <x v="0"/>
    <n v="8"/>
    <n v="250"/>
    <s v="34.071707, -106.892957"/>
    <x v="363"/>
    <x v="1523"/>
  </r>
  <r>
    <x v="3237"/>
    <s v="2300 North Salisbury Blvd"/>
    <x v="898"/>
    <x v="151"/>
    <s v="21801"/>
    <x v="0"/>
    <n v="6"/>
    <n v="150"/>
    <s v="38.401648, -75.564818"/>
    <x v="96"/>
    <x v="120"/>
  </r>
  <r>
    <x v="3238"/>
    <s v="2451 Needles Hwy"/>
    <x v="2172"/>
    <x v="0"/>
    <s v="92363"/>
    <x v="0"/>
    <n v="4"/>
    <n v="150"/>
    <s v="34.850835, -114.624329"/>
    <x v="220"/>
    <x v="1265"/>
  </r>
  <r>
    <x v="3239"/>
    <s v="Nine Block Jungdae-dong 1967 Gyeongchung-daero,"/>
    <x v="2178"/>
    <x v="97"/>
    <s v="00000"/>
    <x v="1"/>
    <n v="6"/>
    <n v="250"/>
    <s v="37.403372, 127.22335"/>
    <x v="1"/>
    <x v="1503"/>
  </r>
  <r>
    <x v="3240"/>
    <s v="625 Hai’an Road"/>
    <x v="2179"/>
    <x v="147"/>
    <s v="00000"/>
    <x v="19"/>
    <n v="6"/>
    <n v="250"/>
    <s v="23.37834, 120.15351"/>
    <x v="94"/>
    <x v="1483"/>
  </r>
  <r>
    <x v="3241"/>
    <s v="155 E C St"/>
    <x v="1192"/>
    <x v="0"/>
    <s v="91764"/>
    <x v="0"/>
    <n v="8"/>
    <n v="250"/>
    <s v="34.066162, -117.65027"/>
    <x v="464"/>
    <x v="1503"/>
  </r>
  <r>
    <x v="3242"/>
    <s v="No. 427, Chenggong Road, Shanhua District"/>
    <x v="2180"/>
    <x v="278"/>
    <s v="741012"/>
    <x v="19"/>
    <n v="6"/>
    <n v="250"/>
    <s v="23.129417, 120.309002"/>
    <x v="117"/>
    <x v="281"/>
  </r>
  <r>
    <x v="3243"/>
    <s v="1103 N Dodge St"/>
    <x v="2181"/>
    <x v="80"/>
    <s v="52245"/>
    <x v="0"/>
    <n v="8"/>
    <n v="250"/>
    <s v="41.675785, -91.520803"/>
    <x v="526"/>
    <x v="1503"/>
  </r>
  <r>
    <x v="3244"/>
    <s v="154 West Coast Road"/>
    <x v="1714"/>
    <x v="24"/>
    <s v="00000"/>
    <x v="42"/>
    <n v="3"/>
    <n v="250"/>
    <s v="1.303813, 103.766679"/>
    <x v="6"/>
    <x v="281"/>
  </r>
  <r>
    <x v="3245"/>
    <s v="Guildford Spectrum Leisure Centre"/>
    <x v="2182"/>
    <x v="25"/>
    <s v="11"/>
    <x v="5"/>
    <n v="12"/>
    <n v="250"/>
    <s v="51.2495063, -0.5597019"/>
    <x v="21"/>
    <x v="696"/>
  </r>
  <r>
    <x v="3246"/>
    <s v="1201 Commercial Way"/>
    <x v="58"/>
    <x v="29"/>
    <s v="804"/>
    <x v="8"/>
    <n v="12"/>
    <n v="250"/>
    <s v="49.7229327, -123.1536263"/>
    <x v="193"/>
    <x v="351"/>
  </r>
  <r>
    <x v="3247"/>
    <s v="Area B2-H, G/F, No. 17, Ritan North Road, Chaoyang District, Beijing"/>
    <x v="71"/>
    <x v="35"/>
    <s v="00000"/>
    <x v="3"/>
    <n v="18"/>
    <n v="250"/>
    <s v="39.91922566, 116.441274"/>
    <x v="9"/>
    <x v="25"/>
  </r>
  <r>
    <x v="3248"/>
    <s v="Huateng Xintiandi, No. 195, East Fourth Ring Middle Road, Chaoyang District, Beijing"/>
    <x v="71"/>
    <x v="35"/>
    <s v="00000"/>
    <x v="3"/>
    <n v="10"/>
    <n v="150"/>
    <s v="39.88538213, 116.4883231"/>
    <x v="465"/>
    <x v="25"/>
  </r>
  <r>
    <x v="3249"/>
    <s v="1178 Thorndike St"/>
    <x v="2183"/>
    <x v="51"/>
    <s v="01069"/>
    <x v="0"/>
    <n v="12"/>
    <n v="250"/>
    <s v="42.173452, -72.324767"/>
    <x v="589"/>
    <x v="1376"/>
  </r>
  <r>
    <x v="3250"/>
    <s v="547 Rue St Louis"/>
    <x v="2184"/>
    <x v="143"/>
    <s v="923"/>
    <x v="8"/>
    <n v="8"/>
    <n v="250"/>
    <s v="47.439562, -72.783185"/>
    <x v="326"/>
    <x v="1524"/>
  </r>
  <r>
    <x v="3251"/>
    <s v="Lotte Outlet Buyeo 387, Baekjemun-ro, Gyuam-myeon"/>
    <x v="2185"/>
    <x v="4"/>
    <s v="00000"/>
    <x v="1"/>
    <n v="8"/>
    <n v="250"/>
    <s v="36.306315, 126.900404"/>
    <x v="36"/>
    <x v="1525"/>
  </r>
  <r>
    <x v="3252"/>
    <s v="276 Harvey St"/>
    <x v="2186"/>
    <x v="8"/>
    <s v="27103"/>
    <x v="0"/>
    <n v="12"/>
    <n v="250"/>
    <s v="36.084444, -80.295348"/>
    <x v="221"/>
    <x v="159"/>
  </r>
  <r>
    <x v="3253"/>
    <s v="KT&amp;G Sejong Tower C (AK PLAZA Sejong Fashion Hall) 20, Dasom 1-ro"/>
    <x v="2187"/>
    <x v="355"/>
    <s v="00000"/>
    <x v="1"/>
    <n v="9"/>
    <n v="250"/>
    <s v="36.500458, 127.256765"/>
    <x v="177"/>
    <x v="1525"/>
  </r>
  <r>
    <x v="3254"/>
    <s v="365 E Oregon Ave"/>
    <x v="2188"/>
    <x v="49"/>
    <s v="97426"/>
    <x v="0"/>
    <n v="8"/>
    <n v="250"/>
    <s v="43.916972, -123.013799"/>
    <x v="510"/>
    <x v="1526"/>
  </r>
  <r>
    <x v="3255"/>
    <s v="11305 Lincoln Hwy"/>
    <x v="2189"/>
    <x v="6"/>
    <s v="60448"/>
    <x v="0"/>
    <n v="12"/>
    <n v="250"/>
    <s v="41.49984, -87.88864"/>
    <x v="61"/>
    <x v="215"/>
  </r>
  <r>
    <x v="3256"/>
    <s v="301 Central Main St"/>
    <x v="2190"/>
    <x v="36"/>
    <s v="81003"/>
    <x v="0"/>
    <n v="12"/>
    <n v="250"/>
    <s v="38.266591, -104.609086"/>
    <x v="804"/>
    <x v="1522"/>
  </r>
  <r>
    <x v="3257"/>
    <s v="21005 Biscayne Blvd"/>
    <x v="1803"/>
    <x v="2"/>
    <s v="33180"/>
    <x v="0"/>
    <n v="8"/>
    <n v="250"/>
    <s v="25.970508, -80.141165"/>
    <x v="94"/>
    <x v="1527"/>
  </r>
  <r>
    <x v="3258"/>
    <s v="3312 W Silver Springs Blvd"/>
    <x v="125"/>
    <x v="2"/>
    <s v="34475"/>
    <x v="0"/>
    <n v="8"/>
    <n v="250"/>
    <s v="29.1853376, -82.1773968"/>
    <x v="322"/>
    <x v="1426"/>
  </r>
  <r>
    <x v="3259"/>
    <s v="Centro commerciale Le Gru, Grugliasco"/>
    <x v="2191"/>
    <x v="161"/>
    <s v="10095"/>
    <x v="16"/>
    <n v="12"/>
    <n v="250"/>
    <s v="45.058812, 7.612638"/>
    <x v="539"/>
    <x v="1489"/>
  </r>
  <r>
    <x v="3260"/>
    <s v="National Highway No. 3 - Dongshan Service Area"/>
    <x v="2192"/>
    <x v="278"/>
    <s v="00000"/>
    <x v="19"/>
    <n v="3"/>
    <n v="250"/>
    <s v="23.28473, 120.398472"/>
    <x v="29"/>
    <x v="1525"/>
  </r>
  <r>
    <x v="3261"/>
    <s v="49 Town View Terrace"/>
    <x v="2193"/>
    <x v="31"/>
    <s v="06285"/>
    <x v="18"/>
    <n v="3"/>
    <n v="250"/>
    <s v="-33.950708, 115.075496"/>
    <x v="136"/>
    <x v="1014"/>
  </r>
  <r>
    <x v="3262"/>
    <s v="1301 W 8 Mile Road"/>
    <x v="1784"/>
    <x v="111"/>
    <s v="48203"/>
    <x v="0"/>
    <n v="12"/>
    <n v="250"/>
    <s v="42.445534, -83.11792"/>
    <x v="658"/>
    <x v="1528"/>
  </r>
  <r>
    <x v="3263"/>
    <s v="Hemvägen 11"/>
    <x v="2194"/>
    <x v="356"/>
    <s v="95731"/>
    <x v="2"/>
    <n v="3"/>
    <n v="250"/>
    <s v="66.383193, 23.655125"/>
    <x v="565"/>
    <x v="1520"/>
  </r>
  <r>
    <x v="3264"/>
    <s v="420 S State St"/>
    <x v="2195"/>
    <x v="22"/>
    <s v="44420"/>
    <x v="0"/>
    <n v="8"/>
    <n v="250"/>
    <s v="41.1493, -80.7"/>
    <x v="437"/>
    <x v="1387"/>
  </r>
  <r>
    <x v="3265"/>
    <s v="Blvd. Francisco Villa"/>
    <x v="2196"/>
    <x v="332"/>
    <s v="34209"/>
    <x v="23"/>
    <n v="4"/>
    <n v="250"/>
    <s v="24.046929, -104.625649"/>
    <x v="726"/>
    <x v="1189"/>
  </r>
  <r>
    <x v="3266"/>
    <s v="101 Olson Rd SE"/>
    <x v="2197"/>
    <x v="49"/>
    <s v="97818"/>
    <x v="0"/>
    <n v="8"/>
    <n v="250"/>
    <s v="45.841463, -119.684207"/>
    <x v="203"/>
    <x v="1427"/>
  </r>
  <r>
    <x v="3267"/>
    <s v="1350 Walt Whitman Rd"/>
    <x v="2173"/>
    <x v="20"/>
    <s v="11747"/>
    <x v="0"/>
    <n v="12"/>
    <n v="250"/>
    <s v="40.782905, -73.42252"/>
    <x v="273"/>
    <x v="1222"/>
  </r>
  <r>
    <x v="3268"/>
    <s v="2751 Wolf Creek Pkwy"/>
    <x v="397"/>
    <x v="43"/>
    <s v="38133"/>
    <x v="0"/>
    <n v="12"/>
    <n v="250"/>
    <s v="35.202146, -89.794496"/>
    <x v="3"/>
    <x v="1529"/>
  </r>
  <r>
    <x v="3269"/>
    <s v="4210 Crain Hwy"/>
    <x v="2198"/>
    <x v="151"/>
    <s v="20695"/>
    <x v="0"/>
    <n v="8"/>
    <n v="250"/>
    <s v="38.5955, -76.9372"/>
    <x v="84"/>
    <x v="953"/>
  </r>
  <r>
    <x v="3270"/>
    <s v="777 15 St E"/>
    <x v="2199"/>
    <x v="99"/>
    <s v="607"/>
    <x v="8"/>
    <n v="8"/>
    <n v="250"/>
    <s v="53.199182, -105.731354"/>
    <x v="805"/>
    <x v="67"/>
  </r>
  <r>
    <x v="3271"/>
    <s v="622 S Ashland Ave"/>
    <x v="2200"/>
    <x v="23"/>
    <s v="54235"/>
    <x v="0"/>
    <n v="8"/>
    <n v="250"/>
    <s v="44.822043, -87.402726"/>
    <x v="482"/>
    <x v="1495"/>
  </r>
  <r>
    <x v="3272"/>
    <s v="B1/F, 88 Yeung Uk Road"/>
    <x v="2201"/>
    <x v="67"/>
    <s v="00000"/>
    <x v="3"/>
    <n v="6"/>
    <n v="250"/>
    <s v="22.36714, 114.114636"/>
    <x v="24"/>
    <x v="1525"/>
  </r>
  <r>
    <x v="3273"/>
    <s v="311 Ryans Well Dr"/>
    <x v="2202"/>
    <x v="74"/>
    <s v="010"/>
    <x v="8"/>
    <n v="8"/>
    <n v="250"/>
    <s v="45.0287, -75.6334"/>
    <x v="3"/>
    <x v="953"/>
  </r>
  <r>
    <x v="3274"/>
    <s v="5 de Mayo 901, La Loma"/>
    <x v="259"/>
    <x v="357"/>
    <s v="84600"/>
    <x v="23"/>
    <n v="4"/>
    <n v="250"/>
    <s v="30.540853, -111.113392"/>
    <x v="806"/>
    <x v="1530"/>
  </r>
  <r>
    <x v="3275"/>
    <s v="No. 312 Minolda Road, Songjiang District, Shanghai"/>
    <x v="57"/>
    <x v="28"/>
    <s v="00000"/>
    <x v="3"/>
    <n v="6"/>
    <n v="250"/>
    <s v="31.030544, 121.261155"/>
    <x v="87"/>
    <x v="24"/>
  </r>
  <r>
    <x v="3276"/>
    <s v="Hengshui Yiran City Ground Parking Lot, No. 12, Daqing East Road, Taocheng District, Hengshui"/>
    <x v="2203"/>
    <x v="91"/>
    <s v="00000"/>
    <x v="3"/>
    <n v="9"/>
    <n v="250"/>
    <s v="37.7491, 115.6975"/>
    <x v="5"/>
    <x v="476"/>
  </r>
  <r>
    <x v="3277"/>
    <s v="G80, Guichao Service Area (north)"/>
    <x v="2204"/>
    <x v="231"/>
    <s v="00000"/>
    <x v="3"/>
    <n v="3"/>
    <n v="250"/>
    <s v="23.643, 105.81214"/>
    <x v="807"/>
    <x v="1130"/>
  </r>
  <r>
    <x v="3278"/>
    <s v="National Road 318"/>
    <x v="2205"/>
    <x v="353"/>
    <s v="854600"/>
    <x v="3"/>
    <n v="2"/>
    <n v="150"/>
    <s v="30.06783, 96.96731"/>
    <x v="808"/>
    <x v="1464"/>
  </r>
  <r>
    <x v="3279"/>
    <s v="Bayi Subdistrict, Bayi District, Area F"/>
    <x v="2206"/>
    <x v="353"/>
    <s v="00000"/>
    <x v="3"/>
    <n v="2"/>
    <n v="150"/>
    <s v="29.620037, 94.38283"/>
    <x v="809"/>
    <x v="1315"/>
  </r>
  <r>
    <x v="3280"/>
    <s v="Shanghai Middle Road"/>
    <x v="2207"/>
    <x v="353"/>
    <s v="00000"/>
    <x v="3"/>
    <n v="2"/>
    <n v="150"/>
    <s v="29.26135, 88.88412"/>
    <x v="810"/>
    <x v="1118"/>
  </r>
  <r>
    <x v="3281"/>
    <s v="G318"/>
    <x v="2208"/>
    <x v="353"/>
    <s v="00000"/>
    <x v="3"/>
    <n v="2"/>
    <n v="150"/>
    <s v="29.61704, 98.35595"/>
    <x v="811"/>
    <x v="1464"/>
  </r>
  <r>
    <x v="3282"/>
    <s v="National Road 214"/>
    <x v="2209"/>
    <x v="353"/>
    <s v="00000"/>
    <x v="3"/>
    <n v="2"/>
    <n v="150"/>
    <s v="28.43981, 98.87797"/>
    <x v="812"/>
    <x v="1464"/>
  </r>
  <r>
    <x v="3283"/>
    <s v="Southwest gate, Songtsan Linka Scenic Area"/>
    <x v="2210"/>
    <x v="353"/>
    <s v="00000"/>
    <x v="3"/>
    <n v="4"/>
    <n v="150"/>
    <s v="27.8637, 99.7019"/>
    <x v="813"/>
    <x v="1464"/>
  </r>
  <r>
    <x v="3284"/>
    <s v="G318/S217, New Development Area"/>
    <x v="2211"/>
    <x v="57"/>
    <s v="00000"/>
    <x v="3"/>
    <n v="2"/>
    <n v="150"/>
    <s v="29.988, 100.2927"/>
    <x v="814"/>
    <x v="1464"/>
  </r>
  <r>
    <x v="3285"/>
    <s v="20 Xinfu Road, Bingsan District, East District"/>
    <x v="2212"/>
    <x v="57"/>
    <s v="00000"/>
    <x v="3"/>
    <n v="6"/>
    <n v="250"/>
    <s v="26.56067, 101.72626"/>
    <x v="561"/>
    <x v="1531"/>
  </r>
  <r>
    <x v="3286"/>
    <s v="Hangrui Expressway, Yongping Service Area (south)"/>
    <x v="2213"/>
    <x v="231"/>
    <s v="00000"/>
    <x v="3"/>
    <n v="3"/>
    <n v="250"/>
    <s v="25.41747, 99.53209"/>
    <x v="815"/>
    <x v="1130"/>
  </r>
  <r>
    <x v="3287"/>
    <s v="396 Yulin Road, Level -3, spot 072"/>
    <x v="2214"/>
    <x v="57"/>
    <s v="626000"/>
    <x v="3"/>
    <n v="3"/>
    <n v="250"/>
    <s v="29.99671, 101.95336"/>
    <x v="816"/>
    <x v="1267"/>
  </r>
  <r>
    <x v="3288"/>
    <s v="Lingguanqiao Service Area, G56, Nanhua County, Chuxiong"/>
    <x v="2215"/>
    <x v="231"/>
    <s v="00000"/>
    <x v="3"/>
    <n v="3"/>
    <n v="250"/>
    <s v="25.20303, 101.25346"/>
    <x v="817"/>
    <x v="1239"/>
  </r>
  <r>
    <x v="3289"/>
    <s v="G56, Dinosaur Mountain Service Area (north)"/>
    <x v="2216"/>
    <x v="231"/>
    <s v="00000"/>
    <x v="3"/>
    <n v="3"/>
    <n v="250"/>
    <s v="24.97119, 102.07959"/>
    <x v="818"/>
    <x v="1532"/>
  </r>
  <r>
    <x v="3290"/>
    <s v="G8511, Yanhe Service Area (east)"/>
    <x v="2217"/>
    <x v="231"/>
    <s v="00000"/>
    <x v="3"/>
    <n v="3"/>
    <n v="250"/>
    <s v="24.25947, 102.48401"/>
    <x v="819"/>
    <x v="1448"/>
  </r>
  <r>
    <x v="3291"/>
    <s v="G8511, Tongguan Service Area (south)"/>
    <x v="2218"/>
    <x v="231"/>
    <s v="00000"/>
    <x v="3"/>
    <n v="3"/>
    <n v="250"/>
    <s v="23.2982, 101.38874"/>
    <x v="820"/>
    <x v="1448"/>
  </r>
  <r>
    <x v="3292"/>
    <s v="G8511, Dadugang Service Area (east)"/>
    <x v="2219"/>
    <x v="231"/>
    <s v="00000"/>
    <x v="3"/>
    <n v="3"/>
    <n v="250"/>
    <s v="22.36394, 100.99982"/>
    <x v="821"/>
    <x v="1130"/>
  </r>
  <r>
    <x v="3293"/>
    <s v="Intersection of Linze South Road and Zhang Su Highway, Ganzhou District"/>
    <x v="2220"/>
    <x v="71"/>
    <s v="734000"/>
    <x v="3"/>
    <n v="4"/>
    <n v="150"/>
    <s v="38.92527, 100.4257"/>
    <x v="822"/>
    <x v="1533"/>
  </r>
  <r>
    <x v="3294"/>
    <s v="1 Middle Section, Yingbin Avenue / S314"/>
    <x v="2221"/>
    <x v="71"/>
    <s v="00000"/>
    <x v="3"/>
    <n v="4"/>
    <n v="150"/>
    <s v="40.1579, 94.7578"/>
    <x v="823"/>
    <x v="1534"/>
  </r>
  <r>
    <x v="3295"/>
    <s v="Intersection of Yihai Street and Tuanjie Road"/>
    <x v="2222"/>
    <x v="358"/>
    <s v="816200"/>
    <x v="3"/>
    <n v="4"/>
    <n v="150"/>
    <s v="37.84488, 95.3628"/>
    <x v="824"/>
    <x v="1534"/>
  </r>
  <r>
    <x v="3296"/>
    <s v="18, Gelmu West Road"/>
    <x v="2223"/>
    <x v="358"/>
    <s v="00000"/>
    <x v="3"/>
    <n v="4"/>
    <n v="150"/>
    <s v="37.36917, 97.35917"/>
    <x v="825"/>
    <x v="1534"/>
  </r>
  <r>
    <x v="3297"/>
    <s v="G8511, Tongguan Service Area (north)"/>
    <x v="2218"/>
    <x v="231"/>
    <s v="00000"/>
    <x v="3"/>
    <n v="3"/>
    <n v="250"/>
    <s v="23.29865, 101.38773"/>
    <x v="826"/>
    <x v="1448"/>
  </r>
  <r>
    <x v="3298"/>
    <s v="G8511, Yanhe Service Area (west)"/>
    <x v="2217"/>
    <x v="231"/>
    <s v="00000"/>
    <x v="3"/>
    <n v="3"/>
    <n v="250"/>
    <s v="24.25953, 102.48195"/>
    <x v="827"/>
    <x v="1448"/>
  </r>
  <r>
    <x v="3299"/>
    <s v="63 West Wu Si Rd (Level B2), Chengxi District"/>
    <x v="2224"/>
    <x v="358"/>
    <s v="810000"/>
    <x v="3"/>
    <n v="6"/>
    <n v="250"/>
    <s v="36.643, 101.7198"/>
    <x v="406"/>
    <x v="1534"/>
  </r>
  <r>
    <x v="3300"/>
    <s v="G85, Gangji Service Area (north)"/>
    <x v="2225"/>
    <x v="231"/>
    <s v="00000"/>
    <x v="3"/>
    <n v="3"/>
    <n v="250"/>
    <s v="25.7671, 103.3377"/>
    <x v="828"/>
    <x v="1448"/>
  </r>
  <r>
    <x v="3301"/>
    <s v="Tiandao Park (underground carpark), Taihe East Road, Qilin District"/>
    <x v="1566"/>
    <x v="231"/>
    <s v="00000"/>
    <x v="3"/>
    <n v="6"/>
    <n v="250"/>
    <s v="25.5339, 103.8207"/>
    <x v="829"/>
    <x v="1448"/>
  </r>
  <r>
    <x v="3302"/>
    <s v="G85, Gangji Service Area (south)"/>
    <x v="2225"/>
    <x v="231"/>
    <s v="00000"/>
    <x v="3"/>
    <n v="3"/>
    <n v="250"/>
    <s v="25.7661, 103.3353"/>
    <x v="830"/>
    <x v="1448"/>
  </r>
  <r>
    <x v="3303"/>
    <s v="G80, Guichao Service Area (south)"/>
    <x v="2204"/>
    <x v="231"/>
    <s v="00000"/>
    <x v="3"/>
    <n v="3"/>
    <n v="250"/>
    <s v="23.64235, 105.81393"/>
    <x v="831"/>
    <x v="1130"/>
  </r>
  <r>
    <x v="3304"/>
    <s v="Pingyuan Service Area (north), G80"/>
    <x v="2226"/>
    <x v="231"/>
    <s v="00000"/>
    <x v="3"/>
    <n v="3"/>
    <n v="250"/>
    <s v="23.66614, 104.34233"/>
    <x v="184"/>
    <x v="1130"/>
  </r>
  <r>
    <x v="3305"/>
    <s v="Pingyuan Service Area (south), G80"/>
    <x v="2226"/>
    <x v="231"/>
    <s v="00000"/>
    <x v="3"/>
    <n v="3"/>
    <n v="250"/>
    <s v="23.66539, 104.34151"/>
    <x v="832"/>
    <x v="1130"/>
  </r>
  <r>
    <x v="3306"/>
    <s v="Bayin Road (500m east of Xingfu Road intersection)"/>
    <x v="2227"/>
    <x v="358"/>
    <s v="00000"/>
    <x v="3"/>
    <n v="4"/>
    <n v="150"/>
    <s v="36.7939, 99.0864"/>
    <x v="833"/>
    <x v="1534"/>
  </r>
  <r>
    <x v="3307"/>
    <s v="Hangrui Expressway, Yongping Service Area (north)"/>
    <x v="2213"/>
    <x v="231"/>
    <s v="00000"/>
    <x v="3"/>
    <n v="3"/>
    <n v="250"/>
    <s v="25.41796, 99.52944"/>
    <x v="834"/>
    <x v="1130"/>
  </r>
  <r>
    <x v="3308"/>
    <s v="2 Qiaobei Road"/>
    <x v="2228"/>
    <x v="139"/>
    <s v="00000"/>
    <x v="3"/>
    <n v="4"/>
    <n v="150"/>
    <s v="19.22443, 109.4478"/>
    <x v="291"/>
    <x v="1448"/>
  </r>
  <r>
    <x v="3309"/>
    <s v="G8511, Dadugang Service Area (west)"/>
    <x v="2219"/>
    <x v="231"/>
    <s v="00000"/>
    <x v="3"/>
    <n v="3"/>
    <n v="250"/>
    <s v="22.363, 100.99878"/>
    <x v="835"/>
    <x v="1130"/>
  </r>
  <r>
    <x v="3310"/>
    <s v="66 Min Zu East Road (Level B1), Qing Shan District"/>
    <x v="2229"/>
    <x v="181"/>
    <s v="14030"/>
    <x v="3"/>
    <n v="6"/>
    <n v="250"/>
    <s v="40.65939, 109.84505"/>
    <x v="836"/>
    <x v="1448"/>
  </r>
  <r>
    <x v="3311"/>
    <s v="Xinhua West Street, Linhe District"/>
    <x v="2230"/>
    <x v="181"/>
    <s v="00000"/>
    <x v="3"/>
    <n v="6"/>
    <n v="250"/>
    <s v="40.7466, 107.3956"/>
    <x v="837"/>
    <x v="1448"/>
  </r>
  <r>
    <x v="3312"/>
    <s v="6 Changsha Road, Area A1, underground carpark, Yinhai District"/>
    <x v="2231"/>
    <x v="199"/>
    <s v="00000"/>
    <x v="3"/>
    <n v="6"/>
    <n v="150"/>
    <s v="21.43594, 109.15"/>
    <x v="193"/>
    <x v="1448"/>
  </r>
  <r>
    <x v="3313"/>
    <s v="6 Xingsheng Road (Level -3), Tianhe District"/>
    <x v="25"/>
    <x v="9"/>
    <s v="510623"/>
    <x v="3"/>
    <n v="6"/>
    <n v="250"/>
    <s v="23.1228, 113.3234"/>
    <x v="87"/>
    <x v="1535"/>
  </r>
  <r>
    <x v="3314"/>
    <s v="Cha Yuan Road (intersection with S208), Xian'an District"/>
    <x v="2232"/>
    <x v="170"/>
    <s v="00000"/>
    <x v="3"/>
    <n v="9"/>
    <n v="250"/>
    <s v="29.8583, 114.3463"/>
    <x v="574"/>
    <x v="1535"/>
  </r>
  <r>
    <x v="3315"/>
    <s v="67 Chaoyang Road"/>
    <x v="1025"/>
    <x v="199"/>
    <s v="530021"/>
    <x v="3"/>
    <n v="6"/>
    <n v="250"/>
    <s v="22.82684, 108.3123"/>
    <x v="242"/>
    <x v="1308"/>
  </r>
  <r>
    <x v="3316"/>
    <s v="60 Chengzhan Road, Xiaonan District"/>
    <x v="2233"/>
    <x v="170"/>
    <s v="00000"/>
    <x v="3"/>
    <n v="6"/>
    <n v="250"/>
    <s v="30.93362, 113.91478"/>
    <x v="160"/>
    <x v="1002"/>
  </r>
  <r>
    <x v="3317"/>
    <s v="1 Huanghe Road, Lianyungang District"/>
    <x v="891"/>
    <x v="45"/>
    <s v="222042"/>
    <x v="3"/>
    <n v="6"/>
    <n v="250"/>
    <s v="34.7019, 119.3413"/>
    <x v="25"/>
    <x v="1002"/>
  </r>
  <r>
    <x v="3318"/>
    <s v="270 Songhu Road (Level B2, enter via Zhengli Road)"/>
    <x v="57"/>
    <x v="28"/>
    <s v="200433"/>
    <x v="3"/>
    <n v="6"/>
    <n v="150"/>
    <s v="31.30796, 121.50928"/>
    <x v="87"/>
    <x v="1002"/>
  </r>
  <r>
    <x v="3319"/>
    <s v="Seaport City (B2), Shengping East Road"/>
    <x v="342"/>
    <x v="9"/>
    <s v="528415"/>
    <x v="3"/>
    <n v="9"/>
    <n v="250"/>
    <s v="22.6707, 113.2517"/>
    <x v="94"/>
    <x v="1108"/>
  </r>
  <r>
    <x v="3320"/>
    <s v="2631 NC-127"/>
    <x v="687"/>
    <x v="8"/>
    <s v="28602"/>
    <x v="0"/>
    <n v="12"/>
    <n v="250"/>
    <s v="35.692297, -81.357075"/>
    <x v="249"/>
    <x v="119"/>
  </r>
  <r>
    <x v="3321"/>
    <s v="1 avenue Georges Brassens"/>
    <x v="2234"/>
    <x v="63"/>
    <s v="31700"/>
    <x v="7"/>
    <n v="16"/>
    <n v="250"/>
    <s v="43.64766, 1.3697"/>
    <x v="439"/>
    <x v="1536"/>
  </r>
  <r>
    <x v="3322"/>
    <s v="1665 Main St"/>
    <x v="2235"/>
    <x v="0"/>
    <s v="96093"/>
    <x v="0"/>
    <n v="8"/>
    <n v="250"/>
    <s v="40.720505, -122.928071"/>
    <x v="838"/>
    <x v="1537"/>
  </r>
  <r>
    <x v="3323"/>
    <s v="700 NW Arkansas Way"/>
    <x v="2236"/>
    <x v="31"/>
    <s v="98532"/>
    <x v="0"/>
    <n v="8"/>
    <n v="250"/>
    <s v="46.679783, -122.977105"/>
    <x v="455"/>
    <x v="1538"/>
  </r>
  <r>
    <x v="3324"/>
    <s v="Av Miguel"/>
    <x v="2237"/>
    <x v="349"/>
    <s v="32800"/>
    <x v="23"/>
    <n v="4"/>
    <n v="250"/>
    <s v="30.623894, -106.514594"/>
    <x v="839"/>
    <x v="974"/>
  </r>
  <r>
    <x v="3325"/>
    <s v="Pangyo Tech One Tower, 534, Baekhyeon-dong, Bundang-gu"/>
    <x v="792"/>
    <x v="97"/>
    <s v="00000"/>
    <x v="1"/>
    <n v="3"/>
    <n v="250"/>
    <s v="37.395597, 127.112063"/>
    <x v="93"/>
    <x v="1517"/>
  </r>
  <r>
    <x v="3326"/>
    <s v="29 Loughborough Rd"/>
    <x v="2238"/>
    <x v="25"/>
    <s v="27"/>
    <x v="5"/>
    <n v="8"/>
    <n v="250"/>
    <s v="52.9361, -1.1343"/>
    <x v="177"/>
    <x v="1107"/>
  </r>
  <r>
    <x v="3327"/>
    <s v="3250 E Sahara Ave"/>
    <x v="233"/>
    <x v="83"/>
    <s v="89104"/>
    <x v="0"/>
    <n v="9"/>
    <n v="250"/>
    <s v="36.145327, -115.102898"/>
    <x v="491"/>
    <x v="1411"/>
  </r>
  <r>
    <x v="3328"/>
    <s v="50 Old Pleasant Grove Rd"/>
    <x v="2239"/>
    <x v="43"/>
    <s v="37122"/>
    <x v="0"/>
    <n v="11"/>
    <n v="250"/>
    <s v="36.173769, -86.513564"/>
    <x v="80"/>
    <x v="1478"/>
  </r>
  <r>
    <x v="3329"/>
    <s v="4310 Genesee Ave"/>
    <x v="769"/>
    <x v="0"/>
    <s v="92117"/>
    <x v="0"/>
    <n v="8"/>
    <n v="250"/>
    <s v="32.821662, -117.184317"/>
    <x v="85"/>
    <x v="1539"/>
  </r>
  <r>
    <x v="3330"/>
    <s v="TKO Spot 1/F, 2 Tong Ming Street, Tseung Kwan O"/>
    <x v="2240"/>
    <x v="67"/>
    <s v="00000"/>
    <x v="3"/>
    <n v="3"/>
    <n v="250"/>
    <s v="22.31023, 114.25712"/>
    <x v="32"/>
    <x v="1397"/>
  </r>
  <r>
    <x v="3331"/>
    <s v="Lotte Outlet Gwanggyo Branch, 10, Docheong-ro, Yeongtong-gu, Suwon-si"/>
    <x v="844"/>
    <x v="97"/>
    <s v="00000"/>
    <x v="1"/>
    <n v="6"/>
    <n v="250"/>
    <s v="37.28668, 127.055814"/>
    <x v="565"/>
    <x v="1517"/>
  </r>
  <r>
    <x v="3332"/>
    <s v="B2, Wanbao Plaza, Xinluo District, Longyan City, Fujian"/>
    <x v="1095"/>
    <x v="13"/>
    <s v="00000"/>
    <x v="3"/>
    <n v="3"/>
    <n v="250"/>
    <s v="25.08544777, 117.0211112"/>
    <x v="452"/>
    <x v="1515"/>
  </r>
  <r>
    <x v="3333"/>
    <s v="No. 68, Baocheng Road, Jiangyin"/>
    <x v="2241"/>
    <x v="45"/>
    <s v="00000"/>
    <x v="3"/>
    <n v="6"/>
    <n v="250"/>
    <s v="31.891303, 120.32318"/>
    <x v="87"/>
    <x v="24"/>
  </r>
  <r>
    <x v="3334"/>
    <s v="2147 Blowing Rock Rd"/>
    <x v="2242"/>
    <x v="8"/>
    <s v="28607"/>
    <x v="0"/>
    <n v="12"/>
    <n v="250"/>
    <s v="36.196087, -81.653014"/>
    <x v="840"/>
    <x v="476"/>
  </r>
  <r>
    <x v="3335"/>
    <s v="B2, Leduhui, No. 101, Jinhu Road, Huli District, Xiamen City, Fujian"/>
    <x v="94"/>
    <x v="13"/>
    <s v="00000"/>
    <x v="3"/>
    <n v="6"/>
    <n v="250"/>
    <s v="24.51245548, 118.1603612"/>
    <x v="88"/>
    <x v="1515"/>
  </r>
  <r>
    <x v="3336"/>
    <s v="751 Centerview Blvd"/>
    <x v="1040"/>
    <x v="2"/>
    <s v="34741"/>
    <x v="0"/>
    <n v="16"/>
    <n v="250"/>
    <s v="28.341509, -81.411159"/>
    <x v="149"/>
    <x v="1540"/>
  </r>
  <r>
    <x v="3337"/>
    <s v="Am Oberfeld 25"/>
    <x v="2243"/>
    <x v="26"/>
    <s v="83026"/>
    <x v="6"/>
    <n v="12"/>
    <n v="250"/>
    <s v="47.81703, 12.12042"/>
    <x v="713"/>
    <x v="1394"/>
  </r>
  <r>
    <x v="3338"/>
    <s v="10565 Copus Rd"/>
    <x v="2244"/>
    <x v="0"/>
    <s v="93313"/>
    <x v="0"/>
    <n v="20"/>
    <n v="250"/>
    <s v="35.094874, -119.040158"/>
    <x v="229"/>
    <x v="1440"/>
  </r>
  <r>
    <x v="3339"/>
    <s v="83 Punggol Central, Waterway Point Mall, Level B2M, Section C2"/>
    <x v="1714"/>
    <x v="24"/>
    <s v="828763"/>
    <x v="42"/>
    <n v="3"/>
    <n v="250"/>
    <s v="1.40646, 103.90213"/>
    <x v="96"/>
    <x v="1489"/>
  </r>
  <r>
    <x v="3340"/>
    <s v="8001 S Orange Blossom Trail"/>
    <x v="793"/>
    <x v="2"/>
    <s v="32809"/>
    <x v="0"/>
    <n v="16"/>
    <n v="250"/>
    <s v="28.448461, -81.394583"/>
    <x v="83"/>
    <x v="1541"/>
  </r>
  <r>
    <x v="3341"/>
    <s v="950 W Mesquite Blvd"/>
    <x v="2245"/>
    <x v="83"/>
    <s v="89027"/>
    <x v="0"/>
    <n v="12"/>
    <n v="250"/>
    <s v="36.802978, -114.099928"/>
    <x v="155"/>
    <x v="1317"/>
  </r>
  <r>
    <x v="3342"/>
    <s v="No.666 Jiari Road, Nansha, Zhujiajian"/>
    <x v="198"/>
    <x v="11"/>
    <s v="00000"/>
    <x v="3"/>
    <n v="3"/>
    <n v="250"/>
    <s v="29.8858, 122.4091"/>
    <x v="96"/>
    <x v="1542"/>
  </r>
  <r>
    <x v="3343"/>
    <s v="ENTA2022, 120 Husok-ro"/>
    <x v="2246"/>
    <x v="106"/>
    <s v="00000"/>
    <x v="1"/>
    <n v="6"/>
    <n v="250"/>
    <s v="37.863274, 127.748106"/>
    <x v="70"/>
    <x v="281"/>
  </r>
  <r>
    <x v="3344"/>
    <s v="55 Pittsfield Rd"/>
    <x v="2247"/>
    <x v="51"/>
    <s v="01240"/>
    <x v="0"/>
    <n v="8"/>
    <n v="250"/>
    <s v="42.377028, -73.277352"/>
    <x v="625"/>
    <x v="6"/>
  </r>
  <r>
    <x v="3345"/>
    <s v="6723 US-129"/>
    <x v="1307"/>
    <x v="2"/>
    <s v="32052"/>
    <x v="0"/>
    <n v="8"/>
    <n v="250"/>
    <s v="30.446647, -82.933586"/>
    <x v="412"/>
    <x v="1457"/>
  </r>
  <r>
    <x v="3346"/>
    <s v="3920 Southwest Dr"/>
    <x v="2248"/>
    <x v="168"/>
    <s v="72404"/>
    <x v="0"/>
    <n v="7"/>
    <n v="250"/>
    <s v="35.7966, -90.7307"/>
    <x v="305"/>
    <x v="1502"/>
  </r>
  <r>
    <x v="3347"/>
    <s v="Promenade Aoyama 5-13-1 Aoyama"/>
    <x v="2249"/>
    <x v="359"/>
    <s v="00000"/>
    <x v="4"/>
    <n v="4"/>
    <n v="250"/>
    <s v="34.9785003, 135.96920831"/>
    <x v="388"/>
    <x v="1397"/>
  </r>
  <r>
    <x v="3348"/>
    <s v="Angle Avenue de l'Université Rue de la Mare Sansoure"/>
    <x v="2250"/>
    <x v="154"/>
    <s v="76800"/>
    <x v="7"/>
    <n v="12"/>
    <n v="250"/>
    <s v="49.388964, 1.059818"/>
    <x v="82"/>
    <x v="330"/>
  </r>
  <r>
    <x v="3349"/>
    <s v="1810 Liberty Dr"/>
    <x v="2251"/>
    <x v="8"/>
    <s v="27360"/>
    <x v="0"/>
    <n v="8"/>
    <n v="250"/>
    <s v="35.855555, -80.072156"/>
    <x v="478"/>
    <x v="1358"/>
  </r>
  <r>
    <x v="3350"/>
    <s v="2008 Durry Rd"/>
    <x v="2252"/>
    <x v="31"/>
    <s v="99032"/>
    <x v="0"/>
    <n v="8"/>
    <n v="250"/>
    <s v="47.209072, -118.22589"/>
    <x v="841"/>
    <x v="1457"/>
  </r>
  <r>
    <x v="3351"/>
    <s v="2100 E University Ave"/>
    <x v="1669"/>
    <x v="6"/>
    <s v="61802"/>
    <x v="0"/>
    <n v="8"/>
    <n v="250"/>
    <s v="40.115628, -88.182804"/>
    <x v="417"/>
    <x v="1543"/>
  </r>
  <r>
    <x v="3352"/>
    <s v="209, Jamsil-ro, Songpa-gu"/>
    <x v="563"/>
    <x v="177"/>
    <s v="00000"/>
    <x v="1"/>
    <n v="6"/>
    <n v="250"/>
    <s v="37.513534, 127.106174"/>
    <x v="86"/>
    <x v="1397"/>
  </r>
  <r>
    <x v="3353"/>
    <s v="Lotte Department Store Jamsil Branch, 240 Olympic-ro, Songpa-gu"/>
    <x v="563"/>
    <x v="177"/>
    <s v="00000"/>
    <x v="1"/>
    <n v="6"/>
    <n v="250"/>
    <s v="37.511499, 127.098247"/>
    <x v="120"/>
    <x v="281"/>
  </r>
  <r>
    <x v="3354"/>
    <s v="2851 Highland Ave"/>
    <x v="2253"/>
    <x v="0"/>
    <s v="93662"/>
    <x v="0"/>
    <n v="16"/>
    <n v="250"/>
    <s v="36.574434, -119.629402"/>
    <x v="269"/>
    <x v="1544"/>
  </r>
  <r>
    <x v="3355"/>
    <s v="Docks Bruxsel Shopping Centre, 1 Bd Lambermont 1"/>
    <x v="2254"/>
    <x v="360"/>
    <s v="01000"/>
    <x v="15"/>
    <n v="8"/>
    <n v="250"/>
    <s v="50.878699, 4.373226"/>
    <x v="120"/>
    <x v="1399"/>
  </r>
  <r>
    <x v="3356"/>
    <s v="No. 299, Yongding East Road, Hailing District, Taizhou"/>
    <x v="923"/>
    <x v="45"/>
    <s v="00000"/>
    <x v="3"/>
    <n v="6"/>
    <n v="250"/>
    <s v="32.448477, 119.935173"/>
    <x v="6"/>
    <x v="24"/>
  </r>
  <r>
    <x v="3357"/>
    <s v="Brammenring 30"/>
    <x v="2255"/>
    <x v="41"/>
    <s v="46047"/>
    <x v="6"/>
    <n v="12"/>
    <n v="250"/>
    <s v="51.485653342468275, 6.8878134401085"/>
    <x v="29"/>
    <x v="744"/>
  </r>
  <r>
    <x v="3358"/>
    <s v="[unnamed road], Masdar City"/>
    <x v="2256"/>
    <x v="24"/>
    <s v="00000"/>
    <x v="34"/>
    <n v="4"/>
    <n v="150"/>
    <s v="24.43096, 54.61766"/>
    <x v="87"/>
    <x v="1545"/>
  </r>
  <r>
    <x v="3359"/>
    <s v="Kylmälahdentie 6"/>
    <x v="2257"/>
    <x v="130"/>
    <s v="40500"/>
    <x v="17"/>
    <n v="8"/>
    <n v="250"/>
    <s v="62.214304, 25.722743"/>
    <x v="3"/>
    <x v="1399"/>
  </r>
  <r>
    <x v="3360"/>
    <s v="Hargalaan 6"/>
    <x v="2258"/>
    <x v="260"/>
    <s v="3118"/>
    <x v="13"/>
    <n v="16"/>
    <n v="250"/>
    <s v="51.92486, 4.372225"/>
    <x v="656"/>
    <x v="1280"/>
  </r>
  <r>
    <x v="3361"/>
    <s v="1800 Zhonghua Road (Level B2, green wall in Area E), Mudan District"/>
    <x v="2259"/>
    <x v="86"/>
    <s v="274000"/>
    <x v="3"/>
    <n v="9"/>
    <n v="250"/>
    <s v="35.2345, 115.4586"/>
    <x v="550"/>
    <x v="1512"/>
  </r>
  <r>
    <x v="3362"/>
    <s v="Fullsing City (Block D), Binhai Avenue, Longhua District (entrance: Century Park Middle Road)"/>
    <x v="579"/>
    <x v="139"/>
    <s v="570105"/>
    <x v="3"/>
    <n v="9"/>
    <n v="250"/>
    <s v="20.04279, 110.31357"/>
    <x v="25"/>
    <x v="1308"/>
  </r>
  <r>
    <x v="3363"/>
    <s v="P2 carpark, Area C, Gate 1, 6 Yunchuan Road, Baoshan District (enter via gate 5, Liangyi Road)"/>
    <x v="57"/>
    <x v="28"/>
    <s v="201906"/>
    <x v="3"/>
    <n v="6"/>
    <n v="250"/>
    <s v="31.3449, 121.4278"/>
    <x v="87"/>
    <x v="1546"/>
  </r>
  <r>
    <x v="3364"/>
    <s v="1 Jiaozi Avenue, Section 2 (carpark A1-092, Zone A, Level -2), Yanjiang District"/>
    <x v="2260"/>
    <x v="57"/>
    <s v="00000"/>
    <x v="3"/>
    <n v="6"/>
    <n v="250"/>
    <s v="30.12869, 104.62853"/>
    <x v="346"/>
    <x v="1239"/>
  </r>
  <r>
    <x v="3365"/>
    <s v="Aojie Street, 60m south of No. 151, Section 2, Kaijiang Road, Jingyang District"/>
    <x v="2261"/>
    <x v="57"/>
    <s v="00000"/>
    <x v="3"/>
    <n v="6"/>
    <n v="250"/>
    <s v="31.13027, 104.41463"/>
    <x v="842"/>
    <x v="1239"/>
  </r>
  <r>
    <x v="3366"/>
    <s v="1305 E Broad Ave"/>
    <x v="2262"/>
    <x v="8"/>
    <s v="27839"/>
    <x v="0"/>
    <n v="12"/>
    <n v="250"/>
    <s v="34.921509, -79.74772"/>
    <x v="181"/>
    <x v="495"/>
  </r>
  <r>
    <x v="3367"/>
    <s v="7145 118th Ave"/>
    <x v="2263"/>
    <x v="23"/>
    <s v="53142"/>
    <x v="0"/>
    <n v="12"/>
    <n v="250"/>
    <s v="42.56911, -87.947466"/>
    <x v="129"/>
    <x v="744"/>
  </r>
  <r>
    <x v="3368"/>
    <s v="825-25, Aam-daero, Yeonsu-gu"/>
    <x v="204"/>
    <x v="95"/>
    <s v="00000"/>
    <x v="1"/>
    <n v="8"/>
    <n v="250"/>
    <s v="37.3959939, 126.663656"/>
    <x v="72"/>
    <x v="1341"/>
  </r>
  <r>
    <x v="3369"/>
    <s v="3373 Rue de l'Hétrière"/>
    <x v="737"/>
    <x v="143"/>
    <s v="302"/>
    <x v="8"/>
    <n v="8"/>
    <n v="250"/>
    <s v="46.763436, -71.371465"/>
    <x v="109"/>
    <x v="1547"/>
  </r>
  <r>
    <x v="3370"/>
    <s v="1051 Interstate Ct"/>
    <x v="2264"/>
    <x v="22"/>
    <s v="45840"/>
    <x v="0"/>
    <n v="8"/>
    <n v="250"/>
    <s v="41.059623, -83.671058"/>
    <x v="105"/>
    <x v="984"/>
  </r>
  <r>
    <x v="3371"/>
    <s v="Bin Daher Street - Dafan Al Nakheel"/>
    <x v="2265"/>
    <x v="24"/>
    <s v="00000"/>
    <x v="34"/>
    <n v="8"/>
    <n v="250"/>
    <s v="25.791492, 55.966309"/>
    <x v="25"/>
    <x v="1131"/>
  </r>
  <r>
    <x v="3372"/>
    <s v="U Planet 7, Yangji-ro"/>
    <x v="2266"/>
    <x v="97"/>
    <s v="00000"/>
    <x v="1"/>
    <n v="3"/>
    <n v="250"/>
    <s v="37.41917204, 126.88211751"/>
    <x v="108"/>
    <x v="1341"/>
  </r>
  <r>
    <x v="3373"/>
    <s v="HaMelahot Blvd 1"/>
    <x v="2267"/>
    <x v="24"/>
    <s v="7179555"/>
    <x v="38"/>
    <n v="6"/>
    <n v="250"/>
    <s v="31.889327, 34.966824"/>
    <x v="208"/>
    <x v="1131"/>
  </r>
  <r>
    <x v="3374"/>
    <s v="9 Raffles Blvd"/>
    <x v="1714"/>
    <x v="24"/>
    <s v="39596"/>
    <x v="42"/>
    <n v="3"/>
    <n v="250"/>
    <s v="1.292839, 103.859512"/>
    <x v="87"/>
    <x v="1131"/>
  </r>
  <r>
    <x v="3375"/>
    <s v="Kleinsattelstraße 4"/>
    <x v="2268"/>
    <x v="361"/>
    <s v="09500"/>
    <x v="20"/>
    <n v="6"/>
    <n v="250"/>
    <s v="46.601793, 13.882974"/>
    <x v="843"/>
    <x v="1317"/>
  </r>
  <r>
    <x v="3376"/>
    <s v="Km 19.8, National Route 1 Tangier-Asilah"/>
    <x v="2269"/>
    <x v="24"/>
    <s v="90100"/>
    <x v="43"/>
    <n v="4"/>
    <n v="150"/>
    <s v="35.666766, -5.965788"/>
    <x v="120"/>
    <x v="1131"/>
  </r>
  <r>
    <x v="3377"/>
    <s v="25 Bd Al Massira Al Khadra"/>
    <x v="2270"/>
    <x v="24"/>
    <s v="20250"/>
    <x v="43"/>
    <n v="4"/>
    <n v="150"/>
    <s v="33.586723, -7.63895"/>
    <x v="177"/>
    <x v="1131"/>
  </r>
  <r>
    <x v="3378"/>
    <s v="TX-91"/>
    <x v="2271"/>
    <x v="3"/>
    <s v="75020"/>
    <x v="0"/>
    <n v="8"/>
    <n v="250"/>
    <s v="33.793806, -96.554709"/>
    <x v="435"/>
    <x v="1487"/>
  </r>
  <r>
    <x v="3379"/>
    <s v="Ellyway Incheon, 12, Sukgol-ro 88beon-gil, Michuhol-gu"/>
    <x v="204"/>
    <x v="95"/>
    <s v="00000"/>
    <x v="1"/>
    <n v="6"/>
    <n v="250"/>
    <s v="37.470798, 126.665855"/>
    <x v="264"/>
    <x v="1548"/>
  </r>
  <r>
    <x v="3380"/>
    <s v="s/n Carrer Moreres"/>
    <x v="2272"/>
    <x v="145"/>
    <s v="46500"/>
    <x v="24"/>
    <n v="4"/>
    <n v="250"/>
    <s v="39.672915, -0.266301"/>
    <x v="465"/>
    <x v="1131"/>
  </r>
  <r>
    <x v="3381"/>
    <s v="1900 E College Ave"/>
    <x v="1077"/>
    <x v="6"/>
    <s v="61761"/>
    <x v="0"/>
    <n v="12"/>
    <n v="250"/>
    <s v="40.511235, -88.947814"/>
    <x v="483"/>
    <x v="1275"/>
  </r>
  <r>
    <x v="3382"/>
    <s v="300 Kimball Crossing Dr"/>
    <x v="2273"/>
    <x v="43"/>
    <s v="37347"/>
    <x v="0"/>
    <n v="12"/>
    <n v="250"/>
    <s v="35.039825, -85.685066"/>
    <x v="306"/>
    <x v="317"/>
  </r>
  <r>
    <x v="3383"/>
    <s v="405 US 281"/>
    <x v="2274"/>
    <x v="3"/>
    <s v="78636"/>
    <x v="0"/>
    <n v="8"/>
    <n v="250"/>
    <s v="30.269934, -98.398065"/>
    <x v="844"/>
    <x v="1487"/>
  </r>
  <r>
    <x v="3384"/>
    <s v="136, Yeonsam-ro"/>
    <x v="2275"/>
    <x v="214"/>
    <s v="00000"/>
    <x v="1"/>
    <n v="8"/>
    <n v="250"/>
    <s v="33.492611, 126.5071"/>
    <x v="82"/>
    <x v="1549"/>
  </r>
  <r>
    <x v="3385"/>
    <s v="BallyGarry House, Leebrook"/>
    <x v="2276"/>
    <x v="203"/>
    <s v="92279"/>
    <x v="31"/>
    <n v="2"/>
    <n v="150"/>
    <s v="52.260697, -9.659135"/>
    <x v="96"/>
    <x v="1131"/>
  </r>
  <r>
    <x v="3386"/>
    <s v="24-25 M62, South"/>
    <x v="2277"/>
    <x v="25"/>
    <s v="64"/>
    <x v="5"/>
    <n v="6"/>
    <n v="150"/>
    <s v="53.714315, -1.743758"/>
    <x v="650"/>
    <x v="1114"/>
  </r>
  <r>
    <x v="3387"/>
    <s v="33-1 Seigoro, Chuo-ku"/>
    <x v="2278"/>
    <x v="362"/>
    <s v="00000"/>
    <x v="4"/>
    <n v="4"/>
    <n v="250"/>
    <s v="37.87894306, 139.06062177"/>
    <x v="102"/>
    <x v="1341"/>
  </r>
  <r>
    <x v="3388"/>
    <s v="1575 US-97"/>
    <x v="2279"/>
    <x v="49"/>
    <s v="97741"/>
    <x v="0"/>
    <n v="8"/>
    <n v="250"/>
    <s v="44.614312, -121.134674"/>
    <x v="711"/>
    <x v="1544"/>
  </r>
  <r>
    <x v="3389"/>
    <s v="503 Sakaemachi"/>
    <x v="2280"/>
    <x v="363"/>
    <s v="00000"/>
    <x v="4"/>
    <n v="4"/>
    <n v="250"/>
    <s v="35.49702496, 134.22791351"/>
    <x v="6"/>
    <x v="1394"/>
  </r>
  <r>
    <x v="3390"/>
    <s v="Urthal 4"/>
    <x v="2281"/>
    <x v="26"/>
    <s v="82404"/>
    <x v="6"/>
    <n v="12"/>
    <n v="250"/>
    <s v="47.728161, 11.362397"/>
    <x v="845"/>
    <x v="753"/>
  </r>
  <r>
    <x v="3391"/>
    <s v="B/F, 69 Che Kung Miu Road, Tai Wai"/>
    <x v="2240"/>
    <x v="67"/>
    <s v="00000"/>
    <x v="3"/>
    <n v="3"/>
    <n v="250"/>
    <s v="22.36392, 114.17203"/>
    <x v="7"/>
    <x v="1461"/>
  </r>
  <r>
    <x v="3392"/>
    <s v="388 Dujiangyan Avenue, opposite car park 056, Dujiangyan"/>
    <x v="115"/>
    <x v="57"/>
    <s v="00000"/>
    <x v="3"/>
    <n v="6"/>
    <n v="250"/>
    <s v="30.98672, 103.65843"/>
    <x v="846"/>
    <x v="1239"/>
  </r>
  <r>
    <x v="3393"/>
    <s v="1866 E Main St"/>
    <x v="2"/>
    <x v="0"/>
    <s v="92311"/>
    <x v="0"/>
    <n v="4"/>
    <n v="72"/>
    <s v="34.8881, -116.9955"/>
    <x v="573"/>
    <x v="1412"/>
  </r>
  <r>
    <x v="3394"/>
    <s v="440 King Georges Rd"/>
    <x v="815"/>
    <x v="144"/>
    <s v="08857"/>
    <x v="0"/>
    <n v="16"/>
    <n v="250"/>
    <s v="40.535862, -74.297271"/>
    <x v="46"/>
    <x v="564"/>
  </r>
  <r>
    <x v="3395"/>
    <s v="1002 Old Minnesota Ave"/>
    <x v="2282"/>
    <x v="12"/>
    <s v="56082"/>
    <x v="0"/>
    <n v="8"/>
    <n v="250"/>
    <s v="44.336448, -93.950131"/>
    <x v="505"/>
    <x v="1466"/>
  </r>
  <r>
    <x v="3396"/>
    <s v="142 Queensway East"/>
    <x v="2283"/>
    <x v="74"/>
    <s v="347"/>
    <x v="8"/>
    <n v="8"/>
    <n v="250"/>
    <s v="42.8479, -80.2929"/>
    <x v="529"/>
    <x v="1160"/>
  </r>
  <r>
    <x v="3397"/>
    <s v="100 Thames Rd E"/>
    <x v="197"/>
    <x v="74"/>
    <s v="013"/>
    <x v="8"/>
    <n v="8"/>
    <n v="250"/>
    <s v="43.3626527, -81.4795456"/>
    <x v="539"/>
    <x v="1061"/>
  </r>
  <r>
    <x v="3398"/>
    <s v="115 E. Main St"/>
    <x v="2284"/>
    <x v="3"/>
    <s v="78643"/>
    <x v="0"/>
    <n v="8"/>
    <n v="250"/>
    <s v="30.750554, -98.67491"/>
    <x v="178"/>
    <x v="1550"/>
  </r>
  <r>
    <x v="3399"/>
    <s v="Beijing-Shenyang Expressway exit Riverstone car park"/>
    <x v="1340"/>
    <x v="91"/>
    <s v="00000"/>
    <x v="3"/>
    <n v="4"/>
    <n v="150"/>
    <s v="39.9712, 119.549586"/>
    <x v="96"/>
    <x v="248"/>
  </r>
  <r>
    <x v="3400"/>
    <s v="15201 Potomac Town Pl"/>
    <x v="815"/>
    <x v="44"/>
    <s v="22191"/>
    <x v="0"/>
    <n v="12"/>
    <n v="250"/>
    <s v="38.629244, -77.289539"/>
    <x v="173"/>
    <x v="1425"/>
  </r>
  <r>
    <x v="3401"/>
    <s v="Al Ain Square"/>
    <x v="2285"/>
    <x v="24"/>
    <s v="00000"/>
    <x v="34"/>
    <n v="4"/>
    <n v="150"/>
    <s v="24.24431, 55.71567"/>
    <x v="751"/>
    <x v="1551"/>
  </r>
  <r>
    <x v="3402"/>
    <s v="Sui Wo Court Shopping Centre, Sui Wo Road, Fo Tan, New Territories,"/>
    <x v="134"/>
    <x v="67"/>
    <s v="00000"/>
    <x v="3"/>
    <n v="6"/>
    <n v="250"/>
    <s v="22.39216447541691, 114.194388418311"/>
    <x v="99"/>
    <x v="1551"/>
  </r>
  <r>
    <x v="3403"/>
    <s v="18 Sha Tin Centre Street"/>
    <x v="272"/>
    <x v="67"/>
    <s v="00000"/>
    <x v="3"/>
    <n v="6"/>
    <n v="120"/>
    <s v="22.381727, 114.188806"/>
    <x v="36"/>
    <x v="1229"/>
  </r>
  <r>
    <x v="3404"/>
    <s v="330 S 7th St"/>
    <x v="2286"/>
    <x v="6"/>
    <s v="61068"/>
    <x v="0"/>
    <n v="8"/>
    <n v="250"/>
    <s v="41.916936, -89.069076"/>
    <x v="105"/>
    <x v="439"/>
  </r>
  <r>
    <x v="3405"/>
    <s v="10484 US-59"/>
    <x v="2287"/>
    <x v="3"/>
    <s v="77488"/>
    <x v="0"/>
    <n v="8"/>
    <n v="250"/>
    <s v="29.325098, -96.124308"/>
    <x v="83"/>
    <x v="798"/>
  </r>
  <r>
    <x v="3406"/>
    <s v="13000 Folsom Blvd"/>
    <x v="408"/>
    <x v="0"/>
    <s v="95630"/>
    <x v="0"/>
    <n v="4"/>
    <n v="120"/>
    <s v="38.64258, -121.18806"/>
    <x v="127"/>
    <x v="2"/>
  </r>
  <r>
    <x v="3407"/>
    <s v="8075 I-20, S Access Rd West"/>
    <x v="2288"/>
    <x v="3"/>
    <s v="79510"/>
    <x v="0"/>
    <n v="20"/>
    <n v="250"/>
    <s v="32.417468, -99.526532"/>
    <x v="847"/>
    <x v="1552"/>
  </r>
  <r>
    <x v="3408"/>
    <s v="9617 US-301"/>
    <x v="759"/>
    <x v="2"/>
    <s v="33578"/>
    <x v="0"/>
    <n v="8"/>
    <n v="250"/>
    <s v="27.858153, -82.327561"/>
    <x v="193"/>
    <x v="1403"/>
  </r>
  <r>
    <x v="3409"/>
    <s v="7826 W Sand Lake Rd"/>
    <x v="793"/>
    <x v="2"/>
    <s v="32819"/>
    <x v="0"/>
    <n v="12"/>
    <n v="250"/>
    <s v="28.449537, -81.490195"/>
    <x v="160"/>
    <x v="1553"/>
  </r>
  <r>
    <x v="3410"/>
    <s v="3393 Peachtree Rd"/>
    <x v="1703"/>
    <x v="1"/>
    <s v="30326"/>
    <x v="0"/>
    <n v="5"/>
    <n v="72"/>
    <s v="33.848756, -84.36434"/>
    <x v="171"/>
    <x v="864"/>
  </r>
  <r>
    <x v="3411"/>
    <s v="3267 Proffit Rd"/>
    <x v="546"/>
    <x v="44"/>
    <s v="22911"/>
    <x v="0"/>
    <n v="8"/>
    <n v="250"/>
    <s v="38.132266, -78.434391"/>
    <x v="326"/>
    <x v="1345"/>
  </r>
  <r>
    <x v="3412"/>
    <s v="via Guido Martino 8, Bigstore Gallery"/>
    <x v="2289"/>
    <x v="161"/>
    <s v="12100"/>
    <x v="16"/>
    <n v="2"/>
    <n v="150"/>
    <s v="44.420839, 7.55114"/>
    <x v="126"/>
    <x v="1554"/>
  </r>
  <r>
    <x v="3413"/>
    <s v="320 No. 352, Section 2, High Speed Rail South Road, Zhongli District"/>
    <x v="2038"/>
    <x v="224"/>
    <s v="00000"/>
    <x v="19"/>
    <n v="6"/>
    <n v="250"/>
    <s v="25.0021653, 121.2018036"/>
    <x v="132"/>
    <x v="1241"/>
  </r>
  <r>
    <x v="3414"/>
    <s v="1021 Monterey Salinas Hwy"/>
    <x v="584"/>
    <x v="0"/>
    <s v="93908"/>
    <x v="0"/>
    <n v="8"/>
    <n v="250"/>
    <s v="36.586463, -121.756108"/>
    <x v="105"/>
    <x v="1555"/>
  </r>
  <r>
    <x v="3415"/>
    <s v="322 Moggill Rd"/>
    <x v="2290"/>
    <x v="169"/>
    <s v="04068"/>
    <x v="18"/>
    <n v="9"/>
    <n v="250"/>
    <s v="-27.499372, 152.972804"/>
    <x v="160"/>
    <x v="1063"/>
  </r>
  <r>
    <x v="3416"/>
    <s v="Renaissance Hotel"/>
    <x v="2291"/>
    <x v="25"/>
    <s v="62"/>
    <x v="5"/>
    <n v="16"/>
    <n v="250"/>
    <s v="51.4804602, -0.4442261"/>
    <x v="69"/>
    <x v="525"/>
  </r>
  <r>
    <x v="3417"/>
    <s v="201 No. 88 Xiaodong Road, Xinyi District"/>
    <x v="2292"/>
    <x v="364"/>
    <s v="00000"/>
    <x v="19"/>
    <n v="3"/>
    <n v="250"/>
    <s v="25.12767442, 121.780918"/>
    <x v="139"/>
    <x v="1241"/>
  </r>
  <r>
    <x v="3418"/>
    <s v="Bazoviška cesta 23"/>
    <x v="2293"/>
    <x v="365"/>
    <s v="06240"/>
    <x v="14"/>
    <n v="6"/>
    <n v="150"/>
    <s v="45.607387, 13.931518"/>
    <x v="509"/>
    <x v="1556"/>
  </r>
  <r>
    <x v="3419"/>
    <s v="101 Mt Forest Dr"/>
    <x v="2294"/>
    <x v="74"/>
    <s v="022"/>
    <x v="8"/>
    <n v="8"/>
    <n v="250"/>
    <s v="43.9882763, -80.743745"/>
    <x v="472"/>
    <x v="533"/>
  </r>
  <r>
    <x v="3420"/>
    <s v="701 S Capital of Texas Hwy"/>
    <x v="2295"/>
    <x v="3"/>
    <s v="78746"/>
    <x v="0"/>
    <n v="8"/>
    <n v="250"/>
    <s v="30.289722, -97.827417"/>
    <x v="60"/>
    <x v="1557"/>
  </r>
  <r>
    <x v="3421"/>
    <s v="2760 N IH 35"/>
    <x v="2296"/>
    <x v="3"/>
    <s v="78130"/>
    <x v="0"/>
    <n v="24"/>
    <n v="250"/>
    <s v="29.726598, -98.078702"/>
    <x v="435"/>
    <x v="1558"/>
  </r>
  <r>
    <x v="3422"/>
    <s v="Episode Suyu 838, 315, Dobong-ro"/>
    <x v="563"/>
    <x v="177"/>
    <s v="00000"/>
    <x v="1"/>
    <n v="6"/>
    <n v="250"/>
    <s v="37.637192, 127.023378"/>
    <x v="83"/>
    <x v="1503"/>
  </r>
  <r>
    <x v="3423"/>
    <s v="6985 Nugget St"/>
    <x v="2297"/>
    <x v="32"/>
    <s v="82636"/>
    <x v="0"/>
    <n v="8"/>
    <n v="250"/>
    <s v="42.846691, -106.214485"/>
    <x v="848"/>
    <x v="1009"/>
  </r>
  <r>
    <x v="3424"/>
    <s v="1449 Yadkinville Rd"/>
    <x v="2298"/>
    <x v="8"/>
    <s v="27028"/>
    <x v="0"/>
    <n v="8"/>
    <n v="250"/>
    <s v="35.9189, -80.5856"/>
    <x v="423"/>
    <x v="1207"/>
  </r>
  <r>
    <x v="3425"/>
    <s v="1859 S Stapley Dr"/>
    <x v="2299"/>
    <x v="7"/>
    <s v="85204"/>
    <x v="0"/>
    <n v="12"/>
    <n v="250"/>
    <s v="33.3803, -111.8056"/>
    <x v="558"/>
    <x v="635"/>
  </r>
  <r>
    <x v="3426"/>
    <s v="4750 Millenia Plaza Way"/>
    <x v="793"/>
    <x v="2"/>
    <s v="32839"/>
    <x v="0"/>
    <n v="12"/>
    <n v="250"/>
    <s v="28.492365, -81.429161"/>
    <x v="66"/>
    <x v="1559"/>
  </r>
  <r>
    <x v="3427"/>
    <s v="12341 Washington Hwy"/>
    <x v="1223"/>
    <x v="44"/>
    <s v="23005"/>
    <x v="0"/>
    <n v="8"/>
    <n v="250"/>
    <s v="37.745769, -77.472412"/>
    <x v="4"/>
    <x v="1259"/>
  </r>
  <r>
    <x v="3428"/>
    <s v="700 E Front St"/>
    <x v="2300"/>
    <x v="3"/>
    <s v="78332"/>
    <x v="0"/>
    <n v="11"/>
    <n v="250"/>
    <s v="27.749045, -98.06881"/>
    <x v="182"/>
    <x v="1560"/>
  </r>
  <r>
    <x v="3429"/>
    <s v="2220 County Road 210 W"/>
    <x v="2301"/>
    <x v="2"/>
    <s v="32259"/>
    <x v="0"/>
    <n v="10"/>
    <n v="150"/>
    <s v="30.060278, -81.513861"/>
    <x v="88"/>
    <x v="144"/>
  </r>
  <r>
    <x v="3430"/>
    <s v="334 Lane 52, Wensan 2nd Street, Guishan District"/>
    <x v="2038"/>
    <x v="224"/>
    <s v="00000"/>
    <x v="19"/>
    <n v="6"/>
    <n v="250"/>
    <s v="25.056755, 121.360149"/>
    <x v="670"/>
    <x v="1241"/>
  </r>
  <r>
    <x v="3431"/>
    <s v="202 E Leota St"/>
    <x v="2302"/>
    <x v="152"/>
    <s v="69101"/>
    <x v="0"/>
    <n v="8"/>
    <n v="250"/>
    <s v="41.120588, -100.762642"/>
    <x v="849"/>
    <x v="1399"/>
  </r>
  <r>
    <x v="3432"/>
    <s v="661 W Main St"/>
    <x v="2303"/>
    <x v="20"/>
    <s v="13783"/>
    <x v="0"/>
    <n v="8"/>
    <n v="250"/>
    <s v="41.956228, -75.294742"/>
    <x v="708"/>
    <x v="1561"/>
  </r>
  <r>
    <x v="3433"/>
    <s v="Emporium Building 13, Jungang-daero 100beon-gil, Seongsan-gu"/>
    <x v="2304"/>
    <x v="226"/>
    <s v="00000"/>
    <x v="1"/>
    <n v="6"/>
    <n v="250"/>
    <s v="35.22269, 128.68126"/>
    <x v="23"/>
    <x v="1302"/>
  </r>
  <r>
    <x v="3434"/>
    <s v="No. 2, Section 1, Zhongzheng Road, Danshui District, 251"/>
    <x v="992"/>
    <x v="240"/>
    <s v="00000"/>
    <x v="19"/>
    <n v="6"/>
    <n v="250"/>
    <s v="25.176117, 121.4289"/>
    <x v="24"/>
    <x v="67"/>
  </r>
  <r>
    <x v="3435"/>
    <s v="650 N Congress Ave"/>
    <x v="2305"/>
    <x v="2"/>
    <s v="33426"/>
    <x v="0"/>
    <n v="16"/>
    <n v="250"/>
    <s v="26.533567, -80.089394"/>
    <x v="25"/>
    <x v="1562"/>
  </r>
  <r>
    <x v="3436"/>
    <s v="B2/F, 77 Hoi Bun Road, Kwun Tong, Kowloon"/>
    <x v="134"/>
    <x v="67"/>
    <s v="00000"/>
    <x v="3"/>
    <n v="3"/>
    <n v="250"/>
    <s v="22.3162507, 114.213716"/>
    <x v="102"/>
    <x v="1551"/>
  </r>
  <r>
    <x v="3437"/>
    <s v="100 Trolley Line Dr"/>
    <x v="1204"/>
    <x v="19"/>
    <s v="18045"/>
    <x v="0"/>
    <n v="8"/>
    <n v="250"/>
    <s v="40.739349, -75.263529"/>
    <x v="518"/>
    <x v="1563"/>
  </r>
  <r>
    <x v="3438"/>
    <s v="640 Hegenberger Rd"/>
    <x v="1570"/>
    <x v="0"/>
    <s v="94621"/>
    <x v="0"/>
    <n v="16"/>
    <n v="250"/>
    <s v="37.746403, -122.195614"/>
    <x v="32"/>
    <x v="763"/>
  </r>
  <r>
    <x v="3439"/>
    <s v="Sihui Bridge, No. 70 Jianguo Road, Chaoyang District, Beijing"/>
    <x v="71"/>
    <x v="35"/>
    <s v="00000"/>
    <x v="3"/>
    <n v="6"/>
    <n v="150"/>
    <s v="39.90631209, 116.492419"/>
    <x v="465"/>
    <x v="25"/>
  </r>
  <r>
    <x v="3440"/>
    <s v="4938 S Staples St"/>
    <x v="2306"/>
    <x v="3"/>
    <s v="78411"/>
    <x v="0"/>
    <n v="12"/>
    <n v="250"/>
    <s v="27.709319, -97.368357"/>
    <x v="6"/>
    <x v="1408"/>
  </r>
  <r>
    <x v="3441"/>
    <s v="501 NJ-17"/>
    <x v="2307"/>
    <x v="144"/>
    <s v="07652"/>
    <x v="0"/>
    <n v="8"/>
    <n v="250"/>
    <s v="40.955391, -74.07467"/>
    <x v="72"/>
    <x v="1564"/>
  </r>
  <r>
    <x v="3442"/>
    <s v="Bundesstraße 3"/>
    <x v="2308"/>
    <x v="129"/>
    <s v="08775"/>
    <x v="20"/>
    <n v="16"/>
    <n v="250"/>
    <s v="47.42301737561254, 14.7598386271759"/>
    <x v="188"/>
    <x v="1408"/>
  </r>
  <r>
    <x v="3443"/>
    <s v="809 E Dixie Ave"/>
    <x v="2309"/>
    <x v="103"/>
    <s v="42701"/>
    <x v="0"/>
    <n v="8"/>
    <n v="250"/>
    <s v="37.671622, -85.845453"/>
    <x v="515"/>
    <x v="495"/>
  </r>
  <r>
    <x v="3444"/>
    <s v="B/F, 28 Tong Chun Street,"/>
    <x v="1417"/>
    <x v="67"/>
    <s v="00000"/>
    <x v="3"/>
    <n v="3"/>
    <n v="250"/>
    <s v="22.30308, 114.26109"/>
    <x v="32"/>
    <x v="1475"/>
  </r>
  <r>
    <x v="3445"/>
    <s v="3838 US Hwy 27 S"/>
    <x v="2310"/>
    <x v="2"/>
    <s v="33870"/>
    <x v="0"/>
    <n v="8"/>
    <n v="250"/>
    <s v="27.465749, -81.434147"/>
    <x v="160"/>
    <x v="1112"/>
  </r>
  <r>
    <x v="3446"/>
    <s v="501 Portway Ave"/>
    <x v="2155"/>
    <x v="49"/>
    <s v="97031"/>
    <x v="0"/>
    <n v="16"/>
    <n v="250"/>
    <s v="45.714111, -121.515793"/>
    <x v="154"/>
    <x v="1565"/>
  </r>
  <r>
    <x v="3447"/>
    <s v="121 Parker Padgett Rd"/>
    <x v="2311"/>
    <x v="8"/>
    <s v="28762"/>
    <x v="0"/>
    <n v="12"/>
    <n v="250"/>
    <s v="35.638228, -82.143169"/>
    <x v="850"/>
    <x v="103"/>
  </r>
  <r>
    <x v="3448"/>
    <s v="33, Gwanpyeong-ro 170beon-gil, Dongan-gu"/>
    <x v="2312"/>
    <x v="97"/>
    <s v="00000"/>
    <x v="1"/>
    <n v="6"/>
    <n v="250"/>
    <s v="37.39301, 126.96228"/>
    <x v="103"/>
    <x v="1566"/>
  </r>
  <r>
    <x v="3449"/>
    <s v="214, Wangsan-ro, Dongdaemun-gu"/>
    <x v="563"/>
    <x v="177"/>
    <s v="00000"/>
    <x v="1"/>
    <n v="3"/>
    <n v="250"/>
    <s v="37.579635, 127.046048"/>
    <x v="117"/>
    <x v="1475"/>
  </r>
  <r>
    <x v="3450"/>
    <s v="3844 W River Rd"/>
    <x v="659"/>
    <x v="7"/>
    <s v="85741"/>
    <x v="0"/>
    <n v="16"/>
    <n v="250"/>
    <s v="32.321657, -111.044732"/>
    <x v="774"/>
    <x v="1537"/>
  </r>
  <r>
    <x v="3451"/>
    <s v="2111 Pooler Pkwy"/>
    <x v="2313"/>
    <x v="1"/>
    <s v="31322"/>
    <x v="0"/>
    <n v="8"/>
    <n v="250"/>
    <s v="32.079619, -81.281224"/>
    <x v="6"/>
    <x v="620"/>
  </r>
  <r>
    <x v="3452"/>
    <s v="264 Thetford St"/>
    <x v="262"/>
    <x v="8"/>
    <s v="28803"/>
    <x v="0"/>
    <n v="12"/>
    <n v="250"/>
    <s v="35.484012, -82.557638"/>
    <x v="851"/>
    <x v="1305"/>
  </r>
  <r>
    <x v="3453"/>
    <s v="10691 Davidson Pl"/>
    <x v="2314"/>
    <x v="44"/>
    <s v="20109"/>
    <x v="0"/>
    <n v="8"/>
    <n v="250"/>
    <s v="38.793019, -77.515512"/>
    <x v="381"/>
    <x v="1470"/>
  </r>
  <r>
    <x v="3454"/>
    <s v="61 Mornington-Tyabb Rd"/>
    <x v="2315"/>
    <x v="183"/>
    <s v="03191"/>
    <x v="18"/>
    <n v="6"/>
    <n v="250"/>
    <s v="-38.234339, 145.050999"/>
    <x v="113"/>
    <x v="1452"/>
  </r>
  <r>
    <x v="3455"/>
    <s v="4429 W Eau Gallie Blvd"/>
    <x v="2316"/>
    <x v="2"/>
    <s v="32934"/>
    <x v="0"/>
    <n v="8"/>
    <n v="250"/>
    <s v="28.119865, -80.699588"/>
    <x v="14"/>
    <x v="756"/>
  </r>
  <r>
    <x v="3456"/>
    <s v="15615 104 Ave"/>
    <x v="1110"/>
    <x v="29"/>
    <s v="424"/>
    <x v="8"/>
    <n v="12"/>
    <n v="250"/>
    <s v="49.19227, -122.788412"/>
    <x v="22"/>
    <x v="10"/>
  </r>
  <r>
    <x v="3457"/>
    <s v="269 ??Beopjo-ro 149beon-gil, Suwon-si"/>
    <x v="844"/>
    <x v="97"/>
    <s v="16512"/>
    <x v="1"/>
    <n v="3"/>
    <n v="250"/>
    <s v="37.293423, 127.070231"/>
    <x v="133"/>
    <x v="999"/>
  </r>
  <r>
    <x v="3458"/>
    <s v="3033 152 St"/>
    <x v="1110"/>
    <x v="29"/>
    <s v="418"/>
    <x v="8"/>
    <n v="12"/>
    <n v="250"/>
    <s v="49.056683, -122.80165"/>
    <x v="109"/>
    <x v="528"/>
  </r>
  <r>
    <x v="3459"/>
    <s v="2401 S Kanner Hwy"/>
    <x v="2317"/>
    <x v="2"/>
    <s v="34994"/>
    <x v="0"/>
    <n v="8"/>
    <n v="250"/>
    <s v="27.175517, -80.252532"/>
    <x v="102"/>
    <x v="1567"/>
  </r>
  <r>
    <x v="3460"/>
    <s v="???????? ?????????????1?1?"/>
    <x v="117"/>
    <x v="24"/>
    <s v="00000"/>
    <x v="4"/>
    <n v="4"/>
    <n v="250"/>
    <s v="35.67084836, 139.75278306"/>
    <x v="6"/>
    <x v="999"/>
  </r>
  <r>
    <x v="3461"/>
    <s v="5477 Prospect Rd"/>
    <x v="2318"/>
    <x v="245"/>
    <s v="439"/>
    <x v="8"/>
    <n v="8"/>
    <n v="250"/>
    <s v="45.056877, -64.469561"/>
    <x v="242"/>
    <x v="1508"/>
  </r>
  <r>
    <x v="3462"/>
    <s v="1904 S University Dr"/>
    <x v="2319"/>
    <x v="2"/>
    <s v="33324"/>
    <x v="0"/>
    <n v="8"/>
    <n v="250"/>
    <s v="26.0923282, -80.2496536"/>
    <x v="94"/>
    <x v="15"/>
  </r>
  <r>
    <x v="3463"/>
    <s v="395 Av. Sirois"/>
    <x v="2320"/>
    <x v="143"/>
    <s v="582"/>
    <x v="8"/>
    <n v="8"/>
    <n v="250"/>
    <s v="48.435477, -68.523861"/>
    <x v="46"/>
    <x v="1063"/>
  </r>
  <r>
    <x v="3464"/>
    <s v="29435 The Old Rd"/>
    <x v="2321"/>
    <x v="0"/>
    <s v="91384"/>
    <x v="0"/>
    <n v="12"/>
    <n v="250"/>
    <s v="34.452312, -118.61614"/>
    <x v="140"/>
    <x v="1474"/>
  </r>
  <r>
    <x v="3465"/>
    <s v="Letecká 19, 962 31 Slia?-Sielnica"/>
    <x v="2322"/>
    <x v="366"/>
    <s v="96231"/>
    <x v="29"/>
    <n v="4"/>
    <n v="125"/>
    <s v="48.627379, 19.103481"/>
    <x v="371"/>
    <x v="236"/>
  </r>
  <r>
    <x v="3466"/>
    <s v="Charles-Lindbergh-Platz 1"/>
    <x v="2323"/>
    <x v="75"/>
    <s v="71034"/>
    <x v="6"/>
    <n v="16"/>
    <n v="250"/>
    <s v="48.69154, 9.003734"/>
    <x v="698"/>
    <x v="1451"/>
  </r>
  <r>
    <x v="3467"/>
    <s v="1009 N San Fernando Blvd"/>
    <x v="750"/>
    <x v="0"/>
    <s v="91504"/>
    <x v="0"/>
    <n v="8"/>
    <n v="250"/>
    <s v="34.187565, -118.318197"/>
    <x v="530"/>
    <x v="710"/>
  </r>
  <r>
    <x v="3468"/>
    <s v="Località Autoporto, 33B"/>
    <x v="177"/>
    <x v="87"/>
    <s v="11020"/>
    <x v="16"/>
    <n v="6"/>
    <n v="150"/>
    <s v="45.73732, 7.373068"/>
    <x v="143"/>
    <x v="149"/>
  </r>
  <r>
    <x v="3469"/>
    <s v="2222 FL-16"/>
    <x v="51"/>
    <x v="2"/>
    <s v="32084"/>
    <x v="0"/>
    <n v="12"/>
    <n v="250"/>
    <s v="29.916415, -81.403632"/>
    <x v="193"/>
    <x v="1275"/>
  </r>
  <r>
    <x v="3470"/>
    <s v="125 N 65th Ave"/>
    <x v="2324"/>
    <x v="31"/>
    <s v="98642"/>
    <x v="0"/>
    <n v="12"/>
    <n v="250"/>
    <s v="45.8177, -122.6828"/>
    <x v="344"/>
    <x v="1568"/>
  </r>
  <r>
    <x v="3471"/>
    <s v="1600 W 16th St"/>
    <x v="2325"/>
    <x v="6"/>
    <s v="60523"/>
    <x v="0"/>
    <n v="8"/>
    <n v="250"/>
    <s v="41.854435, -87.958496"/>
    <x v="596"/>
    <x v="968"/>
  </r>
  <r>
    <x v="3472"/>
    <s v="35430 Huron Rd"/>
    <x v="2326"/>
    <x v="74"/>
    <s v="738"/>
    <x v="8"/>
    <n v="8"/>
    <n v="250"/>
    <s v="43.7304, -81.6867"/>
    <x v="349"/>
    <x v="80"/>
  </r>
  <r>
    <x v="3473"/>
    <s v="B1, Causeway Bay Shopping Center, Guanxiang Urban District, Jincheng City, Shanxi"/>
    <x v="2327"/>
    <x v="84"/>
    <s v="00000"/>
    <x v="3"/>
    <n v="6"/>
    <n v="250"/>
    <s v="35.50204402, 112.8446833"/>
    <x v="489"/>
    <x v="25"/>
  </r>
  <r>
    <x v="3474"/>
    <s v="Libramiento Mazatlan Km. 25+509.22, Sin.,"/>
    <x v="2328"/>
    <x v="367"/>
    <s v="82210"/>
    <x v="23"/>
    <n v="4"/>
    <n v="250"/>
    <s v="23.19689, -106.19479"/>
    <x v="69"/>
    <x v="1569"/>
  </r>
  <r>
    <x v="3475"/>
    <s v="19 Princes Hwy"/>
    <x v="2329"/>
    <x v="104"/>
    <s v="02525"/>
    <x v="18"/>
    <n v="6"/>
    <n v="250"/>
    <s v="-34.436441, 150.862963"/>
    <x v="264"/>
    <x v="1476"/>
  </r>
  <r>
    <x v="3476"/>
    <s v="Indiana Toll Rd"/>
    <x v="1090"/>
    <x v="16"/>
    <s v="46368"/>
    <x v="0"/>
    <n v="8"/>
    <n v="250"/>
    <s v="41.5874, -87.2176"/>
    <x v="370"/>
    <x v="746"/>
  </r>
  <r>
    <x v="3477"/>
    <s v="A1-M62 Ferrybridge"/>
    <x v="2330"/>
    <x v="25"/>
    <s v="110"/>
    <x v="5"/>
    <n v="12"/>
    <n v="250"/>
    <s v="53.6986, -1.2654"/>
    <x v="36"/>
    <x v="1570"/>
  </r>
  <r>
    <x v="3478"/>
    <s v="225 High St"/>
    <x v="2331"/>
    <x v="153"/>
    <s v="04605"/>
    <x v="0"/>
    <n v="8"/>
    <n v="250"/>
    <s v="44.532641, -68.411381"/>
    <x v="465"/>
    <x v="451"/>
  </r>
  <r>
    <x v="3479"/>
    <s v="23502 Newhall Ave"/>
    <x v="693"/>
    <x v="0"/>
    <s v="91321"/>
    <x v="0"/>
    <n v="16"/>
    <n v="250"/>
    <s v="34.3683, -118.5092"/>
    <x v="646"/>
    <x v="1401"/>
  </r>
  <r>
    <x v="3480"/>
    <s v="9 Long Yat Road"/>
    <x v="134"/>
    <x v="67"/>
    <s v="00000"/>
    <x v="3"/>
    <n v="3"/>
    <n v="250"/>
    <s v="22.445281, 114.038719"/>
    <x v="25"/>
    <x v="1412"/>
  </r>
  <r>
    <x v="3481"/>
    <s v="U G/F, 28 Siu Sai Wan Road"/>
    <x v="2332"/>
    <x v="67"/>
    <s v="00000"/>
    <x v="3"/>
    <n v="3"/>
    <n v="250"/>
    <s v="22.266018, 114.251836"/>
    <x v="25"/>
    <x v="1412"/>
  </r>
  <r>
    <x v="3482"/>
    <s v="1175 Main St"/>
    <x v="34"/>
    <x v="21"/>
    <s v="02898"/>
    <x v="0"/>
    <n v="8"/>
    <n v="250"/>
    <s v="41.513891, -71.698256"/>
    <x v="29"/>
    <x v="1571"/>
  </r>
  <r>
    <x v="3483"/>
    <s v="21, Derekh Hebron"/>
    <x v="2333"/>
    <x v="24"/>
    <s v="00000"/>
    <x v="38"/>
    <n v="8"/>
    <n v="250"/>
    <s v="31.243043, 34.813446"/>
    <x v="225"/>
    <x v="1412"/>
  </r>
  <r>
    <x v="3484"/>
    <s v="3585 Peachtree Industrial Blvd"/>
    <x v="255"/>
    <x v="1"/>
    <s v="30096"/>
    <x v="0"/>
    <n v="12"/>
    <n v="250"/>
    <s v="34.0004, -84.169"/>
    <x v="159"/>
    <x v="1572"/>
  </r>
  <r>
    <x v="3485"/>
    <s v="LF Square Gwangyang Terrace Mall, 466, Sungwang"/>
    <x v="2334"/>
    <x v="188"/>
    <s v="00000"/>
    <x v="1"/>
    <n v="6"/>
    <n v="250"/>
    <s v="34.961728, 127.565446"/>
    <x v="264"/>
    <x v="1412"/>
  </r>
  <r>
    <x v="3486"/>
    <s v="20401 Haggerty Rd"/>
    <x v="2335"/>
    <x v="111"/>
    <s v="48167"/>
    <x v="0"/>
    <n v="12"/>
    <n v="250"/>
    <s v="42.4372, -83.4381"/>
    <x v="334"/>
    <x v="1412"/>
  </r>
  <r>
    <x v="3487"/>
    <s v="Astrid Lindgren 23"/>
    <x v="2336"/>
    <x v="348"/>
    <s v="11231"/>
    <x v="36"/>
    <n v="8"/>
    <n v="250"/>
    <s v="44.711568, 20.562039"/>
    <x v="538"/>
    <x v="721"/>
  </r>
  <r>
    <x v="3488"/>
    <s v="20-22 Camden Rd"/>
    <x v="2337"/>
    <x v="104"/>
    <s v="02560"/>
    <x v="18"/>
    <n v="12"/>
    <n v="250"/>
    <s v="-34.071498, 150.807333"/>
    <x v="350"/>
    <x v="809"/>
  </r>
  <r>
    <x v="3489"/>
    <s v="Baukreativstraße"/>
    <x v="2338"/>
    <x v="26"/>
    <s v="91628"/>
    <x v="6"/>
    <n v="20"/>
    <n v="250"/>
    <s v="49.445193, 10.247003"/>
    <x v="852"/>
    <x v="798"/>
  </r>
  <r>
    <x v="3490"/>
    <s v="485 County Rd 111"/>
    <x v="2339"/>
    <x v="20"/>
    <s v="11949"/>
    <x v="0"/>
    <n v="12"/>
    <n v="250"/>
    <s v="40.871424, -72.798971"/>
    <x v="117"/>
    <x v="1573"/>
  </r>
  <r>
    <x v="3491"/>
    <s v="intersection of Wencui Road and Yingbin Road, Changtu County, Tieling"/>
    <x v="2340"/>
    <x v="73"/>
    <s v="00000"/>
    <x v="3"/>
    <n v="6"/>
    <n v="250"/>
    <s v="42.76835356, 124.1011201"/>
    <x v="660"/>
    <x v="25"/>
  </r>
  <r>
    <x v="3492"/>
    <s v="B2, Huashang Aegean Shopping Park, Longhui Road, Ziliujing District, Zigong City, Sichuan"/>
    <x v="2341"/>
    <x v="57"/>
    <s v="00000"/>
    <x v="3"/>
    <n v="6"/>
    <n v="150"/>
    <s v="29.32001541, 104.7671425"/>
    <x v="226"/>
    <x v="25"/>
  </r>
  <r>
    <x v="3493"/>
    <s v="Frolandsveien 174"/>
    <x v="2342"/>
    <x v="197"/>
    <s v="04848"/>
    <x v="9"/>
    <n v="20"/>
    <n v="250"/>
    <s v="58.467275, 8.721572"/>
    <x v="93"/>
    <x v="119"/>
  </r>
  <r>
    <x v="3494"/>
    <s v="16520 Lincoln Hwy"/>
    <x v="1731"/>
    <x v="19"/>
    <s v="15533"/>
    <x v="0"/>
    <n v="12"/>
    <n v="250"/>
    <s v="39.998748, -78.236263"/>
    <x v="504"/>
    <x v="1230"/>
  </r>
  <r>
    <x v="3495"/>
    <s v="1341 Boylston St"/>
    <x v="1734"/>
    <x v="51"/>
    <s v="02215"/>
    <x v="0"/>
    <n v="8"/>
    <n v="72"/>
    <s v="42.344691, -71.099322"/>
    <x v="32"/>
    <x v="1574"/>
  </r>
  <r>
    <x v="3496"/>
    <s v="1602 Village Market Blvd SE Suite 215"/>
    <x v="1698"/>
    <x v="44"/>
    <s v="20175"/>
    <x v="0"/>
    <n v="10"/>
    <n v="72"/>
    <s v="39.089677, -77.526324"/>
    <x v="484"/>
    <x v="732"/>
  </r>
  <r>
    <x v="3497"/>
    <s v="15840 Jefferson Davis Hwy"/>
    <x v="2343"/>
    <x v="44"/>
    <s v="23834"/>
    <x v="0"/>
    <n v="8"/>
    <n v="250"/>
    <s v="37.305593, -77.409675"/>
    <x v="54"/>
    <x v="1411"/>
  </r>
  <r>
    <x v="3498"/>
    <s v="20 S Providence Rd"/>
    <x v="34"/>
    <x v="44"/>
    <s v="23236"/>
    <x v="0"/>
    <n v="8"/>
    <n v="250"/>
    <s v="37.495848, -77.547664"/>
    <x v="17"/>
    <x v="169"/>
  </r>
  <r>
    <x v="3499"/>
    <s v="2 Tampines Central 5"/>
    <x v="1714"/>
    <x v="24"/>
    <s v="529509"/>
    <x v="42"/>
    <n v="3"/>
    <n v="250"/>
    <s v="1.35246, 103.943777"/>
    <x v="96"/>
    <x v="1412"/>
  </r>
  <r>
    <x v="3500"/>
    <s v="11900 Palace Way"/>
    <x v="1581"/>
    <x v="44"/>
    <s v="22030"/>
    <x v="0"/>
    <n v="12"/>
    <n v="250"/>
    <s v="38.859305, -77.357542"/>
    <x v="351"/>
    <x v="324"/>
  </r>
  <r>
    <x v="3501"/>
    <s v="Al Habtoor City, Sheikh Zayed Road"/>
    <x v="847"/>
    <x v="24"/>
    <s v="00000"/>
    <x v="34"/>
    <n v="12"/>
    <n v="250"/>
    <s v="25.184568, 55.254376"/>
    <x v="102"/>
    <x v="281"/>
  </r>
  <r>
    <x v="3502"/>
    <s v="530 JFK Memorial Hwy"/>
    <x v="257"/>
    <x v="192"/>
    <s v="19725"/>
    <x v="0"/>
    <n v="12"/>
    <n v="150"/>
    <s v="39.6635, -75.69017"/>
    <x v="195"/>
    <x v="1575"/>
  </r>
  <r>
    <x v="3503"/>
    <s v="1125 Elgin Street West, Highway 2"/>
    <x v="2344"/>
    <x v="74"/>
    <s v="959"/>
    <x v="8"/>
    <n v="8"/>
    <n v="250"/>
    <s v="43.969733, -78.203776"/>
    <x v="443"/>
    <x v="1126"/>
  </r>
  <r>
    <x v="3504"/>
    <s v="Dead Sea Mall, Ein Bokek"/>
    <x v="2345"/>
    <x v="24"/>
    <s v="00000"/>
    <x v="38"/>
    <n v="8"/>
    <n v="250"/>
    <s v="31.19908, 35.364319"/>
    <x v="853"/>
    <x v="281"/>
  </r>
  <r>
    <x v="3505"/>
    <s v="162 Rouse St"/>
    <x v="2346"/>
    <x v="104"/>
    <s v="02372"/>
    <x v="18"/>
    <n v="4"/>
    <n v="250"/>
    <s v="-29.056062, 152.017666"/>
    <x v="583"/>
    <x v="923"/>
  </r>
  <r>
    <x v="3506"/>
    <s v="3 Derekh ha-Darom"/>
    <x v="2347"/>
    <x v="24"/>
    <s v="8202003"/>
    <x v="38"/>
    <n v="8"/>
    <n v="250"/>
    <s v="31.602665, 34.771784"/>
    <x v="533"/>
    <x v="281"/>
  </r>
  <r>
    <x v="3507"/>
    <s v="3 Aluf Kalman Magen St"/>
    <x v="2348"/>
    <x v="24"/>
    <s v="00000"/>
    <x v="38"/>
    <n v="8"/>
    <n v="250"/>
    <s v="32.078178, 34.793762"/>
    <x v="86"/>
    <x v="281"/>
  </r>
  <r>
    <x v="3508"/>
    <s v="Henryka Kamie?skiego 11"/>
    <x v="2349"/>
    <x v="368"/>
    <s v="30644"/>
    <x v="25"/>
    <n v="4"/>
    <n v="133"/>
    <s v="50.028017, 19.950902"/>
    <x v="451"/>
    <x v="1576"/>
  </r>
  <r>
    <x v="3509"/>
    <s v="930 US Highway 1 North"/>
    <x v="2350"/>
    <x v="144"/>
    <s v="07001"/>
    <x v="0"/>
    <n v="12"/>
    <n v="250"/>
    <s v="40.576793, -74.287572"/>
    <x v="69"/>
    <x v="1577"/>
  </r>
  <r>
    <x v="3510"/>
    <s v="A32 km 73, Frejus service area, Bardonecchia"/>
    <x v="2351"/>
    <x v="161"/>
    <s v="10052"/>
    <x v="16"/>
    <n v="8"/>
    <n v="250"/>
    <s v="45.082194, 6.711208"/>
    <x v="760"/>
    <x v="1578"/>
  </r>
  <r>
    <x v="3511"/>
    <s v="1001 Northwest Hwy"/>
    <x v="2352"/>
    <x v="3"/>
    <s v="76051"/>
    <x v="0"/>
    <n v="12"/>
    <n v="250"/>
    <s v="32.941942, -97.065861"/>
    <x v="370"/>
    <x v="1579"/>
  </r>
  <r>
    <x v="3512"/>
    <s v="Slakweg 5"/>
    <x v="2353"/>
    <x v="347"/>
    <s v="6228"/>
    <x v="13"/>
    <n v="24"/>
    <n v="250"/>
    <s v="50.816731, 5.725374"/>
    <x v="106"/>
    <x v="835"/>
  </r>
  <r>
    <x v="3513"/>
    <s v="Auf der Plank 1"/>
    <x v="2354"/>
    <x v="61"/>
    <s v="35578"/>
    <x v="6"/>
    <n v="12"/>
    <n v="250"/>
    <s v="50.5529731, 8.5328612"/>
    <x v="854"/>
    <x v="1580"/>
  </r>
  <r>
    <x v="3514"/>
    <s v="414 Av. Louis Braille"/>
    <x v="2355"/>
    <x v="175"/>
    <s v="84130"/>
    <x v="7"/>
    <n v="28"/>
    <n v="250"/>
    <s v="43.980454, 4.879854"/>
    <x v="191"/>
    <x v="1408"/>
  </r>
  <r>
    <x v="3515"/>
    <s v="Autovía Ruta de la Plata, KM. 4, 5"/>
    <x v="2356"/>
    <x v="369"/>
    <s v="33429"/>
    <x v="24"/>
    <n v="12"/>
    <n v="250"/>
    <s v="43.389288, -5.803638"/>
    <x v="614"/>
    <x v="25"/>
  </r>
  <r>
    <x v="3516"/>
    <s v="5050 NW 2nd St"/>
    <x v="2357"/>
    <x v="80"/>
    <s v="50313"/>
    <x v="0"/>
    <n v="8"/>
    <n v="250"/>
    <s v="41.652488, -93.620937"/>
    <x v="283"/>
    <x v="1581"/>
  </r>
  <r>
    <x v="3517"/>
    <s v="25 Rue de la Désirée"/>
    <x v="2358"/>
    <x v="137"/>
    <s v="86100"/>
    <x v="7"/>
    <n v="16"/>
    <n v="250"/>
    <s v="46.835722, 0.541722"/>
    <x v="284"/>
    <x v="1399"/>
  </r>
  <r>
    <x v="3518"/>
    <s v="An der Autobahn 1"/>
    <x v="2359"/>
    <x v="88"/>
    <s v="04435"/>
    <x v="6"/>
    <n v="16"/>
    <n v="250"/>
    <s v="51.401278, 12.180194"/>
    <x v="81"/>
    <x v="1582"/>
  </r>
  <r>
    <x v="3519"/>
    <s v="5601 Buckeystown Pike"/>
    <x v="604"/>
    <x v="151"/>
    <s v="21701"/>
    <x v="0"/>
    <n v="8"/>
    <n v="250"/>
    <s v="39.3867, -77.4077"/>
    <x v="70"/>
    <x v="1280"/>
  </r>
  <r>
    <x v="3520"/>
    <s v="2200 Louisiana Blvd NE"/>
    <x v="235"/>
    <x v="17"/>
    <s v="87110"/>
    <x v="0"/>
    <n v="16"/>
    <n v="250"/>
    <s v="35.104333, -106.566029"/>
    <x v="855"/>
    <x v="1439"/>
  </r>
  <r>
    <x v="3521"/>
    <s v="Daegu Suseong Art Square, 18, Suseongmot 6-gil"/>
    <x v="2360"/>
    <x v="182"/>
    <s v="00000"/>
    <x v="1"/>
    <n v="8"/>
    <n v="250"/>
    <s v="35.82726, 128.62369"/>
    <x v="82"/>
    <x v="1302"/>
  </r>
  <r>
    <x v="3522"/>
    <s v="345-1 Yullyang.sacheon-dong, Sangdang-gu"/>
    <x v="2361"/>
    <x v="254"/>
    <s v="00000"/>
    <x v="1"/>
    <n v="8"/>
    <n v="250"/>
    <s v="36.66529, 127.4993"/>
    <x v="182"/>
    <x v="1354"/>
  </r>
  <r>
    <x v="3523"/>
    <s v="2076 Bells Hwy"/>
    <x v="2362"/>
    <x v="15"/>
    <s v="29488"/>
    <x v="0"/>
    <n v="12"/>
    <n v="250"/>
    <s v="32.9333, -80.6925"/>
    <x v="177"/>
    <x v="1583"/>
  </r>
  <r>
    <x v="3524"/>
    <s v="1070 Wisconsin Dells Pkwy S"/>
    <x v="2363"/>
    <x v="23"/>
    <s v="53913"/>
    <x v="0"/>
    <n v="12"/>
    <n v="250"/>
    <s v="43.576852, -89.77949"/>
    <x v="448"/>
    <x v="1482"/>
  </r>
  <r>
    <x v="3525"/>
    <s v="Località Autoporto, 33B"/>
    <x v="177"/>
    <x v="87"/>
    <s v="11020"/>
    <x v="16"/>
    <n v="4"/>
    <n v="150"/>
    <s v="45.737106, 7.372367"/>
    <x v="143"/>
    <x v="149"/>
  </r>
  <r>
    <x v="3526"/>
    <s v="1 NJ-15"/>
    <x v="822"/>
    <x v="144"/>
    <s v="07822"/>
    <x v="0"/>
    <n v="8"/>
    <n v="250"/>
    <s v="41.11941, -74.71296"/>
    <x v="220"/>
    <x v="1227"/>
  </r>
  <r>
    <x v="3527"/>
    <s v="507 Daeryeon-ri, Heunghae-eup, Buk-gu"/>
    <x v="2364"/>
    <x v="232"/>
    <s v="00000"/>
    <x v="1"/>
    <n v="12"/>
    <n v="250"/>
    <s v="36.059093, 129.320555"/>
    <x v="192"/>
    <x v="1302"/>
  </r>
  <r>
    <x v="3528"/>
    <s v="1 Chome-8-17 Marunouchi"/>
    <x v="2365"/>
    <x v="24"/>
    <s v="9300085"/>
    <x v="4"/>
    <n v="4"/>
    <n v="72"/>
    <s v="36.692628, 137.20812"/>
    <x v="7"/>
    <x v="1582"/>
  </r>
  <r>
    <x v="3529"/>
    <s v="45 Yongmeori-ro, Wansan-gu"/>
    <x v="2366"/>
    <x v="370"/>
    <s v="00000"/>
    <x v="1"/>
    <n v="8"/>
    <n v="250"/>
    <s v="35.80698, 127.11566"/>
    <x v="180"/>
    <x v="1302"/>
  </r>
  <r>
    <x v="3530"/>
    <s v="Ward St"/>
    <x v="2367"/>
    <x v="183"/>
    <s v="03890"/>
    <x v="18"/>
    <n v="3"/>
    <n v="250"/>
    <s v="-37.56509, 149.151881"/>
    <x v="385"/>
    <x v="1584"/>
  </r>
  <r>
    <x v="3531"/>
    <s v="1500 Canal St"/>
    <x v="2368"/>
    <x v="58"/>
    <s v="70112"/>
    <x v="0"/>
    <n v="12"/>
    <n v="250"/>
    <s v="29.957061, -90.076684"/>
    <x v="24"/>
    <x v="1585"/>
  </r>
  <r>
    <x v="3532"/>
    <s v="14795 Montfort Drive"/>
    <x v="2369"/>
    <x v="3"/>
    <s v="75254"/>
    <x v="0"/>
    <n v="16"/>
    <n v="250"/>
    <s v="32.950179, -96.81853"/>
    <x v="370"/>
    <x v="1434"/>
  </r>
  <r>
    <x v="3533"/>
    <s v="7572 Schantz Rd"/>
    <x v="300"/>
    <x v="19"/>
    <s v="18106"/>
    <x v="0"/>
    <n v="12"/>
    <n v="250"/>
    <s v="40.57163, -75.616759"/>
    <x v="407"/>
    <x v="169"/>
  </r>
  <r>
    <x v="3534"/>
    <s v="9600 Fort Meade Rd"/>
    <x v="1706"/>
    <x v="151"/>
    <s v="20707"/>
    <x v="0"/>
    <n v="8"/>
    <n v="250"/>
    <s v="39.095839, -76.841533"/>
    <x v="21"/>
    <x v="1018"/>
  </r>
  <r>
    <x v="3535"/>
    <s v="30 E Coast Rd"/>
    <x v="1714"/>
    <x v="24"/>
    <s v="428751"/>
    <x v="42"/>
    <n v="3"/>
    <n v="250"/>
    <s v="1.302981, 103.903371"/>
    <x v="87"/>
    <x v="1516"/>
  </r>
  <r>
    <x v="3536"/>
    <s v="520 Center Ave"/>
    <x v="2370"/>
    <x v="0"/>
    <s v="94553"/>
    <x v="0"/>
    <n v="16"/>
    <n v="250"/>
    <s v="37.99316, -122.12137"/>
    <x v="41"/>
    <x v="760"/>
  </r>
  <r>
    <x v="3537"/>
    <s v="2032 Lonsdale Ave"/>
    <x v="2371"/>
    <x v="29"/>
    <s v="725"/>
    <x v="8"/>
    <n v="12"/>
    <n v="250"/>
    <s v="49.32774, -123.070885"/>
    <x v="85"/>
    <x v="1586"/>
  </r>
  <r>
    <x v="3538"/>
    <s v="3050 TX-360"/>
    <x v="2372"/>
    <x v="3"/>
    <s v="76039"/>
    <x v="0"/>
    <n v="12"/>
    <n v="250"/>
    <s v="32.880879, -97.074504"/>
    <x v="241"/>
    <x v="124"/>
  </r>
  <r>
    <x v="3539"/>
    <s v="4089 S Amherst Hwy"/>
    <x v="2373"/>
    <x v="44"/>
    <s v="24572"/>
    <x v="0"/>
    <n v="8"/>
    <n v="250"/>
    <s v="37.466222, -79.117738"/>
    <x v="283"/>
    <x v="533"/>
  </r>
  <r>
    <x v="3540"/>
    <s v="Wendelsteiner Straße"/>
    <x v="2374"/>
    <x v="26"/>
    <s v="90537"/>
    <x v="6"/>
    <n v="20"/>
    <n v="250"/>
    <s v="49.365004, 11.207235"/>
    <x v="692"/>
    <x v="1297"/>
  </r>
  <r>
    <x v="3541"/>
    <s v="3615 St Matthews Rd"/>
    <x v="2375"/>
    <x v="15"/>
    <s v="29118"/>
    <x v="0"/>
    <n v="8"/>
    <n v="250"/>
    <s v="33.552408, -80.828133"/>
    <x v="70"/>
    <x v="8"/>
  </r>
  <r>
    <x v="3542"/>
    <s v="9401 Northwest 39th Avenue"/>
    <x v="1286"/>
    <x v="2"/>
    <s v="32606"/>
    <x v="0"/>
    <n v="7"/>
    <n v="250"/>
    <s v="29.688578, -82.443183"/>
    <x v="38"/>
    <x v="809"/>
  </r>
  <r>
    <x v="3543"/>
    <s v="5825 S Eastern Ave"/>
    <x v="233"/>
    <x v="83"/>
    <s v="89119"/>
    <x v="0"/>
    <n v="12"/>
    <n v="250"/>
    <s v="36.082221, -115.121054"/>
    <x v="623"/>
    <x v="1587"/>
  </r>
  <r>
    <x v="3544"/>
    <s v="130 M St NE"/>
    <x v="354"/>
    <x v="222"/>
    <s v="20002"/>
    <x v="0"/>
    <n v="8"/>
    <n v="250"/>
    <s v="38.90595, -77.005167"/>
    <x v="88"/>
    <x v="1538"/>
  </r>
  <r>
    <x v="3545"/>
    <s v="3155 McFarland Rd"/>
    <x v="1240"/>
    <x v="6"/>
    <s v="61114"/>
    <x v="0"/>
    <n v="12"/>
    <n v="250"/>
    <s v="42.306111, -88.976472"/>
    <x v="52"/>
    <x v="1588"/>
  </r>
  <r>
    <x v="3546"/>
    <s v="3500 E Colorado Blvd"/>
    <x v="912"/>
    <x v="0"/>
    <s v="91107"/>
    <x v="0"/>
    <n v="16"/>
    <n v="250"/>
    <s v="34.145015, -118.078417"/>
    <x v="280"/>
    <x v="1376"/>
  </r>
  <r>
    <x v="3547"/>
    <s v="6527 Pacific Coast Hwy"/>
    <x v="2376"/>
    <x v="0"/>
    <s v="90803"/>
    <x v="0"/>
    <n v="20"/>
    <n v="250"/>
    <s v="33.7574, -118.1074"/>
    <x v="25"/>
    <x v="535"/>
  </r>
  <r>
    <x v="3548"/>
    <s v="406 Junction of Fengle 1st Street, Intercontinental Road"/>
    <x v="862"/>
    <x v="220"/>
    <s v="00000"/>
    <x v="19"/>
    <n v="6"/>
    <n v="250"/>
    <s v="24.199725, 120.679621"/>
    <x v="254"/>
    <x v="1516"/>
  </r>
  <r>
    <x v="3549"/>
    <s v="Helbingtwiete 4/8"/>
    <x v="90"/>
    <x v="46"/>
    <s v="22047"/>
    <x v="6"/>
    <n v="12"/>
    <n v="250"/>
    <s v="53.586773, 10.098058"/>
    <x v="195"/>
    <x v="199"/>
  </r>
  <r>
    <x v="3550"/>
    <s v="Gwattstrasse 11"/>
    <x v="2377"/>
    <x v="371"/>
    <s v="08808"/>
    <x v="11"/>
    <n v="15"/>
    <n v="250"/>
    <s v="47.2, 8.794389"/>
    <x v="198"/>
    <x v="525"/>
  </r>
  <r>
    <x v="3551"/>
    <s v="14521 Red Hill Ave"/>
    <x v="1765"/>
    <x v="0"/>
    <s v="92780"/>
    <x v="0"/>
    <n v="12"/>
    <n v="250"/>
    <s v="33.727381, -117.821821"/>
    <x v="191"/>
    <x v="265"/>
  </r>
  <r>
    <x v="3552"/>
    <s v="1181 Creechville Rd"/>
    <x v="2378"/>
    <x v="3"/>
    <s v="75119"/>
    <x v="0"/>
    <n v="24"/>
    <n v="250"/>
    <s v="32.324308, -96.606375"/>
    <x v="256"/>
    <x v="1589"/>
  </r>
  <r>
    <x v="3553"/>
    <s v="Hangzhou Ring Expressway West Lake Service Area (North Area), Hangzhou City, Zhejiang"/>
    <x v="92"/>
    <x v="11"/>
    <s v="00000"/>
    <x v="3"/>
    <n v="3"/>
    <n v="250"/>
    <s v="30.129571, 120.125949"/>
    <x v="88"/>
    <x v="1589"/>
  </r>
  <r>
    <x v="3554"/>
    <s v="Hangzhou Ring Expressway West Lake Service Area (South Area), Hangzhou City, Zhejiang"/>
    <x v="92"/>
    <x v="11"/>
    <s v="00000"/>
    <x v="3"/>
    <n v="3"/>
    <n v="250"/>
    <s v="30.127864, 120.125306"/>
    <x v="7"/>
    <x v="1589"/>
  </r>
  <r>
    <x v="3555"/>
    <s v="Merkurvej 53"/>
    <x v="2379"/>
    <x v="98"/>
    <s v="08960"/>
    <x v="10"/>
    <n v="16"/>
    <n v="250"/>
    <s v="56.430193, 10.061864"/>
    <x v="191"/>
    <x v="1590"/>
  </r>
  <r>
    <x v="3556"/>
    <s v="B2, Zhengrong Fortune Center, No. 1688, Liyuan East Road, Licheng District, Putian City, Fujian"/>
    <x v="2380"/>
    <x v="13"/>
    <s v="00000"/>
    <x v="3"/>
    <n v="3"/>
    <n v="250"/>
    <s v="25.41750959, 119.02966313"/>
    <x v="7"/>
    <x v="1276"/>
  </r>
  <r>
    <x v="3557"/>
    <s v="Rongcheng Hotel, No. 16 Wenchang Middle Road, Qinghe County, Xingtai City, Hebei"/>
    <x v="2381"/>
    <x v="91"/>
    <s v="00000"/>
    <x v="3"/>
    <n v="2"/>
    <n v="150"/>
    <s v="37.067639, 115.67708"/>
    <x v="54"/>
    <x v="1276"/>
  </r>
  <r>
    <x v="3558"/>
    <s v="B1,Nanshi Park, Rongye Street, Heping District, Tianjin"/>
    <x v="378"/>
    <x v="142"/>
    <s v="00000"/>
    <x v="3"/>
    <n v="3"/>
    <n v="250"/>
    <s v="39.138672, 117.192101"/>
    <x v="32"/>
    <x v="46"/>
  </r>
  <r>
    <x v="3559"/>
    <s v="142 Via Giovan Battista Vico Forte dei Marmi"/>
    <x v="2382"/>
    <x v="228"/>
    <s v="55042"/>
    <x v="16"/>
    <n v="20"/>
    <n v="250"/>
    <s v="43.956416, 10.194539"/>
    <x v="14"/>
    <x v="333"/>
  </r>
  <r>
    <x v="3560"/>
    <s v="Via Salvatore Rebecchini 145, Hotel Sheraton Parco de' Medici"/>
    <x v="1207"/>
    <x v="155"/>
    <s v="00148"/>
    <x v="16"/>
    <n v="8"/>
    <n v="250"/>
    <s v="41.814475, 12.399297"/>
    <x v="88"/>
    <x v="1591"/>
  </r>
  <r>
    <x v="3561"/>
    <s v="Via Einaudi 5, Elnòs Shopping, Roncadelle"/>
    <x v="2383"/>
    <x v="65"/>
    <s v="25030"/>
    <x v="16"/>
    <n v="16"/>
    <n v="250"/>
    <s v="45.53224, 10.164969"/>
    <x v="408"/>
    <x v="478"/>
  </r>
  <r>
    <x v="3562"/>
    <s v="A7 exit Gramschatzer Wald"/>
    <x v="2384"/>
    <x v="26"/>
    <s v="97262"/>
    <x v="6"/>
    <n v="14"/>
    <n v="250"/>
    <s v="49.912046, 10.001735"/>
    <x v="564"/>
    <x v="33"/>
  </r>
  <r>
    <x v="3563"/>
    <s v="24551 W Lerdo Hwy"/>
    <x v="291"/>
    <x v="0"/>
    <s v="93206"/>
    <x v="0"/>
    <n v="16"/>
    <n v="250"/>
    <s v="35.497199, -119.554591"/>
    <x v="484"/>
    <x v="476"/>
  </r>
  <r>
    <x v="3564"/>
    <s v="La Méridienne"/>
    <x v="2385"/>
    <x v="63"/>
    <s v="34420"/>
    <x v="7"/>
    <n v="24"/>
    <n v="250"/>
    <s v="43.335324, 3.284466"/>
    <x v="465"/>
    <x v="376"/>
  </r>
  <r>
    <x v="3565"/>
    <s v="via Filippo Pecoraino, Centro Commerciale Forum"/>
    <x v="2386"/>
    <x v="322"/>
    <s v="90124"/>
    <x v="16"/>
    <n v="8"/>
    <n v="250"/>
    <s v="38.08971, 13.409927"/>
    <x v="68"/>
    <x v="1589"/>
  </r>
  <r>
    <x v="3566"/>
    <s v="SS7, Centro Commerciale Le Colonne"/>
    <x v="2387"/>
    <x v="180"/>
    <s v="72100"/>
    <x v="16"/>
    <n v="8"/>
    <n v="250"/>
    <s v="40.6198604, 17.9026072"/>
    <x v="66"/>
    <x v="1443"/>
  </r>
  <r>
    <x v="3567"/>
    <s v="Xianke University, Hongling North Road, Futian District, Shenzhen, Guangdong"/>
    <x v="17"/>
    <x v="9"/>
    <s v="00000"/>
    <x v="3"/>
    <n v="8"/>
    <n v="250"/>
    <s v="22.572042, 114.109926"/>
    <x v="68"/>
    <x v="1312"/>
  </r>
  <r>
    <x v="3568"/>
    <s v="Molly Pitcher Service Area"/>
    <x v="2388"/>
    <x v="144"/>
    <s v="08512"/>
    <x v="0"/>
    <n v="8"/>
    <n v="250"/>
    <s v="40.32244, -74.4869"/>
    <x v="103"/>
    <x v="220"/>
  </r>
  <r>
    <x v="3569"/>
    <s v="1 American Dream Way"/>
    <x v="2389"/>
    <x v="144"/>
    <s v="07073"/>
    <x v="0"/>
    <n v="16"/>
    <n v="250"/>
    <s v="40.811556, -74.064862"/>
    <x v="102"/>
    <x v="82"/>
  </r>
  <r>
    <x v="3570"/>
    <s v="500 Notre Dame Dr"/>
    <x v="1400"/>
    <x v="29"/>
    <s v="218"/>
    <x v="8"/>
    <n v="12"/>
    <n v="250"/>
    <s v="50.663582, -120.349653"/>
    <x v="807"/>
    <x v="1592"/>
  </r>
  <r>
    <x v="3571"/>
    <s v="8700 Blumenstein Rd"/>
    <x v="2390"/>
    <x v="23"/>
    <s v="54548"/>
    <x v="0"/>
    <n v="8"/>
    <n v="250"/>
    <s v="45.887409, -89.720831"/>
    <x v="155"/>
    <x v="1160"/>
  </r>
  <r>
    <x v="3572"/>
    <s v="1807 W Broadway St"/>
    <x v="533"/>
    <x v="3"/>
    <s v="77707"/>
    <x v="0"/>
    <n v="12"/>
    <n v="250"/>
    <s v="31.037265, -104.854816"/>
    <x v="856"/>
    <x v="1593"/>
  </r>
  <r>
    <x v="3573"/>
    <s v="320 Harbison Blvd"/>
    <x v="261"/>
    <x v="15"/>
    <s v="29212"/>
    <x v="0"/>
    <n v="16"/>
    <n v="250"/>
    <s v="34.0729, -81.155649"/>
    <x v="344"/>
    <x v="1594"/>
  </r>
  <r>
    <x v="3574"/>
    <s v="2000 Columbia Ave"/>
    <x v="2391"/>
    <x v="29"/>
    <s v="127"/>
    <x v="8"/>
    <n v="6"/>
    <n v="250"/>
    <s v="49.294589, -117.653468"/>
    <x v="612"/>
    <x v="923"/>
  </r>
  <r>
    <x v="3575"/>
    <s v="7001 Russell Pkwy"/>
    <x v="2392"/>
    <x v="1"/>
    <s v="31030"/>
    <x v="0"/>
    <n v="16"/>
    <n v="250"/>
    <s v="32.58434, -83.740022"/>
    <x v="111"/>
    <x v="1529"/>
  </r>
  <r>
    <x v="3576"/>
    <s v="14598 7th St"/>
    <x v="2393"/>
    <x v="0"/>
    <s v="92395"/>
    <x v="0"/>
    <n v="16"/>
    <n v="250"/>
    <s v="34.517047, -117.313614"/>
    <x v="857"/>
    <x v="46"/>
  </r>
  <r>
    <x v="3577"/>
    <s v="B1, Hehe Park, Fuzhong Road, Jiaojiang District, Taizhou City, Zhejiang"/>
    <x v="923"/>
    <x v="11"/>
    <s v="00000"/>
    <x v="3"/>
    <n v="6"/>
    <n v="250"/>
    <s v="28.65232107, 121.4083047"/>
    <x v="6"/>
    <x v="1476"/>
  </r>
  <r>
    <x v="3578"/>
    <s v="B2, Legendary Pangdu Plza, Xiangzhou District, Zhuhai City, Guangdong"/>
    <x v="214"/>
    <x v="9"/>
    <s v="00000"/>
    <x v="3"/>
    <n v="3"/>
    <n v="250"/>
    <s v="22.13802625, 113.5422793"/>
    <x v="94"/>
    <x v="1109"/>
  </r>
  <r>
    <x v="3579"/>
    <s v="Haishanghui Commercial Plaza, No. 161 Huoju Street, Qingshanhu District, Nanchang City, Jiangxi"/>
    <x v="299"/>
    <x v="125"/>
    <s v="00000"/>
    <x v="3"/>
    <n v="3"/>
    <n v="250"/>
    <s v="28.68915028, 115.9523743"/>
    <x v="23"/>
    <x v="1476"/>
  </r>
  <r>
    <x v="3580"/>
    <s v="Al Habtoor Polo Resort Wadi Ai Safa 5, Emirates Road 611 Dubai DB"/>
    <x v="847"/>
    <x v="372"/>
    <s v="00000"/>
    <x v="34"/>
    <n v="8"/>
    <n v="250"/>
    <s v="25.079477, 55.366287"/>
    <x v="6"/>
    <x v="1476"/>
  </r>
  <r>
    <x v="3581"/>
    <s v="East Gate of Wanding Plaza, East Jinshui Road, Jinshui District, Zhengzhou City, Henan"/>
    <x v="163"/>
    <x v="81"/>
    <s v="00000"/>
    <x v="3"/>
    <n v="6"/>
    <n v="250"/>
    <s v="34.76405161, 113.7460447"/>
    <x v="206"/>
    <x v="1109"/>
  </r>
  <r>
    <x v="3582"/>
    <s v="North American N1, No. 168, Tiyu South Road, Xiaodian District, Taiyuan City, Shanxi"/>
    <x v="610"/>
    <x v="84"/>
    <s v="00000"/>
    <x v="3"/>
    <n v="3"/>
    <n v="250"/>
    <s v="37.794886, 112.579794"/>
    <x v="858"/>
    <x v="1109"/>
  </r>
  <r>
    <x v="3583"/>
    <s v="Via Pietro Nenni 280"/>
    <x v="2394"/>
    <x v="326"/>
    <s v="66020"/>
    <x v="16"/>
    <n v="8"/>
    <n v="150"/>
    <s v="42.399194, 14.16396"/>
    <x v="108"/>
    <x v="432"/>
  </r>
  <r>
    <x v="3584"/>
    <s v="7380 S Olympia Ave"/>
    <x v="2395"/>
    <x v="100"/>
    <s v="74132"/>
    <x v="0"/>
    <n v="24"/>
    <n v="250"/>
    <s v="36.054073, -96.004734"/>
    <x v="285"/>
    <x v="1226"/>
  </r>
  <r>
    <x v="3585"/>
    <s v="Room 221, No. 13, Lane 751, Kangning Street, Xizhi District, New Taipei Cit"/>
    <x v="2396"/>
    <x v="240"/>
    <s v="00221"/>
    <x v="19"/>
    <n v="3"/>
    <n v="250"/>
    <s v="25.074837, 121.6378285"/>
    <x v="484"/>
    <x v="934"/>
  </r>
  <r>
    <x v="3586"/>
    <s v="Zeppelinintie 1"/>
    <x v="2397"/>
    <x v="119"/>
    <s v="90450"/>
    <x v="17"/>
    <n v="16"/>
    <n v="250"/>
    <s v="64.9021, 25.5352"/>
    <x v="193"/>
    <x v="440"/>
  </r>
  <r>
    <x v="3587"/>
    <s v="B1, Yangzhong Wuyue Plaza, No. 1999 Yingbin Avenue, Yangzhong City, Zhenjiang City, Jiangsu"/>
    <x v="2398"/>
    <x v="45"/>
    <s v="00000"/>
    <x v="3"/>
    <n v="3"/>
    <n v="250"/>
    <s v="32.22100391, 119.7951759"/>
    <x v="32"/>
    <x v="1052"/>
  </r>
  <r>
    <x v="3588"/>
    <s v="1517 Post Rd"/>
    <x v="1446"/>
    <x v="153"/>
    <s v="04090"/>
    <x v="0"/>
    <n v="8"/>
    <n v="250"/>
    <s v="43.32076, -70.5806"/>
    <x v="36"/>
    <x v="1595"/>
  </r>
  <r>
    <x v="3589"/>
    <s v="Traffic Science and Technology Innovation Center, No. 33, Yueming Road, Binjiang District, Hangzhou"/>
    <x v="92"/>
    <x v="11"/>
    <s v="00000"/>
    <x v="3"/>
    <n v="6"/>
    <n v="250"/>
    <s v="30.20494659, 120.2330143"/>
    <x v="7"/>
    <x v="1476"/>
  </r>
  <r>
    <x v="3590"/>
    <s v="Wuhan Ink Lake TC, No. 191 Maying Road, Hanyang District, Wuhan City, Hubei"/>
    <x v="611"/>
    <x v="170"/>
    <s v="00000"/>
    <x v="3"/>
    <n v="3"/>
    <n v="250"/>
    <s v="30.53935188, 114.2478173"/>
    <x v="36"/>
    <x v="46"/>
  </r>
  <r>
    <x v="3591"/>
    <s v="Jixiang Building, Nanhuan Road and Daling South Road, Hubin District, Sanmenxia City, Henan"/>
    <x v="2399"/>
    <x v="81"/>
    <s v="00000"/>
    <x v="3"/>
    <n v="3"/>
    <n v="250"/>
    <s v="34.770351, 111.1820045"/>
    <x v="500"/>
    <x v="46"/>
  </r>
  <r>
    <x v="3592"/>
    <s v="365 Convery Blvd"/>
    <x v="2400"/>
    <x v="144"/>
    <s v="08861"/>
    <x v="0"/>
    <n v="8"/>
    <n v="250"/>
    <s v="40.516738, -74.285902"/>
    <x v="5"/>
    <x v="46"/>
  </r>
  <r>
    <x v="3593"/>
    <s v="450 meters south of Yingbin Avenue South Yingfu New City, Xinyi City, Maoming City, Guangdong"/>
    <x v="631"/>
    <x v="9"/>
    <s v="00000"/>
    <x v="3"/>
    <n v="3"/>
    <n v="250"/>
    <s v="22.34029373, 110.9350712"/>
    <x v="251"/>
    <x v="46"/>
  </r>
  <r>
    <x v="3594"/>
    <s v="Seagull Plaza, No. 55 Weiqing West Road, Jinshan District, Shanghai"/>
    <x v="57"/>
    <x v="28"/>
    <s v="00000"/>
    <x v="3"/>
    <n v="6"/>
    <n v="250"/>
    <s v="30.73081289, 121.35174214"/>
    <x v="102"/>
    <x v="1476"/>
  </r>
  <r>
    <x v="3595"/>
    <s v="Tesla Center, Jinsha Lake, 921 Haida South Road, Xiasha Street, Qiantang District, Hangzhou"/>
    <x v="92"/>
    <x v="11"/>
    <s v="00000"/>
    <x v="3"/>
    <n v="6"/>
    <n v="250"/>
    <s v="30.31275127, 120.3242782"/>
    <x v="6"/>
    <x v="1476"/>
  </r>
  <r>
    <x v="3596"/>
    <s v="Juxi International Leather World, No. 22 Huichang Road, Ouhai District, Wenzhou City, Zhejiang"/>
    <x v="97"/>
    <x v="11"/>
    <s v="00000"/>
    <x v="3"/>
    <n v="3"/>
    <n v="250"/>
    <s v="27.99158954, 120.53812"/>
    <x v="32"/>
    <x v="1476"/>
  </r>
  <r>
    <x v="3597"/>
    <s v="No. 2 Shimao Skyscraper City, Shishi City, Quanzhou City, Fujian"/>
    <x v="2401"/>
    <x v="13"/>
    <s v="00000"/>
    <x v="3"/>
    <n v="3"/>
    <n v="250"/>
    <s v="24.71870884, 118.6216068"/>
    <x v="69"/>
    <x v="1476"/>
  </r>
  <r>
    <x v="3598"/>
    <s v="9545 Antioch Rd"/>
    <x v="2402"/>
    <x v="18"/>
    <s v="66212"/>
    <x v="0"/>
    <n v="12"/>
    <n v="250"/>
    <s v="38.95535, -94.685593"/>
    <x v="225"/>
    <x v="1596"/>
  </r>
  <r>
    <x v="3599"/>
    <s v="9, Sampohaebyeon-gil, Goseong-gun"/>
    <x v="2403"/>
    <x v="106"/>
    <s v="24750"/>
    <x v="1"/>
    <n v="8"/>
    <n v="250"/>
    <s v="38.316114, 128.531046"/>
    <x v="193"/>
    <x v="1597"/>
  </r>
  <r>
    <x v="3600"/>
    <s v="1-16-6 Kinuta, Setagaya-ku, Tokyo"/>
    <x v="117"/>
    <x v="24"/>
    <s v="1570073"/>
    <x v="4"/>
    <n v="6"/>
    <n v="250"/>
    <s v="35.636614, 139.619687"/>
    <x v="29"/>
    <x v="1526"/>
  </r>
  <r>
    <x v="3601"/>
    <s v="The Canada Square Car Park, Montgomery Street"/>
    <x v="52"/>
    <x v="25"/>
    <s v="145"/>
    <x v="5"/>
    <n v="12"/>
    <n v="250"/>
    <s v="51.504346, -0.016146"/>
    <x v="62"/>
    <x v="113"/>
  </r>
  <r>
    <x v="3602"/>
    <s v="16010 Rd 1 NW"/>
    <x v="2404"/>
    <x v="31"/>
    <s v="98848"/>
    <x v="0"/>
    <n v="8"/>
    <n v="250"/>
    <s v="47.103877, -119.833007"/>
    <x v="558"/>
    <x v="1598"/>
  </r>
  <r>
    <x v="3603"/>
    <s v="3040 Charleston Hwy"/>
    <x v="2405"/>
    <x v="15"/>
    <s v="29172"/>
    <x v="0"/>
    <n v="12"/>
    <n v="250"/>
    <s v="33.928112, -81.078255"/>
    <x v="162"/>
    <x v="1599"/>
  </r>
  <r>
    <x v="3604"/>
    <s v="via Valli di Carnia 4"/>
    <x v="2406"/>
    <x v="108"/>
    <s v="33020"/>
    <x v="16"/>
    <n v="8"/>
    <n v="250"/>
    <s v="46.36834, 13.072743"/>
    <x v="413"/>
    <x v="1052"/>
  </r>
  <r>
    <x v="3605"/>
    <s v="No.315, Fuxing Road"/>
    <x v="2407"/>
    <x v="109"/>
    <s v="00821"/>
    <x v="19"/>
    <n v="5"/>
    <n v="250"/>
    <s v="22.847531, 120.273906"/>
    <x v="96"/>
    <x v="1206"/>
  </r>
  <r>
    <x v="3606"/>
    <s v="Boglundsgatan 2"/>
    <x v="2408"/>
    <x v="373"/>
    <s v="70374"/>
    <x v="2"/>
    <n v="12"/>
    <n v="250"/>
    <s v="59.297839, 15.206485"/>
    <x v="149"/>
    <x v="1435"/>
  </r>
  <r>
    <x v="3607"/>
    <s v="Brent Cross, Prince Charles Drive"/>
    <x v="52"/>
    <x v="25"/>
    <s v="43"/>
    <x v="5"/>
    <n v="2"/>
    <n v="150"/>
    <s v="51.57753, -0.223753"/>
    <x v="99"/>
    <x v="1600"/>
  </r>
  <r>
    <x v="3608"/>
    <s v="Tiffin River Service Plaza, I-80 East"/>
    <x v="2409"/>
    <x v="22"/>
    <s v="43570"/>
    <x v="0"/>
    <n v="8"/>
    <n v="250"/>
    <s v="41.603667, -84.408721"/>
    <x v="349"/>
    <x v="195"/>
  </r>
  <r>
    <x v="3609"/>
    <s v="Indian Meadow Service Plaza, I-80 West"/>
    <x v="2409"/>
    <x v="22"/>
    <s v="43570"/>
    <x v="0"/>
    <n v="8"/>
    <n v="250"/>
    <s v="41.605252, -84.406468"/>
    <x v="349"/>
    <x v="195"/>
  </r>
  <r>
    <x v="3610"/>
    <s v="1550 Central Expy"/>
    <x v="2410"/>
    <x v="3"/>
    <s v="75454"/>
    <x v="0"/>
    <n v="8"/>
    <n v="250"/>
    <s v="33.270374, -96.592973"/>
    <x v="677"/>
    <x v="1052"/>
  </r>
  <r>
    <x v="3611"/>
    <s v="2309 Matthews Township Pkwy"/>
    <x v="2411"/>
    <x v="8"/>
    <s v="28105"/>
    <x v="0"/>
    <n v="12"/>
    <n v="250"/>
    <s v="35.12847, -80.700301"/>
    <x v="369"/>
    <x v="376"/>
  </r>
  <r>
    <x v="3612"/>
    <s v="5219 Tacoma Mall Blvd"/>
    <x v="2412"/>
    <x v="31"/>
    <s v="98409"/>
    <x v="0"/>
    <n v="12"/>
    <n v="250"/>
    <s v="47.209113, -122.462621"/>
    <x v="586"/>
    <x v="199"/>
  </r>
  <r>
    <x v="3613"/>
    <s v="1330 Hwy 95A N"/>
    <x v="2413"/>
    <x v="83"/>
    <s v="89408"/>
    <x v="0"/>
    <n v="12"/>
    <n v="250"/>
    <s v="39.609596, -119.220483"/>
    <x v="859"/>
    <x v="1601"/>
  </r>
  <r>
    <x v="3614"/>
    <s v="Route de Sefrou"/>
    <x v="2414"/>
    <x v="24"/>
    <s v="30050"/>
    <x v="43"/>
    <n v="4"/>
    <n v="150"/>
    <s v="33.9969, -4.96994"/>
    <x v="860"/>
    <x v="1602"/>
  </r>
  <r>
    <x v="3615"/>
    <s v="30038 County Road 8"/>
    <x v="2415"/>
    <x v="0"/>
    <s v="95937"/>
    <x v="0"/>
    <n v="8"/>
    <n v="250"/>
    <s v="38.862861, -121.951538"/>
    <x v="72"/>
    <x v="1601"/>
  </r>
  <r>
    <x v="3616"/>
    <s v="Ninghai World Trade Center, No. 161, Taoyuan Middle Road, Ninghai County, Ningbo City, Zhejiang"/>
    <x v="336"/>
    <x v="11"/>
    <s v="00000"/>
    <x v="3"/>
    <n v="6"/>
    <n v="250"/>
    <s v="29.305955, 121.439959"/>
    <x v="149"/>
    <x v="1603"/>
  </r>
  <r>
    <x v="3617"/>
    <s v="10828 Providence Rd"/>
    <x v="114"/>
    <x v="8"/>
    <s v="28277"/>
    <x v="0"/>
    <n v="12"/>
    <n v="250"/>
    <s v="35.062335, -80.770842"/>
    <x v="602"/>
    <x v="1063"/>
  </r>
  <r>
    <x v="3618"/>
    <s v="B2, No. 235, Huitong Street, Ganjingzi District, Dalian City, Liaoning"/>
    <x v="146"/>
    <x v="73"/>
    <s v="00000"/>
    <x v="3"/>
    <n v="3"/>
    <n v="250"/>
    <s v="38.99672, 121.593899"/>
    <x v="68"/>
    <x v="1604"/>
  </r>
  <r>
    <x v="3619"/>
    <s v="870 Alamo Dr"/>
    <x v="575"/>
    <x v="0"/>
    <s v="95688"/>
    <x v="0"/>
    <n v="12"/>
    <n v="250"/>
    <s v="38.347268, -121.999145"/>
    <x v="550"/>
    <x v="1605"/>
  </r>
  <r>
    <x v="3620"/>
    <s v="27750 The Old Rd"/>
    <x v="387"/>
    <x v="0"/>
    <s v="91355"/>
    <x v="0"/>
    <n v="8"/>
    <n v="250"/>
    <s v="34.4237, -118.5845"/>
    <x v="98"/>
    <x v="1052"/>
  </r>
  <r>
    <x v="3621"/>
    <s v="3001 Travis Blvd"/>
    <x v="710"/>
    <x v="0"/>
    <s v="94534"/>
    <x v="0"/>
    <n v="12"/>
    <n v="250"/>
    <s v="38.257435, -122.065449"/>
    <x v="264"/>
    <x v="822"/>
  </r>
  <r>
    <x v="3622"/>
    <s v="1128 W Lincoln Ave"/>
    <x v="743"/>
    <x v="0"/>
    <s v="92805"/>
    <x v="0"/>
    <n v="16"/>
    <n v="250"/>
    <s v="33.8321991, -117.9293952"/>
    <x v="109"/>
    <x v="304"/>
  </r>
  <r>
    <x v="3623"/>
    <s v="654 Main St S"/>
    <x v="2416"/>
    <x v="33"/>
    <s v="010"/>
    <x v="8"/>
    <n v="6"/>
    <n v="250"/>
    <s v="49.3448, -97.3644"/>
    <x v="663"/>
    <x v="1606"/>
  </r>
  <r>
    <x v="3624"/>
    <s v="1085 Boulevard Roland-Godard"/>
    <x v="2417"/>
    <x v="143"/>
    <s v="744"/>
    <x v="8"/>
    <n v="6"/>
    <n v="250"/>
    <s v="45.79502, -74.028702"/>
    <x v="156"/>
    <x v="1607"/>
  </r>
  <r>
    <x v="3625"/>
    <s v="24301 Muirlands Blvd"/>
    <x v="2418"/>
    <x v="0"/>
    <s v="92630"/>
    <x v="0"/>
    <n v="24"/>
    <n v="250"/>
    <s v="33.629413, -117.705886"/>
    <x v="156"/>
    <x v="927"/>
  </r>
  <r>
    <x v="3626"/>
    <s v="Am Innovationspark 2"/>
    <x v="2419"/>
    <x v="26"/>
    <s v="86441"/>
    <x v="6"/>
    <n v="12"/>
    <n v="250"/>
    <s v="48.407771, 10.599622"/>
    <x v="792"/>
    <x v="1608"/>
  </r>
  <r>
    <x v="3627"/>
    <s v="Sjøgata 86"/>
    <x v="2420"/>
    <x v="60"/>
    <s v="08200"/>
    <x v="9"/>
    <n v="12"/>
    <n v="250"/>
    <s v="67.258883, 15.401309"/>
    <x v="87"/>
    <x v="923"/>
  </r>
  <r>
    <x v="3628"/>
    <s v="Nordvej 4"/>
    <x v="2421"/>
    <x v="259"/>
    <s v="09900"/>
    <x v="10"/>
    <n v="16"/>
    <n v="250"/>
    <s v="57.389369, 10.510597"/>
    <x v="48"/>
    <x v="1092"/>
  </r>
  <r>
    <x v="3629"/>
    <s v="Erribera Etorbidea, 5"/>
    <x v="2422"/>
    <x v="374"/>
    <s v="48902"/>
    <x v="24"/>
    <n v="16"/>
    <n v="250"/>
    <s v="43.293824, -3.005147"/>
    <x v="7"/>
    <x v="1320"/>
  </r>
  <r>
    <x v="3630"/>
    <s v="3131 Boulevard de la Côte-Vertu"/>
    <x v="2423"/>
    <x v="143"/>
    <s v="418"/>
    <x v="8"/>
    <n v="12"/>
    <n v="150"/>
    <s v="45.500503, -73.707943"/>
    <x v="160"/>
    <x v="367"/>
  </r>
  <r>
    <x v="3631"/>
    <s v="27741 Crown Valley Pkwy"/>
    <x v="1201"/>
    <x v="0"/>
    <s v="92691"/>
    <x v="0"/>
    <n v="8"/>
    <n v="72"/>
    <s v="33.5607, -117.672028"/>
    <x v="136"/>
    <x v="746"/>
  </r>
  <r>
    <x v="3632"/>
    <s v="692 Freeman Lane"/>
    <x v="2424"/>
    <x v="0"/>
    <s v="95949"/>
    <x v="0"/>
    <n v="12"/>
    <n v="250"/>
    <s v="39.199798, -121.064216"/>
    <x v="662"/>
    <x v="119"/>
  </r>
  <r>
    <x v="3633"/>
    <s v="445 Bryant St"/>
    <x v="1042"/>
    <x v="0"/>
    <s v="94301"/>
    <x v="0"/>
    <n v="19"/>
    <n v="250"/>
    <s v="37.446507, -122.162028"/>
    <x v="195"/>
    <x v="1609"/>
  </r>
  <r>
    <x v="3634"/>
    <s v="Super Sports Xebio Chofu Tokyo Stadium front store 1-34-17 Tobitakyu"/>
    <x v="2425"/>
    <x v="24"/>
    <s v="00000"/>
    <x v="4"/>
    <n v="4"/>
    <n v="72"/>
    <s v="35.6630529286, 139.5250189037"/>
    <x v="113"/>
    <x v="1063"/>
  </r>
  <r>
    <x v="3635"/>
    <s v="Bi Le Shi Lou, Asian Games City, Shilou Town, Panyu District, Guangzhou City, Guangdong"/>
    <x v="25"/>
    <x v="9"/>
    <s v="00000"/>
    <x v="3"/>
    <n v="3"/>
    <n v="250"/>
    <s v="22.939871, 113.484025"/>
    <x v="157"/>
    <x v="1122"/>
  </r>
  <r>
    <x v="3636"/>
    <s v="B2, Yuehui Plaza, No. 166 Jiefang Road, Xincheng District, Xi'an City, Shaanxi"/>
    <x v="174"/>
    <x v="132"/>
    <s v="00000"/>
    <x v="3"/>
    <n v="3"/>
    <n v="250"/>
    <s v="34.270146, 108.968879"/>
    <x v="91"/>
    <x v="1122"/>
  </r>
  <r>
    <x v="3637"/>
    <s v="2290 Oak Grove Rd"/>
    <x v="1220"/>
    <x v="0"/>
    <s v="94598"/>
    <x v="0"/>
    <n v="12"/>
    <n v="250"/>
    <s v="37.930078, -122.014812"/>
    <x v="465"/>
    <x v="553"/>
  </r>
  <r>
    <x v="3638"/>
    <s v="1819 Cloverfield Blvd"/>
    <x v="1030"/>
    <x v="0"/>
    <s v="90404"/>
    <x v="0"/>
    <n v="16"/>
    <n v="250"/>
    <s v="34.025098, -118.469543"/>
    <x v="412"/>
    <x v="1205"/>
  </r>
  <r>
    <x v="3639"/>
    <s v="1910 Texas Ave S"/>
    <x v="2426"/>
    <x v="3"/>
    <s v="77840"/>
    <x v="0"/>
    <n v="8"/>
    <n v="250"/>
    <s v="30.612968, -96.31709"/>
    <x v="203"/>
    <x v="1372"/>
  </r>
  <r>
    <x v="3640"/>
    <s v="Powwow Trail"/>
    <x v="1400"/>
    <x v="29"/>
    <s v="211"/>
    <x v="8"/>
    <n v="8"/>
    <n v="250"/>
    <s v="50.682098, -120.297723"/>
    <x v="540"/>
    <x v="635"/>
  </r>
  <r>
    <x v="3641"/>
    <s v="31500 Grape Street"/>
    <x v="811"/>
    <x v="0"/>
    <s v="92532"/>
    <x v="0"/>
    <n v="16"/>
    <n v="250"/>
    <s v="33.65937259957883, -117.29450572076"/>
    <x v="850"/>
    <x v="635"/>
  </r>
  <r>
    <x v="3642"/>
    <s v="24553 W Dorris Ave"/>
    <x v="761"/>
    <x v="0"/>
    <s v="93210"/>
    <x v="0"/>
    <n v="80"/>
    <n v="250"/>
    <s v="36.253519, -120.240461"/>
    <x v="650"/>
    <x v="1052"/>
  </r>
  <r>
    <x v="3643"/>
    <s v="260 Bergen Tpke"/>
    <x v="2427"/>
    <x v="144"/>
    <s v="07643"/>
    <x v="0"/>
    <n v="12"/>
    <n v="250"/>
    <s v="40.855059, -74.0333262"/>
    <x v="102"/>
    <x v="635"/>
  </r>
  <r>
    <x v="3644"/>
    <s v="4026 US-19"/>
    <x v="2428"/>
    <x v="2"/>
    <s v="34652"/>
    <x v="0"/>
    <n v="8"/>
    <n v="250"/>
    <s v="28.218029, -82.736177"/>
    <x v="48"/>
    <x v="1598"/>
  </r>
  <r>
    <x v="3645"/>
    <s v="B1, Lanxi Baolong Plaza, No. 299 Zhenxing Road, Lanxi City, Jinhua City, Zhejiang"/>
    <x v="2429"/>
    <x v="11"/>
    <s v="00000"/>
    <x v="3"/>
    <n v="4"/>
    <n v="150"/>
    <s v="29.21017393, 119.4409525"/>
    <x v="97"/>
    <x v="1606"/>
  </r>
  <r>
    <x v="3646"/>
    <s v="8811 Metropark Drive"/>
    <x v="2133"/>
    <x v="3"/>
    <s v="77385"/>
    <x v="0"/>
    <n v="8"/>
    <n v="250"/>
    <s v="30.194964, -95.452548"/>
    <x v="29"/>
    <x v="1377"/>
  </r>
  <r>
    <x v="3647"/>
    <s v="Sgula Cultural Tourism City, Changping Village, Siguniangshan Town, Xiaojin County, Aba Tibetan"/>
    <x v="2430"/>
    <x v="57"/>
    <s v="00000"/>
    <x v="3"/>
    <n v="3"/>
    <n v="250"/>
    <s v="31.008165, 102.857082"/>
    <x v="861"/>
    <x v="1610"/>
  </r>
  <r>
    <x v="3648"/>
    <s v="Zhaoqing Railway Station Complex, Duanzhou District, Zhaoqing City, Guangdong"/>
    <x v="462"/>
    <x v="9"/>
    <s v="00000"/>
    <x v="3"/>
    <n v="3"/>
    <n v="250"/>
    <s v="23.083629, 112.446699"/>
    <x v="24"/>
    <x v="1610"/>
  </r>
  <r>
    <x v="3649"/>
    <s v="4211 S Lamar Blvd"/>
    <x v="766"/>
    <x v="3"/>
    <s v="78704"/>
    <x v="0"/>
    <n v="12"/>
    <n v="250"/>
    <s v="30.233293, -97.793053"/>
    <x v="129"/>
    <x v="1459"/>
  </r>
  <r>
    <x v="3650"/>
    <s v="5755 NY-80"/>
    <x v="2431"/>
    <x v="20"/>
    <s v="13159"/>
    <x v="0"/>
    <n v="12"/>
    <n v="250"/>
    <s v="42.800041, -76.121849"/>
    <x v="742"/>
    <x v="457"/>
  </r>
  <r>
    <x v="3651"/>
    <s v="M4 Junction 2-3"/>
    <x v="1368"/>
    <x v="25"/>
    <s v="59"/>
    <x v="5"/>
    <n v="16"/>
    <n v="250"/>
    <s v="51.4885427, -0.390266"/>
    <x v="103"/>
    <x v="1226"/>
  </r>
  <r>
    <x v="3652"/>
    <s v="Hauptstraße 1"/>
    <x v="2432"/>
    <x v="61"/>
    <s v="36275"/>
    <x v="6"/>
    <n v="20"/>
    <n v="250"/>
    <s v="50.834774, 9.57445"/>
    <x v="209"/>
    <x v="46"/>
  </r>
  <r>
    <x v="3653"/>
    <s v="Coldra Wood Drive, Caerleon"/>
    <x v="2433"/>
    <x v="159"/>
    <s v="181"/>
    <x v="5"/>
    <n v="12"/>
    <n v="250"/>
    <s v="51.601776, -2.934743"/>
    <x v="269"/>
    <x v="525"/>
  </r>
  <r>
    <x v="3654"/>
    <s v="Via dell’economia 9"/>
    <x v="2434"/>
    <x v="149"/>
    <s v="63821"/>
    <x v="16"/>
    <n v="4"/>
    <n v="250"/>
    <s v="43.232567, 13.7499841"/>
    <x v="862"/>
    <x v="1602"/>
  </r>
  <r>
    <x v="3655"/>
    <s v="6916 NE Fourth Plain Blvd"/>
    <x v="958"/>
    <x v="31"/>
    <s v="98661"/>
    <x v="0"/>
    <n v="12"/>
    <n v="250"/>
    <s v="45.645661, -122.601249"/>
    <x v="133"/>
    <x v="1611"/>
  </r>
  <r>
    <x v="3656"/>
    <s v="294 Cypresswood Dr"/>
    <x v="2435"/>
    <x v="3"/>
    <s v="77388"/>
    <x v="0"/>
    <n v="8"/>
    <n v="250"/>
    <s v="30.050304, -95.438361"/>
    <x v="66"/>
    <x v="1462"/>
  </r>
  <r>
    <x v="3657"/>
    <s v="890 N Main St"/>
    <x v="1874"/>
    <x v="30"/>
    <s v="84532"/>
    <x v="0"/>
    <n v="8"/>
    <n v="250"/>
    <s v="38.585988, -109.5566"/>
    <x v="863"/>
    <x v="1612"/>
  </r>
  <r>
    <x v="3658"/>
    <s v="3663 De Wolf Way"/>
    <x v="497"/>
    <x v="29"/>
    <s v="114"/>
    <x v="8"/>
    <n v="8"/>
    <n v="250"/>
    <s v="50.124357, -120.761603"/>
    <x v="864"/>
    <x v="1612"/>
  </r>
  <r>
    <x v="3659"/>
    <s v="4116 Washington St"/>
    <x v="2436"/>
    <x v="133"/>
    <s v="39180"/>
    <x v="0"/>
    <n v="12"/>
    <n v="250"/>
    <s v="32.313976, -90.89987"/>
    <x v="109"/>
    <x v="187"/>
  </r>
  <r>
    <x v="3660"/>
    <s v="1 Kim Seng Promenade"/>
    <x v="1714"/>
    <x v="24"/>
    <s v="237994"/>
    <x v="42"/>
    <n v="3"/>
    <n v="250"/>
    <s v="1.29334647, 103.83207799"/>
    <x v="264"/>
    <x v="1613"/>
  </r>
  <r>
    <x v="3661"/>
    <s v="2102-2180 Spring Stuebner Road"/>
    <x v="2435"/>
    <x v="3"/>
    <s v="77389"/>
    <x v="0"/>
    <n v="15"/>
    <n v="250"/>
    <s v="30.085513, -95.449924"/>
    <x v="46"/>
    <x v="376"/>
  </r>
  <r>
    <x v="3662"/>
    <s v="510 Rue du Docteur Duvrac"/>
    <x v="2437"/>
    <x v="154"/>
    <s v="27310"/>
    <x v="7"/>
    <n v="20"/>
    <n v="250"/>
    <s v="49.359716, 0.81761358"/>
    <x v="123"/>
    <x v="1614"/>
  </r>
  <r>
    <x v="3663"/>
    <s v="501 Birdwell Ln"/>
    <x v="2438"/>
    <x v="3"/>
    <s v="79720"/>
    <x v="0"/>
    <n v="16"/>
    <n v="250"/>
    <s v="32.258114, -101.453323"/>
    <x v="197"/>
    <x v="525"/>
  </r>
  <r>
    <x v="3664"/>
    <s v="601 Union Grove Rd SE"/>
    <x v="2053"/>
    <x v="1"/>
    <s v="30103"/>
    <x v="0"/>
    <n v="12"/>
    <n v="250"/>
    <s v="34.440386, -84.91532"/>
    <x v="51"/>
    <x v="1529"/>
  </r>
  <r>
    <x v="3665"/>
    <s v="801 Bass Pro Ln"/>
    <x v="972"/>
    <x v="8"/>
    <s v="27513"/>
    <x v="0"/>
    <n v="12"/>
    <n v="250"/>
    <s v="35.831585, -78.769044"/>
    <x v="407"/>
    <x v="1602"/>
  </r>
  <r>
    <x v="3666"/>
    <s v="5034 Coakley Circle"/>
    <x v="2439"/>
    <x v="0"/>
    <s v="95338"/>
    <x v="0"/>
    <n v="12"/>
    <n v="250"/>
    <s v="37.488952, -119.972428"/>
    <x v="865"/>
    <x v="284"/>
  </r>
  <r>
    <x v="3667"/>
    <s v="6101 Windhaven Pkwy"/>
    <x v="720"/>
    <x v="3"/>
    <s v="79093"/>
    <x v="0"/>
    <n v="12"/>
    <n v="250"/>
    <s v="33.05595, -96.8308638"/>
    <x v="602"/>
    <x v="1205"/>
  </r>
  <r>
    <x v="3668"/>
    <s v="15 Boucher Rd"/>
    <x v="2440"/>
    <x v="375"/>
    <s v="126"/>
    <x v="5"/>
    <n v="4"/>
    <n v="250"/>
    <s v="54.5833611, -5.9606389"/>
    <x v="7"/>
    <x v="1601"/>
  </r>
  <r>
    <x v="3669"/>
    <s v="1090 Don Mills Rd"/>
    <x v="589"/>
    <x v="74"/>
    <s v="336"/>
    <x v="8"/>
    <n v="16"/>
    <n v="250"/>
    <s v="43.73539, -79.346035"/>
    <x v="643"/>
    <x v="1225"/>
  </r>
  <r>
    <x v="3670"/>
    <s v="Via Santa Maria la Nova 1, &quot;Le Porte di Napoli&quot;"/>
    <x v="2441"/>
    <x v="173"/>
    <s v="80021"/>
    <x v="16"/>
    <n v="8"/>
    <n v="250"/>
    <s v="40.93325, 14.357523"/>
    <x v="108"/>
    <x v="1477"/>
  </r>
  <r>
    <x v="3671"/>
    <s v="8037 Euclid Ave"/>
    <x v="2442"/>
    <x v="22"/>
    <s v="44103"/>
    <x v="0"/>
    <n v="12"/>
    <n v="250"/>
    <s v="41.504182, -81.63245"/>
    <x v="119"/>
    <x v="1515"/>
  </r>
  <r>
    <x v="3672"/>
    <s v="96 Frontage Rd"/>
    <x v="2443"/>
    <x v="10"/>
    <s v="06512"/>
    <x v="0"/>
    <n v="12"/>
    <n v="250"/>
    <s v="41.286296, -72.877392"/>
    <x v="87"/>
    <x v="376"/>
  </r>
  <r>
    <x v="3673"/>
    <s v="Green Energy Park, Industriestraße A31 Ost 3"/>
    <x v="2444"/>
    <x v="113"/>
    <s v="26892"/>
    <x v="6"/>
    <n v="12"/>
    <n v="250"/>
    <s v="52.985124, 7.247958"/>
    <x v="25"/>
    <x v="722"/>
  </r>
  <r>
    <x v="3674"/>
    <s v="Centro commerciale &quot;Vicolungo The Style Outlets&quot;"/>
    <x v="2445"/>
    <x v="161"/>
    <s v="28060"/>
    <x v="16"/>
    <n v="12"/>
    <n v="250"/>
    <s v="45.467383, 8.462251"/>
    <x v="639"/>
    <x v="1477"/>
  </r>
  <r>
    <x v="3675"/>
    <s v="Wangwushan Hotel, No. 1118, Tiantan Middle Road, Jiyuan City, Henan"/>
    <x v="2446"/>
    <x v="81"/>
    <s v="00000"/>
    <x v="3"/>
    <n v="3"/>
    <n v="250"/>
    <s v="35.094416, 112.573414"/>
    <x v="256"/>
    <x v="159"/>
  </r>
  <r>
    <x v="3676"/>
    <s v="B1, Hefei Vanke Plaza, No. 599, Silihe Road, Luyang District, Hefei City, Anhui"/>
    <x v="637"/>
    <x v="140"/>
    <s v="00000"/>
    <x v="3"/>
    <n v="3"/>
    <n v="250"/>
    <s v="31.892548, 117.234108"/>
    <x v="108"/>
    <x v="159"/>
  </r>
  <r>
    <x v="3677"/>
    <s v="B1, Shihong Jinyuan Center, No. 28 Yuanwen Road, Minhang District, Shanghai"/>
    <x v="57"/>
    <x v="28"/>
    <s v="00000"/>
    <x v="3"/>
    <n v="6"/>
    <n v="250"/>
    <s v="31.124921, 121.366798"/>
    <x v="87"/>
    <x v="1615"/>
  </r>
  <r>
    <x v="3678"/>
    <s v="B1, Min Xingxing Yuehui, No. 2221, Yinchun Road, Minhang District, Shanghai"/>
    <x v="57"/>
    <x v="28"/>
    <s v="00000"/>
    <x v="3"/>
    <n v="3"/>
    <n v="250"/>
    <s v="31.023861, 121.38561"/>
    <x v="32"/>
    <x v="1615"/>
  </r>
  <r>
    <x v="3679"/>
    <s v="Tianlinfang, Jinhe Yuejie, No. 130 Tianlin Road, Xuhui District, Shanghai"/>
    <x v="57"/>
    <x v="28"/>
    <s v="00000"/>
    <x v="3"/>
    <n v="3"/>
    <n v="250"/>
    <s v="31.172161, 121.414833"/>
    <x v="6"/>
    <x v="1615"/>
  </r>
  <r>
    <x v="3680"/>
    <s v="B4, Raffles City North Bund, No. 999 Dongdaming Road, Hongkou District, Shanghai"/>
    <x v="57"/>
    <x v="28"/>
    <s v="00000"/>
    <x v="3"/>
    <n v="6"/>
    <n v="250"/>
    <s v="31.252995, 121.507625"/>
    <x v="264"/>
    <x v="1615"/>
  </r>
  <r>
    <x v="3681"/>
    <s v="Tangshan Tesla Center, 586 Kaiyue Road, Kaiping District, Tangshan City, Hebei"/>
    <x v="460"/>
    <x v="91"/>
    <s v="00000"/>
    <x v="3"/>
    <n v="3"/>
    <n v="250"/>
    <s v="39.644266, 118.268864"/>
    <x v="72"/>
    <x v="1615"/>
  </r>
  <r>
    <x v="3682"/>
    <s v="No. 998, Hongguzhong Avenue, Donghu District, Nanchang City, Jiangxi"/>
    <x v="299"/>
    <x v="125"/>
    <s v="00000"/>
    <x v="3"/>
    <n v="6"/>
    <n v="250"/>
    <s v="28.68462815, 115.8552402"/>
    <x v="108"/>
    <x v="1615"/>
  </r>
  <r>
    <x v="3683"/>
    <s v="Fenghua Baolong Plaza, No. 156, Jinhai Road, Yuelin Street, Fenghua District, Ningbo City, Zhejiang"/>
    <x v="336"/>
    <x v="11"/>
    <s v="00000"/>
    <x v="3"/>
    <n v="3"/>
    <n v="250"/>
    <s v="29.65270189, 121.4464658"/>
    <x v="32"/>
    <x v="1615"/>
  </r>
  <r>
    <x v="3684"/>
    <s v="Xinlinghui Plaza, No. 18 Lujiang Road, Siming District, Xiamen City, Fujian"/>
    <x v="94"/>
    <x v="13"/>
    <s v="00000"/>
    <x v="3"/>
    <n v="3"/>
    <n v="250"/>
    <s v="24.451519, 118.076791"/>
    <x v="5"/>
    <x v="1615"/>
  </r>
  <r>
    <x v="3685"/>
    <s v="City Centre , Al Ittihad St"/>
    <x v="2447"/>
    <x v="24"/>
    <s v="00000"/>
    <x v="34"/>
    <n v="8"/>
    <n v="250"/>
    <s v="25.39817, 55.479425"/>
    <x v="102"/>
    <x v="281"/>
  </r>
  <r>
    <x v="3686"/>
    <s v="Al Mirfa Hotel, Abu Dhabi Road, Al Marfa"/>
    <x v="2448"/>
    <x v="24"/>
    <s v="00000"/>
    <x v="34"/>
    <n v="8"/>
    <n v="250"/>
    <s v="24.099498, 53.476532"/>
    <x v="6"/>
    <x v="1441"/>
  </r>
  <r>
    <x v="3687"/>
    <s v="Tai Wo Plaza. No. 12 Taihe Road, Tai Po, Tai Po District"/>
    <x v="134"/>
    <x v="67"/>
    <s v="00000"/>
    <x v="3"/>
    <n v="6"/>
    <n v="250"/>
    <s v="22.451031, 114.161926"/>
    <x v="32"/>
    <x v="829"/>
  </r>
  <r>
    <x v="3688"/>
    <s v="3 Rue de la Mare Neuve"/>
    <x v="2449"/>
    <x v="120"/>
    <s v="91080"/>
    <x v="7"/>
    <n v="8"/>
    <n v="250"/>
    <s v="48.615962, 2.423852"/>
    <x v="181"/>
    <x v="284"/>
  </r>
  <r>
    <x v="3689"/>
    <s v="Rünther Str. 153"/>
    <x v="2450"/>
    <x v="41"/>
    <s v="59192"/>
    <x v="6"/>
    <n v="12"/>
    <n v="250"/>
    <s v="51.6495434, 7.671207"/>
    <x v="38"/>
    <x v="304"/>
  </r>
  <r>
    <x v="3690"/>
    <s v="Ringstrasse 19"/>
    <x v="2451"/>
    <x v="376"/>
    <s v="06010"/>
    <x v="11"/>
    <n v="12"/>
    <n v="250"/>
    <s v="47.017449, 8.301457"/>
    <x v="218"/>
    <x v="879"/>
  </r>
  <r>
    <x v="3691"/>
    <s v="D013, Zone D, Floor B2, Powerlong City Plaza, Hechuan District, Chongqing"/>
    <x v="121"/>
    <x v="59"/>
    <s v="00000"/>
    <x v="3"/>
    <n v="6"/>
    <n v="250"/>
    <s v="30.012612, 106.266325"/>
    <x v="105"/>
    <x v="1561"/>
  </r>
  <r>
    <x v="3692"/>
    <s v="Easy Home, No. 19, Section 3, Minjiang Avenue, Xinjin District, Chengdu City, Sichuan"/>
    <x v="115"/>
    <x v="57"/>
    <s v="00000"/>
    <x v="3"/>
    <n v="3"/>
    <n v="250"/>
    <s v="30.395844, 103.839193"/>
    <x v="713"/>
    <x v="1561"/>
  </r>
  <r>
    <x v="3693"/>
    <s v="Bailian Xinhui Shopping Center, Beibaoxing Road, Jing'an District, Shanghai"/>
    <x v="57"/>
    <x v="28"/>
    <s v="00000"/>
    <x v="3"/>
    <n v="9"/>
    <n v="250"/>
    <s v="31.27773324, 121.46044688"/>
    <x v="88"/>
    <x v="1561"/>
  </r>
  <r>
    <x v="3694"/>
    <s v="Xinhong Plaza, No. 4988 Century Avenue, Longgang City, Wenzhou City, Zhejiang"/>
    <x v="97"/>
    <x v="11"/>
    <s v="00000"/>
    <x v="3"/>
    <n v="6"/>
    <n v="250"/>
    <s v="27.55995231, 120.5902249"/>
    <x v="94"/>
    <x v="1606"/>
  </r>
  <r>
    <x v="3695"/>
    <s v="227-1 Wakashiba, Kashiwa City"/>
    <x v="2452"/>
    <x v="253"/>
    <s v="2270871"/>
    <x v="4"/>
    <n v="4"/>
    <n v="250"/>
    <s v="35.897668, 139.954662"/>
    <x v="117"/>
    <x v="46"/>
  </r>
  <r>
    <x v="3696"/>
    <s v="1201 W. 11th St"/>
    <x v="2453"/>
    <x v="3"/>
    <s v="79252"/>
    <x v="0"/>
    <n v="8"/>
    <n v="250"/>
    <s v="34.291728, -99.755215"/>
    <x v="509"/>
    <x v="82"/>
  </r>
  <r>
    <x v="3697"/>
    <s v="1050 West Chester Pike"/>
    <x v="2454"/>
    <x v="19"/>
    <s v="19382"/>
    <x v="0"/>
    <n v="8"/>
    <n v="250"/>
    <s v="39.967429, -75.576678"/>
    <x v="354"/>
    <x v="1616"/>
  </r>
  <r>
    <x v="3698"/>
    <s v="4155 N General Bruce Dr"/>
    <x v="2455"/>
    <x v="3"/>
    <s v="76501"/>
    <x v="0"/>
    <n v="48"/>
    <n v="250"/>
    <s v="31.13776, -97.329332"/>
    <x v="756"/>
    <x v="1584"/>
  </r>
  <r>
    <x v="3699"/>
    <s v="1430 Tiger Park Lane"/>
    <x v="2456"/>
    <x v="2"/>
    <s v="32563"/>
    <x v="0"/>
    <n v="12"/>
    <n v="250"/>
    <s v="30.389314, -87.062227"/>
    <x v="87"/>
    <x v="1617"/>
  </r>
  <r>
    <x v="3700"/>
    <s v="239 City Circle #1050"/>
    <x v="2457"/>
    <x v="1"/>
    <s v="30269"/>
    <x v="0"/>
    <n v="8"/>
    <n v="250"/>
    <s v="33.396462, -84.593126"/>
    <x v="448"/>
    <x v="1618"/>
  </r>
  <r>
    <x v="3701"/>
    <s v="101 West Avenida Vista Hermosa"/>
    <x v="1427"/>
    <x v="0"/>
    <s v="92672"/>
    <x v="0"/>
    <n v="49"/>
    <n v="250"/>
    <s v="33.437177, -117.62712"/>
    <x v="97"/>
    <x v="544"/>
  </r>
  <r>
    <x v="3702"/>
    <s v="Caoxi Road"/>
    <x v="2458"/>
    <x v="377"/>
    <s v="00542"/>
    <x v="19"/>
    <n v="7"/>
    <n v="250"/>
    <s v="23.966192, 120.677881"/>
    <x v="70"/>
    <x v="1619"/>
  </r>
  <r>
    <x v="3703"/>
    <s v="No. 186, Section 4, Fuxing Road, Taichung 401"/>
    <x v="862"/>
    <x v="220"/>
    <s v="00000"/>
    <x v="19"/>
    <n v="4"/>
    <n v="250"/>
    <s v="24.135916, 120.687776"/>
    <x v="302"/>
    <x v="1615"/>
  </r>
  <r>
    <x v="3704"/>
    <s v="477 E Northwest Highway"/>
    <x v="2352"/>
    <x v="3"/>
    <s v="76051"/>
    <x v="0"/>
    <n v="8"/>
    <n v="250"/>
    <s v="32.941334, -97.073611"/>
    <x v="131"/>
    <x v="1076"/>
  </r>
  <r>
    <x v="3705"/>
    <s v="B3, Sunshine Riverside Center, No. 899, Ruining Road, Xuhui District, Shanghai"/>
    <x v="57"/>
    <x v="28"/>
    <s v="00000"/>
    <x v="3"/>
    <n v="9"/>
    <n v="250"/>
    <s v="31.180037, 121.459185"/>
    <x v="7"/>
    <x v="159"/>
  </r>
  <r>
    <x v="3706"/>
    <s v="1-16-1 Nishiyama, Kita-ku, Kobe"/>
    <x v="196"/>
    <x v="378"/>
    <s v="6511305"/>
    <x v="4"/>
    <n v="6"/>
    <n v="250"/>
    <s v="34.835567, 135.217935"/>
    <x v="6"/>
    <x v="635"/>
  </r>
  <r>
    <x v="3707"/>
    <s v="Dahan Jinqiao International Future City, No. 188, Purui West Road, Wangcheng District, Changsha"/>
    <x v="145"/>
    <x v="72"/>
    <s v="00000"/>
    <x v="3"/>
    <n v="3"/>
    <n v="250"/>
    <s v="28.29351575, 112.8386838"/>
    <x v="113"/>
    <x v="1524"/>
  </r>
  <r>
    <x v="3708"/>
    <s v="B2, Xijing Future Commercial Plaza, No. 1533, Xuefeng West Road, Yiwu City, Jinhua City, Zhejiang"/>
    <x v="284"/>
    <x v="11"/>
    <s v="00000"/>
    <x v="3"/>
    <n v="3"/>
    <n v="250"/>
    <s v="29.30539028, 120.0170015"/>
    <x v="278"/>
    <x v="1524"/>
  </r>
  <r>
    <x v="3709"/>
    <s v="B2F, Fashion Tianhe Commercial Plaza, 299 Tianhe Road, Tianhe District, Guangzhou City, Guangdong"/>
    <x v="25"/>
    <x v="9"/>
    <s v="00000"/>
    <x v="3"/>
    <n v="6"/>
    <n v="250"/>
    <s v="23.135319, 113.324822"/>
    <x v="25"/>
    <x v="1620"/>
  </r>
  <r>
    <x v="3710"/>
    <s v="B1, Greenland Window, No. 5 Jinxiu Street, Yuhuatai District, Nanjing City, Jiangsu"/>
    <x v="88"/>
    <x v="45"/>
    <s v="00000"/>
    <x v="3"/>
    <n v="3"/>
    <n v="250"/>
    <s v="31.972344, 118.79547"/>
    <x v="96"/>
    <x v="1620"/>
  </r>
  <r>
    <x v="3711"/>
    <s v="4th Floor, Wanli Carrefour Ground Parking Lot, No. 1500, Xincun Road, Putuo District, Shanghai"/>
    <x v="57"/>
    <x v="28"/>
    <s v="00000"/>
    <x v="3"/>
    <n v="6"/>
    <n v="250"/>
    <s v="31.26732431, 121.4110383"/>
    <x v="14"/>
    <x v="1620"/>
  </r>
  <r>
    <x v="3712"/>
    <s v="Dostyk Street 16"/>
    <x v="2459"/>
    <x v="379"/>
    <s v="10016"/>
    <x v="12"/>
    <n v="6"/>
    <n v="120"/>
    <s v="51.124129, 71.431327"/>
    <x v="210"/>
    <x v="1621"/>
  </r>
  <r>
    <x v="3713"/>
    <s v="2070 Sam Rittenberg Blvd"/>
    <x v="547"/>
    <x v="15"/>
    <s v="29407"/>
    <x v="0"/>
    <n v="12"/>
    <n v="250"/>
    <s v="32.798239, -80.029175"/>
    <x v="32"/>
    <x v="1622"/>
  </r>
  <r>
    <x v="3714"/>
    <s v="Poligono Industrial los Espartales, 4A"/>
    <x v="2460"/>
    <x v="156"/>
    <s v="41300"/>
    <x v="24"/>
    <n v="12"/>
    <n v="250"/>
    <s v="37.440222, -5.885611"/>
    <x v="69"/>
    <x v="1112"/>
  </r>
  <r>
    <x v="3715"/>
    <s v="3601 N Federal Hwy"/>
    <x v="2025"/>
    <x v="2"/>
    <s v="33064"/>
    <x v="0"/>
    <n v="7"/>
    <n v="250"/>
    <s v="26.276244, -80.098192"/>
    <x v="25"/>
    <x v="1623"/>
  </r>
  <r>
    <x v="3716"/>
    <s v="12075 E 45th Ave"/>
    <x v="152"/>
    <x v="36"/>
    <s v="80239"/>
    <x v="0"/>
    <n v="8"/>
    <n v="250"/>
    <s v="39.778341, -104.848415"/>
    <x v="866"/>
    <x v="1624"/>
  </r>
  <r>
    <x v="3717"/>
    <s v="5558 Lee Hwy"/>
    <x v="2461"/>
    <x v="44"/>
    <s v="34311"/>
    <x v="0"/>
    <n v="8"/>
    <n v="250"/>
    <s v="36.86455, -81.433527"/>
    <x v="867"/>
    <x v="82"/>
  </r>
  <r>
    <x v="3718"/>
    <s v="1815 Oak Valley Village Cir"/>
    <x v="1332"/>
    <x v="0"/>
    <s v="92223"/>
    <x v="0"/>
    <n v="24"/>
    <n v="250"/>
    <s v="33.946913, -117.00056"/>
    <x v="868"/>
    <x v="635"/>
  </r>
  <r>
    <x v="3719"/>
    <s v="2531 Lewisville Clemmons Rd"/>
    <x v="2462"/>
    <x v="8"/>
    <s v="27012"/>
    <x v="0"/>
    <n v="12"/>
    <n v="250"/>
    <s v="36.030526, -80.381435"/>
    <x v="158"/>
    <x v="1625"/>
  </r>
  <r>
    <x v="3720"/>
    <s v="10850 Louetta Rd"/>
    <x v="258"/>
    <x v="3"/>
    <s v="77070"/>
    <x v="0"/>
    <n v="14"/>
    <n v="250"/>
    <s v="29.997117, -95.575736"/>
    <x v="46"/>
    <x v="1584"/>
  </r>
  <r>
    <x v="3721"/>
    <s v="3303 Hyland Ave"/>
    <x v="2463"/>
    <x v="0"/>
    <s v="92626"/>
    <x v="0"/>
    <n v="8"/>
    <n v="250"/>
    <s v="33.692874, -117.92514"/>
    <x v="88"/>
    <x v="1626"/>
  </r>
  <r>
    <x v="3722"/>
    <s v="31 rue des Fonderies"/>
    <x v="2464"/>
    <x v="137"/>
    <s v="33380"/>
    <x v="7"/>
    <n v="12"/>
    <n v="250"/>
    <s v="44.6375463, -0.9599049"/>
    <x v="96"/>
    <x v="1627"/>
  </r>
  <r>
    <x v="3723"/>
    <s v="40865 Sunrise Canyon Rd"/>
    <x v="742"/>
    <x v="0"/>
    <s v="92398"/>
    <x v="0"/>
    <n v="40"/>
    <n v="250"/>
    <s v="34.919528, -116.769185"/>
    <x v="869"/>
    <x v="195"/>
  </r>
  <r>
    <x v="3724"/>
    <s v="Sortavalankatu 2"/>
    <x v="2465"/>
    <x v="380"/>
    <s v="80100"/>
    <x v="17"/>
    <n v="4"/>
    <n v="250"/>
    <s v="62.601105, 29.782928"/>
    <x v="242"/>
    <x v="1604"/>
  </r>
  <r>
    <x v="3725"/>
    <s v="212-1 Nori, Andong-si"/>
    <x v="2466"/>
    <x v="232"/>
    <s v="36621"/>
    <x v="1"/>
    <n v="6"/>
    <n v="250"/>
    <s v="36.591222, 128.631771"/>
    <x v="123"/>
    <x v="1628"/>
  </r>
  <r>
    <x v="3726"/>
    <s v="Lotte Premium Outlet Dongbusan Branch 147"/>
    <x v="2467"/>
    <x v="89"/>
    <s v="00000"/>
    <x v="1"/>
    <n v="12"/>
    <n v="250"/>
    <s v="35.19304, 129.21153"/>
    <x v="66"/>
    <x v="973"/>
  </r>
  <r>
    <x v="3727"/>
    <s v="2650 E Garvey Ave"/>
    <x v="2468"/>
    <x v="0"/>
    <s v="91791"/>
    <x v="0"/>
    <n v="16"/>
    <n v="250"/>
    <s v="34.070663, -117.889053"/>
    <x v="643"/>
    <x v="159"/>
  </r>
  <r>
    <x v="3728"/>
    <s v="B2, Westfield City Shopping Center, No. 1513, Moganshan Road, Yuhang District, Hangzhou"/>
    <x v="92"/>
    <x v="11"/>
    <s v="00000"/>
    <x v="3"/>
    <n v="3"/>
    <n v="250"/>
    <s v="30.34202692, 120.0937151"/>
    <x v="32"/>
    <x v="1524"/>
  </r>
  <r>
    <x v="3729"/>
    <s v="Pfefferhöhe 1A"/>
    <x v="2469"/>
    <x v="61"/>
    <s v="36304"/>
    <x v="6"/>
    <n v="16"/>
    <n v="250"/>
    <s v="50.733921, 9.241608"/>
    <x v="500"/>
    <x v="1629"/>
  </r>
  <r>
    <x v="3730"/>
    <s v="205 E Orangethorpe Ave"/>
    <x v="2470"/>
    <x v="0"/>
    <s v="92832"/>
    <x v="0"/>
    <n v="16"/>
    <n v="250"/>
    <s v="33.859694, -117.921706"/>
    <x v="142"/>
    <x v="1441"/>
  </r>
  <r>
    <x v="3731"/>
    <s v="5005 I-30"/>
    <x v="2471"/>
    <x v="3"/>
    <s v="75189"/>
    <x v="0"/>
    <n v="8"/>
    <n v="250"/>
    <s v="32.979184, -96.296371"/>
    <x v="557"/>
    <x v="1630"/>
  </r>
  <r>
    <x v="3732"/>
    <s v="296 PA-940"/>
    <x v="2472"/>
    <x v="19"/>
    <s v="18610"/>
    <x v="0"/>
    <n v="12"/>
    <n v="250"/>
    <s v="41.092297, -75.591828"/>
    <x v="798"/>
    <x v="1366"/>
  </r>
  <r>
    <x v="3733"/>
    <s v="6284 Currents Drive NW"/>
    <x v="644"/>
    <x v="69"/>
    <s v="608"/>
    <x v="8"/>
    <n v="12"/>
    <n v="250"/>
    <s v="53.436329, -113.610406"/>
    <x v="394"/>
    <x v="1052"/>
  </r>
  <r>
    <x v="3734"/>
    <s v="5603 Woodruff Ave"/>
    <x v="1203"/>
    <x v="0"/>
    <s v="90713"/>
    <x v="0"/>
    <n v="20"/>
    <n v="250"/>
    <s v="33.858572, -118.116389"/>
    <x v="117"/>
    <x v="1631"/>
  </r>
  <r>
    <x v="3735"/>
    <s v="12100 Miramar Pkwy"/>
    <x v="2473"/>
    <x v="2"/>
    <s v="33025"/>
    <x v="0"/>
    <n v="16"/>
    <n v="250"/>
    <s v="25.976412, -80.310779"/>
    <x v="24"/>
    <x v="1527"/>
  </r>
  <r>
    <x v="3736"/>
    <s v="6325 S Gilmore Rd"/>
    <x v="710"/>
    <x v="22"/>
    <s v="45014"/>
    <x v="0"/>
    <n v="12"/>
    <n v="250"/>
    <s v="39.303803, -84.525312"/>
    <x v="723"/>
    <x v="1157"/>
  </r>
  <r>
    <x v="3737"/>
    <s v="647 Mariaville Rd"/>
    <x v="2474"/>
    <x v="20"/>
    <s v="12306"/>
    <x v="0"/>
    <n v="8"/>
    <n v="250"/>
    <s v="42.793371, -74.004721"/>
    <x v="538"/>
    <x v="376"/>
  </r>
  <r>
    <x v="3738"/>
    <s v="984 Sasil-ro, Icheon-si 17406 Moga-myeon"/>
    <x v="2475"/>
    <x v="97"/>
    <s v="17406"/>
    <x v="1"/>
    <n v="8"/>
    <n v="250"/>
    <s v="37.196185, 127.446084"/>
    <x v="132"/>
    <x v="1632"/>
  </r>
  <r>
    <x v="3739"/>
    <s v="One North, 8 Hong Yip Street, Yuen Long"/>
    <x v="134"/>
    <x v="67"/>
    <s v="00000"/>
    <x v="3"/>
    <n v="3"/>
    <n v="250"/>
    <s v="22.451024, 114.02953"/>
    <x v="94"/>
    <x v="1628"/>
  </r>
  <r>
    <x v="3740"/>
    <s v="Avenue de l'Hippodrome"/>
    <x v="2476"/>
    <x v="64"/>
    <s v="62520"/>
    <x v="7"/>
    <n v="12"/>
    <n v="250"/>
    <s v="50.5211728, 1.5980876"/>
    <x v="88"/>
    <x v="1628"/>
  </r>
  <r>
    <x v="3741"/>
    <s v="7390 Tylersville Rd"/>
    <x v="2454"/>
    <x v="22"/>
    <s v="45069"/>
    <x v="0"/>
    <n v="12"/>
    <n v="250"/>
    <s v="39.35612, -84.374546"/>
    <x v="457"/>
    <x v="376"/>
  </r>
  <r>
    <x v="3742"/>
    <s v="B2, Poly Plaza, No. 330 Guanshan Avenue, Hongshan District, Wuhan City, Hubei"/>
    <x v="611"/>
    <x v="170"/>
    <s v="00000"/>
    <x v="3"/>
    <n v="3"/>
    <n v="250"/>
    <s v="30.484292, 114.404194"/>
    <x v="54"/>
    <x v="1485"/>
  </r>
  <r>
    <x v="3743"/>
    <s v="Guangyuan Science and Technology Park, No. 6 Huashiyuan North Road, Jiangxia District, Wuhan"/>
    <x v="611"/>
    <x v="170"/>
    <s v="00000"/>
    <x v="3"/>
    <n v="3"/>
    <n v="250"/>
    <s v="30.458537, 114.392829"/>
    <x v="154"/>
    <x v="1485"/>
  </r>
  <r>
    <x v="3744"/>
    <s v="B1, Wanbang Center, Nanbaixiang Street, Ouhai District, Hangzhou City, Zhejiang"/>
    <x v="92"/>
    <x v="11"/>
    <s v="00000"/>
    <x v="3"/>
    <n v="6"/>
    <n v="250"/>
    <s v="27.95056302, 120.6843178"/>
    <x v="87"/>
    <x v="1505"/>
  </r>
  <r>
    <x v="3745"/>
    <s v="North Plaza, No. 82 Shengli Street, Xinghualing District, Taiyuan City, Shanxi"/>
    <x v="610"/>
    <x v="84"/>
    <s v="00000"/>
    <x v="3"/>
    <n v="3"/>
    <n v="250"/>
    <s v="37.903241, 112.578788"/>
    <x v="870"/>
    <x v="1633"/>
  </r>
  <r>
    <x v="3746"/>
    <s v="5150 Franklin St"/>
    <x v="2477"/>
    <x v="16"/>
    <s v="46360"/>
    <x v="0"/>
    <n v="20"/>
    <n v="250"/>
    <s v="41.673833, -86.891234"/>
    <x v="395"/>
    <x v="905"/>
  </r>
  <r>
    <x v="3747"/>
    <s v="B2, Guiyang International Convention Center, 1 Changling North Road, Guanshanhu, Guiyang"/>
    <x v="490"/>
    <x v="164"/>
    <s v="00000"/>
    <x v="3"/>
    <n v="6"/>
    <n v="250"/>
    <s v="26.651576, 106.653727"/>
    <x v="821"/>
    <x v="1634"/>
  </r>
  <r>
    <x v="3748"/>
    <s v="288 Kinsley Ave"/>
    <x v="2478"/>
    <x v="21"/>
    <s v="02903"/>
    <x v="0"/>
    <n v="8"/>
    <n v="250"/>
    <s v="41.828441, -71.42697"/>
    <x v="32"/>
    <x v="1476"/>
  </r>
  <r>
    <x v="3749"/>
    <s v="C. de los Químicos, 2"/>
    <x v="2479"/>
    <x v="172"/>
    <s v="28222"/>
    <x v="24"/>
    <n v="8"/>
    <n v="250"/>
    <s v="40.491081, -3.898054"/>
    <x v="234"/>
    <x v="1540"/>
  </r>
  <r>
    <x v="3750"/>
    <s v="307-1 Naganuma-cho, Iname-ku, Chiba-shi, Chiba Prefecture 263-0005"/>
    <x v="2480"/>
    <x v="253"/>
    <s v="2630005"/>
    <x v="4"/>
    <n v="8"/>
    <n v="250"/>
    <s v="35.655602, 140.118422"/>
    <x v="149"/>
    <x v="1633"/>
  </r>
  <r>
    <x v="3751"/>
    <s v="27 Budaejungang-gil, Cheonan"/>
    <x v="561"/>
    <x v="4"/>
    <s v="31080"/>
    <x v="1"/>
    <n v="6"/>
    <n v="250"/>
    <s v="36.841476, 127.151105"/>
    <x v="9"/>
    <x v="1635"/>
  </r>
  <r>
    <x v="3752"/>
    <s v="Aushopping Noyelles"/>
    <x v="2481"/>
    <x v="64"/>
    <s v="62950"/>
    <x v="7"/>
    <n v="24"/>
    <n v="250"/>
    <s v="50.409519, 2.9752786"/>
    <x v="29"/>
    <x v="1610"/>
  </r>
  <r>
    <x v="3753"/>
    <s v="5806 Van Allen Way"/>
    <x v="894"/>
    <x v="0"/>
    <s v="92008"/>
    <x v="0"/>
    <n v="8"/>
    <n v="250"/>
    <s v="33.13507, -117.288012"/>
    <x v="174"/>
    <x v="769"/>
  </r>
  <r>
    <x v="3754"/>
    <s v="6590 Long Beach Blvd"/>
    <x v="2376"/>
    <x v="0"/>
    <s v="90805"/>
    <x v="0"/>
    <n v="8"/>
    <n v="250"/>
    <s v="33.87396, -118.202413"/>
    <x v="195"/>
    <x v="1498"/>
  </r>
  <r>
    <x v="3755"/>
    <s v="Inovacij? g. 1"/>
    <x v="2482"/>
    <x v="381"/>
    <s v="54469"/>
    <x v="46"/>
    <n v="8"/>
    <n v="250"/>
    <s v="54.942153, 24.006411"/>
    <x v="174"/>
    <x v="1390"/>
  </r>
  <r>
    <x v="3756"/>
    <s v="704 Plaza Dr"/>
    <x v="2483"/>
    <x v="16"/>
    <s v="46304"/>
    <x v="0"/>
    <n v="12"/>
    <n v="250"/>
    <s v="41.617607, -87.044702"/>
    <x v="12"/>
    <x v="199"/>
  </r>
  <r>
    <x v="3757"/>
    <s v="Shunxing Road, Hualien County"/>
    <x v="2484"/>
    <x v="382"/>
    <s v="97060"/>
    <x v="19"/>
    <n v="4"/>
    <n v="120"/>
    <s v="23.992627, 121.627654"/>
    <x v="54"/>
    <x v="745"/>
  </r>
  <r>
    <x v="3758"/>
    <s v="Årevägen 53"/>
    <x v="2485"/>
    <x v="343"/>
    <s v="83752"/>
    <x v="2"/>
    <n v="6"/>
    <n v="250"/>
    <s v="63.395234, 13.087787"/>
    <x v="871"/>
    <x v="1527"/>
  </r>
  <r>
    <x v="3759"/>
    <s v="746 E 16th St"/>
    <x v="2486"/>
    <x v="111"/>
    <s v="49423"/>
    <x v="0"/>
    <n v="12"/>
    <n v="250"/>
    <s v="42.781417, -86.077194"/>
    <x v="435"/>
    <x v="1636"/>
  </r>
  <r>
    <x v="3760"/>
    <s v="8245 Precinct Line Rd"/>
    <x v="2487"/>
    <x v="3"/>
    <s v="76182"/>
    <x v="0"/>
    <n v="8"/>
    <n v="250"/>
    <s v="32.906757, -97.187269"/>
    <x v="280"/>
    <x v="1476"/>
  </r>
  <r>
    <x v="3761"/>
    <s v="801 S Riverfront Blvd"/>
    <x v="8"/>
    <x v="3"/>
    <s v="75207"/>
    <x v="0"/>
    <n v="10"/>
    <n v="250"/>
    <s v="32.767263, -96.807846"/>
    <x v="425"/>
    <x v="1529"/>
  </r>
  <r>
    <x v="3762"/>
    <s v="31900 Las Vegas Blvd S"/>
    <x v="2488"/>
    <x v="83"/>
    <s v="89019"/>
    <x v="0"/>
    <n v="42"/>
    <n v="250"/>
    <s v="35.610687, -115.388028"/>
    <x v="872"/>
    <x v="118"/>
  </r>
  <r>
    <x v="3763"/>
    <s v="26 Maple St"/>
    <x v="2489"/>
    <x v="20"/>
    <s v="13676"/>
    <x v="0"/>
    <n v="4"/>
    <n v="250"/>
    <s v="44.667002, -74.990238"/>
    <x v="305"/>
    <x v="1522"/>
  </r>
  <r>
    <x v="3764"/>
    <s v="11136 CA-140"/>
    <x v="2490"/>
    <x v="0"/>
    <s v="95318"/>
    <x v="0"/>
    <n v="8"/>
    <n v="250"/>
    <s v="37.679047, -119.763477"/>
    <x v="571"/>
    <x v="1524"/>
  </r>
  <r>
    <x v="3765"/>
    <s v="B1, Wyndham Garden Hotel, No. 333 Chengzhong Road, Yucheng Street, Yuhuan City, Zhejiang"/>
    <x v="2491"/>
    <x v="11"/>
    <s v="00000"/>
    <x v="3"/>
    <n v="3"/>
    <n v="250"/>
    <s v="28.11563661, 121.2262946"/>
    <x v="6"/>
    <x v="1505"/>
  </r>
  <r>
    <x v="3766"/>
    <s v="1-66 Baikang Road, Yanqing District, Beijing"/>
    <x v="71"/>
    <x v="35"/>
    <s v="00000"/>
    <x v="3"/>
    <n v="2"/>
    <n v="150"/>
    <s v="40.448741, 115.948392"/>
    <x v="166"/>
    <x v="1505"/>
  </r>
  <r>
    <x v="3767"/>
    <s v="6603 Betty Dr"/>
    <x v="2492"/>
    <x v="0"/>
    <s v="93291"/>
    <x v="0"/>
    <n v="19"/>
    <n v="250"/>
    <s v="36.350804, -119.4247"/>
    <x v="415"/>
    <x v="1629"/>
  </r>
  <r>
    <x v="3768"/>
    <s v="7860 W Tropical Pkwy"/>
    <x v="233"/>
    <x v="83"/>
    <s v="89149"/>
    <x v="0"/>
    <n v="8"/>
    <n v="250"/>
    <s v="36.271532, -115.265931"/>
    <x v="580"/>
    <x v="99"/>
  </r>
  <r>
    <x v="3769"/>
    <s v="818 Spring Lane"/>
    <x v="907"/>
    <x v="8"/>
    <s v="27330"/>
    <x v="0"/>
    <n v="12"/>
    <n v="250"/>
    <s v="35.488112, -79.193398"/>
    <x v="70"/>
    <x v="80"/>
  </r>
  <r>
    <x v="3770"/>
    <s v="249 Middleborough Rd"/>
    <x v="2493"/>
    <x v="183"/>
    <s v="03128"/>
    <x v="18"/>
    <n v="12"/>
    <n v="250"/>
    <s v="-37.837686, 145.134775"/>
    <x v="278"/>
    <x v="82"/>
  </r>
  <r>
    <x v="3771"/>
    <s v="66 Glemseckstraße"/>
    <x v="365"/>
    <x v="75"/>
    <s v="71229"/>
    <x v="6"/>
    <n v="20"/>
    <n v="250"/>
    <s v="48.78457, 9.01911"/>
    <x v="196"/>
    <x v="1537"/>
  </r>
  <r>
    <x v="3772"/>
    <s v="Lanyan International Automobile City, Gutian 2nd Road, Qiaokou District, Wuhan City, Hubei"/>
    <x v="611"/>
    <x v="170"/>
    <s v="00000"/>
    <x v="3"/>
    <n v="6"/>
    <n v="250"/>
    <s v="30.627081, 114.206192"/>
    <x v="108"/>
    <x v="1637"/>
  </r>
  <r>
    <x v="3773"/>
    <s v="Miaoli Miaoli Bo'ai Street 350"/>
    <x v="2494"/>
    <x v="248"/>
    <s v="00350"/>
    <x v="19"/>
    <n v="6"/>
    <n v="250"/>
    <s v="24.68964, 120.863384"/>
    <x v="14"/>
    <x v="1638"/>
  </r>
  <r>
    <x v="3774"/>
    <s v="A79, Aire du Bourbonnais"/>
    <x v="2495"/>
    <x v="78"/>
    <s v="03400"/>
    <x v="7"/>
    <n v="12"/>
    <n v="250"/>
    <s v="46.49764, 3.36094"/>
    <x v="482"/>
    <x v="1505"/>
  </r>
  <r>
    <x v="3775"/>
    <s v="1810 Mt Hope Church Rd"/>
    <x v="2496"/>
    <x v="8"/>
    <s v="27301"/>
    <x v="0"/>
    <n v="8"/>
    <n v="250"/>
    <s v="36.056164, -79.660102"/>
    <x v="756"/>
    <x v="1504"/>
  </r>
  <r>
    <x v="3776"/>
    <s v="Section 6, Civic Avenue, Xinyi District, Taipei"/>
    <x v="1456"/>
    <x v="250"/>
    <s v="110047"/>
    <x v="19"/>
    <n v="4"/>
    <n v="150"/>
    <s v="25.04885, 121.57705"/>
    <x v="14"/>
    <x v="1416"/>
  </r>
  <r>
    <x v="3777"/>
    <s v="720 London St"/>
    <x v="2497"/>
    <x v="44"/>
    <s v="23704"/>
    <x v="0"/>
    <n v="8"/>
    <n v="250"/>
    <s v="36.837402, -76.306478"/>
    <x v="102"/>
    <x v="1435"/>
  </r>
  <r>
    <x v="3778"/>
    <s v="1705 Flight Way"/>
    <x v="1765"/>
    <x v="0"/>
    <s v="92782"/>
    <x v="0"/>
    <n v="7"/>
    <n v="250"/>
    <s v="33.704288, -117.836881"/>
    <x v="86"/>
    <x v="46"/>
  </r>
  <r>
    <x v="3779"/>
    <s v="1 White Hart Ln, Springfield"/>
    <x v="2498"/>
    <x v="25"/>
    <s v="25"/>
    <x v="5"/>
    <n v="8"/>
    <n v="250"/>
    <s v="51.7503, 0.5114"/>
    <x v="93"/>
    <x v="1191"/>
  </r>
  <r>
    <x v="3780"/>
    <s v="Behind Spar, Sam Eydes gate 211"/>
    <x v="2499"/>
    <x v="50"/>
    <s v="03660"/>
    <x v="9"/>
    <n v="6"/>
    <n v="250"/>
    <s v="59.880559, 8.626008"/>
    <x v="873"/>
    <x v="1527"/>
  </r>
  <r>
    <x v="3781"/>
    <s v="G/F, Rua da Patinagem, Cotai, Macau"/>
    <x v="475"/>
    <x v="163"/>
    <s v="00000"/>
    <x v="3"/>
    <n v="3"/>
    <n v="250"/>
    <s v="22.141453, 113.572889"/>
    <x v="24"/>
    <x v="1530"/>
  </r>
  <r>
    <x v="3782"/>
    <s v="B1/F, WM Hotel, 28 Wai Man Road"/>
    <x v="2500"/>
    <x v="67"/>
    <s v="00000"/>
    <x v="3"/>
    <n v="3"/>
    <n v="250"/>
    <s v="22.385052, 114.276064"/>
    <x v="25"/>
    <x v="754"/>
  </r>
  <r>
    <x v="3783"/>
    <s v="5 Matthews Rd"/>
    <x v="2501"/>
    <x v="19"/>
    <s v="19355"/>
    <x v="0"/>
    <n v="8"/>
    <n v="250"/>
    <s v="40.050647, -75.525104"/>
    <x v="3"/>
    <x v="1435"/>
  </r>
  <r>
    <x v="3784"/>
    <s v="22441 Dewdney Trunk Rd"/>
    <x v="2502"/>
    <x v="29"/>
    <s v="277"/>
    <x v="8"/>
    <n v="12"/>
    <n v="250"/>
    <s v="49.220623, -122.600845"/>
    <x v="40"/>
    <x v="198"/>
  </r>
  <r>
    <x v="3785"/>
    <s v="5031 Horseshoe Pike"/>
    <x v="2503"/>
    <x v="19"/>
    <s v="19335"/>
    <x v="0"/>
    <n v="8"/>
    <n v="250"/>
    <s v="40.012206, -75.721504"/>
    <x v="251"/>
    <x v="1372"/>
  </r>
  <r>
    <x v="3786"/>
    <s v="?ükrüpa?a, K?y?k Cd. No:254, 22030 Edirne Merkez/Edirne,"/>
    <x v="2504"/>
    <x v="383"/>
    <s v="00000"/>
    <x v="41"/>
    <n v="6"/>
    <n v="250"/>
    <s v="41.6802, 26.582326"/>
    <x v="516"/>
    <x v="1123"/>
  </r>
  <r>
    <x v="3787"/>
    <s v="Hengmao Automobile Center, Hailar West Street, Huimin District, Hohhot"/>
    <x v="2505"/>
    <x v="181"/>
    <s v="00000"/>
    <x v="3"/>
    <n v="3"/>
    <n v="250"/>
    <s v="40.830091, 111.625438"/>
    <x v="874"/>
    <x v="1639"/>
  </r>
  <r>
    <x v="3788"/>
    <s v="No. 71, Zhiya Road, Lingkong Avenue, Dongxihu District, Wuhan"/>
    <x v="611"/>
    <x v="170"/>
    <s v="00000"/>
    <x v="3"/>
    <n v="6"/>
    <n v="250"/>
    <s v="30.652623, 114.142336"/>
    <x v="5"/>
    <x v="1639"/>
  </r>
  <r>
    <x v="3789"/>
    <s v="3356 South University Center Drive"/>
    <x v="233"/>
    <x v="83"/>
    <s v="89169"/>
    <x v="0"/>
    <n v="8"/>
    <n v="250"/>
    <s v="36.12875, -115.143823"/>
    <x v="875"/>
    <x v="1595"/>
  </r>
  <r>
    <x v="3790"/>
    <s v="Guanghui Expressway, Huimin Avenue, Dongya Guoli Village, Ruhu Town, Huicheng District, Huizhou"/>
    <x v="531"/>
    <x v="9"/>
    <s v="00000"/>
    <x v="3"/>
    <n v="6"/>
    <n v="250"/>
    <s v="23.190425, 114.472939"/>
    <x v="193"/>
    <x v="24"/>
  </r>
  <r>
    <x v="3791"/>
    <s v="L1-111, L1-111A, Huanyu City, No. 96 Qianhe North Road, Xiangzhou District"/>
    <x v="214"/>
    <x v="9"/>
    <s v="00000"/>
    <x v="3"/>
    <n v="15"/>
    <n v="250"/>
    <s v="22.240633, 113.530839"/>
    <x v="48"/>
    <x v="1167"/>
  </r>
  <r>
    <x v="3792"/>
    <s v="B5 area, underground parking lot, Wuyue Plaza, Honghuagang District"/>
    <x v="1612"/>
    <x v="164"/>
    <s v="00000"/>
    <x v="3"/>
    <n v="3"/>
    <n v="250"/>
    <s v="27.65664, 106.89075"/>
    <x v="876"/>
    <x v="1530"/>
  </r>
  <r>
    <x v="3793"/>
    <s v="B3, No. 133, Longjing Road, Wuyue Plaza, Dazu District"/>
    <x v="121"/>
    <x v="59"/>
    <s v="00000"/>
    <x v="3"/>
    <n v="3"/>
    <n v="250"/>
    <s v="29.67586, 105.75149"/>
    <x v="877"/>
    <x v="1530"/>
  </r>
  <r>
    <x v="3794"/>
    <s v="Area B, Floor B2, Xingcheng Road and Qingnian Middle Road, Chongchuan"/>
    <x v="355"/>
    <x v="45"/>
    <s v="00000"/>
    <x v="3"/>
    <n v="3"/>
    <n v="250"/>
    <s v="32.0031448, 120.914602"/>
    <x v="25"/>
    <x v="1327"/>
  </r>
  <r>
    <x v="3795"/>
    <s v="No. 16, Xinbei Road, Chaoyang District"/>
    <x v="71"/>
    <x v="35"/>
    <s v="00000"/>
    <x v="3"/>
    <n v="6"/>
    <n v="250"/>
    <s v="40.023041, 116.444883"/>
    <x v="93"/>
    <x v="985"/>
  </r>
  <r>
    <x v="3796"/>
    <s v="No. 1 Guanzhuang Township, Chaoyang District"/>
    <x v="71"/>
    <x v="35"/>
    <s v="00000"/>
    <x v="3"/>
    <n v="6"/>
    <n v="150"/>
    <s v="39.91664, 116.60246"/>
    <x v="149"/>
    <x v="985"/>
  </r>
  <r>
    <x v="3797"/>
    <s v="Tesla Service Center Ground Parking Lot, No. 9 Xinghai Road, Xiuying District"/>
    <x v="579"/>
    <x v="139"/>
    <s v="00000"/>
    <x v="3"/>
    <n v="6"/>
    <n v="250"/>
    <s v="20.0094, 110.2646"/>
    <x v="36"/>
    <x v="84"/>
  </r>
  <r>
    <x v="3798"/>
    <s v="No. 1-9, East Exhibition Hall, Fanglin Automobile City, Lunan Street, Taizhou"/>
    <x v="923"/>
    <x v="11"/>
    <s v="00000"/>
    <x v="3"/>
    <n v="3"/>
    <n v="250"/>
    <s v="28.560131, 121.394004"/>
    <x v="87"/>
    <x v="24"/>
  </r>
  <r>
    <x v="3799"/>
    <s v="No. 59, Ma Lianying Road, Xiaodian District"/>
    <x v="610"/>
    <x v="84"/>
    <s v="00000"/>
    <x v="3"/>
    <n v="6"/>
    <n v="150"/>
    <s v="37.766154, 112.615486"/>
    <x v="858"/>
    <x v="1639"/>
  </r>
  <r>
    <x v="3800"/>
    <s v="Hebei International Automobile Park, No. 86, North Second Ring East Road, Chang'an District"/>
    <x v="581"/>
    <x v="91"/>
    <s v="00000"/>
    <x v="3"/>
    <n v="8"/>
    <n v="150"/>
    <s v="38.080165, 114.55631"/>
    <x v="302"/>
    <x v="1639"/>
  </r>
  <r>
    <x v="3801"/>
    <s v="Building 2, No. 39, Automobile Park Middle Road, Airport Economic Zone"/>
    <x v="378"/>
    <x v="142"/>
    <s v="00000"/>
    <x v="3"/>
    <n v="3"/>
    <n v="250"/>
    <s v="39.166196, 117.383855"/>
    <x v="25"/>
    <x v="985"/>
  </r>
  <r>
    <x v="3802"/>
    <s v="No. 20, Middle South Fourth Ring Road, Fengtai District"/>
    <x v="71"/>
    <x v="35"/>
    <s v="00000"/>
    <x v="3"/>
    <n v="8"/>
    <n v="150"/>
    <s v="39.836823, 116.4233"/>
    <x v="29"/>
    <x v="985"/>
  </r>
  <r>
    <x v="3803"/>
    <s v="No. 2518, Jingshi West Road, Huaiyin District"/>
    <x v="188"/>
    <x v="86"/>
    <s v="00000"/>
    <x v="3"/>
    <n v="6"/>
    <m/>
    <s v="36.650401, 116.862907"/>
    <x v="465"/>
    <x v="1639"/>
  </r>
  <r>
    <x v="3804"/>
    <s v="B2, Xidigang Shopping Center, No. 15 Nongong East Road, Jinshui District, Zhengzhou"/>
    <x v="163"/>
    <x v="81"/>
    <s v="00000"/>
    <x v="3"/>
    <n v="6"/>
    <n v="250"/>
    <s v="34.790554, 113.724061"/>
    <x v="344"/>
    <x v="1639"/>
  </r>
  <r>
    <x v="3805"/>
    <s v="No. 29, Yinchuan West Road, Shinan District"/>
    <x v="176"/>
    <x v="86"/>
    <s v="00000"/>
    <x v="3"/>
    <n v="10"/>
    <n v="250"/>
    <s v="36.0859827, 120.412308"/>
    <x v="322"/>
    <x v="84"/>
  </r>
  <r>
    <x v="3806"/>
    <s v="No. 15, Wolong Middle Road, Zhifu District, Yantai"/>
    <x v="1476"/>
    <x v="86"/>
    <s v="00000"/>
    <x v="3"/>
    <n v="6"/>
    <m/>
    <s v="37.483807, 121.370668"/>
    <x v="550"/>
    <x v="1639"/>
  </r>
  <r>
    <x v="3807"/>
    <s v="No. 488, Tianpu Road, Jingyue Development Zone, Changchun"/>
    <x v="285"/>
    <x v="122"/>
    <s v="00000"/>
    <x v="3"/>
    <n v="4"/>
    <m/>
    <s v="43.77846, 125.395699"/>
    <x v="482"/>
    <x v="1639"/>
  </r>
  <r>
    <x v="3808"/>
    <s v="B2, Floor C, Area C, No. 170, Weiyang Road, Xi'an Economic and Technological Development Zone, Xi'an"/>
    <x v="174"/>
    <x v="132"/>
    <s v="00000"/>
    <x v="3"/>
    <n v="6"/>
    <n v="250"/>
    <s v="34.34461, 108.951822"/>
    <x v="560"/>
    <x v="1639"/>
  </r>
  <r>
    <x v="3809"/>
    <s v="No. 26, Yihe Road, Luozhuang District, Linyi City, Shandong Province"/>
    <x v="832"/>
    <x v="86"/>
    <s v="00000"/>
    <x v="3"/>
    <n v="6"/>
    <m/>
    <s v="35.021775, 118.30858"/>
    <x v="162"/>
    <x v="1639"/>
  </r>
  <r>
    <x v="3810"/>
    <s v="No. 3 Dikang Avenue, Pidu District"/>
    <x v="115"/>
    <x v="57"/>
    <s v="00000"/>
    <x v="3"/>
    <n v="6"/>
    <n v="120"/>
    <s v="30.74547968, 103.9605392"/>
    <x v="649"/>
    <x v="84"/>
  </r>
  <r>
    <x v="3811"/>
    <s v="No. 3 Hangtian Road, Chenghua District"/>
    <x v="115"/>
    <x v="57"/>
    <s v="00000"/>
    <x v="3"/>
    <n v="3"/>
    <n v="250"/>
    <s v="30.695241, 104.169783"/>
    <x v="878"/>
    <x v="1639"/>
  </r>
  <r>
    <x v="3812"/>
    <s v="No. 1726, Jinjiang Avenue, Jinjiang District, Chengdu"/>
    <x v="115"/>
    <x v="57"/>
    <s v="00000"/>
    <x v="3"/>
    <n v="3"/>
    <n v="250"/>
    <s v="30.59392, 104.117451"/>
    <x v="126"/>
    <x v="1639"/>
  </r>
  <r>
    <x v="3813"/>
    <s v="No. 6 Xiangjin Road, Yubei District, Chongqin"/>
    <x v="121"/>
    <x v="59"/>
    <s v="00000"/>
    <x v="3"/>
    <n v="9"/>
    <n v="250"/>
    <s v="29.620261, 106.537437"/>
    <x v="60"/>
    <x v="1639"/>
  </r>
  <r>
    <x v="3814"/>
    <s v="B3, Floor F, No. 55, Xiejiawan Main Street, Jiulongpo District, Chongqing"/>
    <x v="121"/>
    <x v="59"/>
    <s v="00000"/>
    <x v="3"/>
    <n v="6"/>
    <n v="250"/>
    <s v="29.521083, 106.525259"/>
    <x v="473"/>
    <x v="1639"/>
  </r>
  <r>
    <x v="3815"/>
    <s v="No. 1050, Beijing Road, Panlong District, Kunming"/>
    <x v="1393"/>
    <x v="231"/>
    <s v="00000"/>
    <x v="3"/>
    <n v="5"/>
    <n v="250"/>
    <s v="25.085035, 102.735826"/>
    <x v="879"/>
    <x v="1639"/>
  </r>
  <r>
    <x v="3816"/>
    <s v="No. 290, Jitai Road, Economic and Technological Development Zone, Quanzhou"/>
    <x v="29"/>
    <x v="13"/>
    <s v="00000"/>
    <x v="3"/>
    <n v="12"/>
    <n v="250"/>
    <s v="24.870804, 118.5599"/>
    <x v="86"/>
    <x v="1639"/>
  </r>
  <r>
    <x v="3817"/>
    <s v="No. 9, Xihong North Street, Licheng District, Putian"/>
    <x v="2380"/>
    <x v="13"/>
    <s v="00000"/>
    <x v="3"/>
    <n v="6"/>
    <n v="250"/>
    <s v="25.4458, 119.0385"/>
    <x v="14"/>
    <x v="476"/>
  </r>
  <r>
    <x v="3818"/>
    <s v="No. 31 Shuangyong Street, Aihui District"/>
    <x v="2506"/>
    <x v="160"/>
    <s v="00000"/>
    <x v="3"/>
    <n v="3"/>
    <n v="250"/>
    <s v="50.259366, 127.464358"/>
    <x v="170"/>
    <x v="985"/>
  </r>
  <r>
    <x v="3819"/>
    <s v="No. 3, No. 1, Chengnan 4th Road, Zhongshan"/>
    <x v="342"/>
    <x v="9"/>
    <s v="00000"/>
    <x v="3"/>
    <n v="6"/>
    <n v="250"/>
    <s v="22.472269, 113.354634"/>
    <x v="120"/>
    <x v="24"/>
  </r>
  <r>
    <x v="3820"/>
    <s v="Hanyu Fortune Plaza, Yonghe Road, Baoan District, Shenzhen"/>
    <x v="17"/>
    <x v="9"/>
    <s v="00000"/>
    <x v="3"/>
    <n v="27"/>
    <n v="250"/>
    <s v="22.6974, 113.7935"/>
    <x v="23"/>
    <x v="476"/>
  </r>
  <r>
    <x v="3821"/>
    <s v="B203-B205, B2 Floor, Dean Lishe Kempinski Hotel, Jianshe Liuma Road, Yuexiu District, Guangzhou"/>
    <x v="25"/>
    <x v="9"/>
    <s v="00000"/>
    <x v="3"/>
    <n v="6"/>
    <n v="250"/>
    <s v="23.1339, 113.2847"/>
    <x v="120"/>
    <x v="476"/>
  </r>
  <r>
    <x v="3822"/>
    <s v="B1 and G, Shangpu Center, No. 99 Jiangwancheng Road, Yangpu District, Shanghai"/>
    <x v="57"/>
    <x v="28"/>
    <s v="00000"/>
    <x v="3"/>
    <n v="22"/>
    <n v="250"/>
    <s v="31.3182, 121.5109"/>
    <x v="87"/>
    <x v="476"/>
  </r>
  <r>
    <x v="3823"/>
    <s v="Holiday Inn Linkong, No. 199 Lianggang Avenue, Yubei District, Chongqing"/>
    <x v="121"/>
    <x v="59"/>
    <s v="00000"/>
    <x v="3"/>
    <n v="6"/>
    <n v="250"/>
    <s v="29.675123, 106.630447"/>
    <x v="62"/>
    <x v="476"/>
  </r>
  <r>
    <x v="3824"/>
    <s v="Tongxia Kangda Plaza, No. 56, Chaoyang North Road, Chaoyang District, Beijing"/>
    <x v="71"/>
    <x v="35"/>
    <s v="00000"/>
    <x v="3"/>
    <n v="6"/>
    <n v="150"/>
    <s v="39.923275, 116.550751"/>
    <x v="83"/>
    <x v="476"/>
  </r>
  <r>
    <x v="3825"/>
    <s v="B2, Golden Olive Plaza, No. 198, Shiqi Road, Lizhou District, Guangyuan"/>
    <x v="2507"/>
    <x v="57"/>
    <s v="00000"/>
    <x v="3"/>
    <n v="4"/>
    <n v="150"/>
    <s v="32.42726, 105.86071"/>
    <x v="582"/>
    <x v="476"/>
  </r>
  <r>
    <x v="3826"/>
    <s v="B2r, Area A, Ciqikou Back Street Underground Parking, Citong Road, Shapingba District, Chongqing"/>
    <x v="121"/>
    <x v="59"/>
    <s v="00000"/>
    <x v="3"/>
    <n v="8"/>
    <n v="150"/>
    <s v="29.57907, 106.4475"/>
    <x v="306"/>
    <x v="476"/>
  </r>
  <r>
    <x v="3827"/>
    <s v="North Parking Lot of Asia Bay International Hotel, No. 8 Binhai Avenue, Boao Town, Qionghai"/>
    <x v="2508"/>
    <x v="139"/>
    <s v="00000"/>
    <x v="3"/>
    <n v="6"/>
    <n v="150"/>
    <s v="19.19231439, 110.5977595"/>
    <x v="24"/>
    <x v="476"/>
  </r>
  <r>
    <x v="3828"/>
    <s v="B3 Floor J, No. 300 Lize Road, Fengtai District, Beijing"/>
    <x v="71"/>
    <x v="35"/>
    <s v="00000"/>
    <x v="3"/>
    <n v="8"/>
    <n v="150"/>
    <s v="39.86702, 116.33408"/>
    <x v="113"/>
    <x v="476"/>
  </r>
  <r>
    <x v="3829"/>
    <s v="China Merchants Smart City, No. 3009, Guangming District, Bao'an District, Shenzhen"/>
    <x v="17"/>
    <x v="9"/>
    <s v="00000"/>
    <x v="3"/>
    <n v="9"/>
    <n v="250"/>
    <s v="22.73774, 113.94855"/>
    <x v="180"/>
    <x v="476"/>
  </r>
  <r>
    <x v="3830"/>
    <s v="China Merchants Smart City, No. 3009, Guangming District, Bao'an District, Shenzhen City, Guangdong"/>
    <x v="17"/>
    <x v="9"/>
    <s v="00000"/>
    <x v="3"/>
    <n v="9"/>
    <n v="250"/>
    <s v="22.73579, 113.94845"/>
    <x v="273"/>
    <x v="476"/>
  </r>
  <r>
    <x v="3831"/>
    <s v="lot A, B1 floor, underground, No. 1, Fengli Road, Huaian District, Huaian City, Jiangsu"/>
    <x v="2509"/>
    <x v="45"/>
    <s v="00000"/>
    <x v="3"/>
    <n v="9"/>
    <n v="250"/>
    <s v="33.5536, 119.124336"/>
    <x v="88"/>
    <x v="476"/>
  </r>
  <r>
    <x v="3832"/>
    <s v="Hengfeng Shopping Park, Hualong District, Puyang City, Henan"/>
    <x v="2510"/>
    <x v="81"/>
    <s v="00000"/>
    <x v="3"/>
    <n v="9"/>
    <n v="250"/>
    <s v="35.777481, 115.06189"/>
    <x v="455"/>
    <x v="476"/>
  </r>
  <r>
    <x v="3833"/>
    <s v="B2, No. 199, West Tanyuan Road, Dongshan Street, Jiangning District, Nanjing City, Jiangsu"/>
    <x v="88"/>
    <x v="45"/>
    <s v="00000"/>
    <x v="3"/>
    <n v="6"/>
    <n v="250"/>
    <s v="31.93808, 118.842324"/>
    <x v="88"/>
    <x v="476"/>
  </r>
  <r>
    <x v="3834"/>
    <s v="No. 539, Wuxing Road, Jiangyin City, Jiangsu"/>
    <x v="2241"/>
    <x v="45"/>
    <s v="00000"/>
    <x v="3"/>
    <n v="9"/>
    <n v="250"/>
    <s v="31.902084, 120.228599"/>
    <x v="32"/>
    <x v="476"/>
  </r>
  <r>
    <x v="3835"/>
    <s v="No. 188, Lanjiang Road, Airport Avenue, Puzhou Street, Longwan District, Wenzhou"/>
    <x v="97"/>
    <x v="11"/>
    <s v="00000"/>
    <x v="3"/>
    <n v="12"/>
    <n v="250"/>
    <s v="27.976957, 120.74852"/>
    <x v="87"/>
    <x v="853"/>
  </r>
  <r>
    <x v="3836"/>
    <s v="Aeon Mall, No. 1888, Gudun Road, Yuhang District, Hangzhou City, Zhejiang"/>
    <x v="92"/>
    <x v="11"/>
    <s v="00000"/>
    <x v="3"/>
    <n v="12"/>
    <n v="250"/>
    <s v="30.360491, 120.05983"/>
    <x v="87"/>
    <x v="853"/>
  </r>
  <r>
    <x v="3837"/>
    <s v="B1, Yadao Leisure and Fashion Block, No. 365 Zhenhua Road, Tongxiang City, Jiaxing"/>
    <x v="1434"/>
    <x v="11"/>
    <s v="00000"/>
    <x v="3"/>
    <n v="6"/>
    <n v="250"/>
    <s v="30.621988, 120.568527"/>
    <x v="7"/>
    <x v="853"/>
  </r>
  <r>
    <x v="3838"/>
    <s v="Youyi City, No. 607, Chaofeng Road, Chaoan District, Chaozhou City, Guangdong"/>
    <x v="2511"/>
    <x v="9"/>
    <s v="00000"/>
    <x v="3"/>
    <n v="6"/>
    <n v="250"/>
    <s v="23.654749, 116.615692"/>
    <x v="48"/>
    <x v="879"/>
  </r>
  <r>
    <x v="3839"/>
    <s v="10950 Fellsmere Rd"/>
    <x v="2512"/>
    <x v="2"/>
    <s v="32958"/>
    <x v="0"/>
    <n v="8"/>
    <n v="250"/>
    <s v="27.767877, -80.549569"/>
    <x v="7"/>
    <x v="525"/>
  </r>
  <r>
    <x v="3840"/>
    <s v="Boluo Wanrun City, No. 338, Datang Road, Longxi Town, Boluo County, Huizhou City, Guangdong"/>
    <x v="531"/>
    <x v="9"/>
    <s v="00000"/>
    <x v="3"/>
    <n v="6"/>
    <n v="150"/>
    <s v="23.137278, 114.129517"/>
    <x v="6"/>
    <x v="974"/>
  </r>
  <r>
    <x v="3841"/>
    <s v="Central Hainan Furniture City, Tunchang County, Hainan Province"/>
    <x v="2513"/>
    <x v="139"/>
    <s v="00000"/>
    <x v="3"/>
    <n v="6"/>
    <n v="250"/>
    <s v="19.38706, 110.110992"/>
    <x v="621"/>
    <x v="974"/>
  </r>
  <r>
    <x v="3842"/>
    <s v="B3, Baixin Plaza, No. 1399, Airport Road, Baiyun District, Guangzhou City, Guangdong"/>
    <x v="25"/>
    <x v="9"/>
    <s v="00000"/>
    <x v="3"/>
    <n v="15"/>
    <n v="250"/>
    <s v="23.194897, 113.260567"/>
    <x v="87"/>
    <x v="974"/>
  </r>
  <r>
    <x v="3843"/>
    <s v="Qiandeng Lake Huanyu City, No. 18, Guilan Middle Road, Nanhai District, Foshan City, Guangdong"/>
    <x v="344"/>
    <x v="9"/>
    <s v="00000"/>
    <x v="3"/>
    <n v="6"/>
    <n v="150"/>
    <s v="23.045038, 113.157028"/>
    <x v="25"/>
    <x v="974"/>
  </r>
  <r>
    <x v="3844"/>
    <s v="B2, No. 8, Xinwang North Street, Xihongmen, Daxing District, Beijing"/>
    <x v="71"/>
    <x v="35"/>
    <s v="00000"/>
    <x v="3"/>
    <n v="6"/>
    <n v="150"/>
    <s v="39.792343, 116.3403"/>
    <x v="113"/>
    <x v="974"/>
  </r>
  <r>
    <x v="3845"/>
    <s v="No. 18, Weiguo Road, Lubei District, Tangshan City, Hebei"/>
    <x v="460"/>
    <x v="91"/>
    <s v="00000"/>
    <x v="3"/>
    <n v="9"/>
    <n v="250"/>
    <s v="39.630852, 118.164948"/>
    <x v="180"/>
    <x v="974"/>
  </r>
  <r>
    <x v="3846"/>
    <s v="B2, No. 88 Wenxue Road, Jiaojiang District, Taizhou City, Zhejiang"/>
    <x v="923"/>
    <x v="11"/>
    <s v="00000"/>
    <x v="3"/>
    <n v="6"/>
    <n v="250"/>
    <s v="28.657591, 121.407692"/>
    <x v="32"/>
    <x v="974"/>
  </r>
  <r>
    <x v="3847"/>
    <s v="Qishan Avenue, Duyun City, Qiannan Buyi and Miao Autonomous Prefecture, Guizhou"/>
    <x v="2514"/>
    <x v="164"/>
    <s v="00000"/>
    <x v="3"/>
    <n v="6"/>
    <n v="250"/>
    <s v="26.279192, 107.552315"/>
    <x v="880"/>
    <x v="974"/>
  </r>
  <r>
    <x v="3848"/>
    <s v="959 E-commerce Park, No. 567, Xiaying North Road, Yinzhou District, Ningbo City, Zhejiang"/>
    <x v="336"/>
    <x v="11"/>
    <s v="00000"/>
    <x v="3"/>
    <n v="9"/>
    <n v="250"/>
    <s v="29.82169, 121.59707"/>
    <x v="94"/>
    <x v="974"/>
  </r>
  <r>
    <x v="3849"/>
    <s v="Union Square, No. 5022 Binhe Avenue, Futian District, Shenzhen, Guangdong"/>
    <x v="17"/>
    <x v="9"/>
    <s v="00000"/>
    <x v="3"/>
    <n v="9"/>
    <n v="250"/>
    <s v="22.52380453, 114.0621694"/>
    <x v="6"/>
    <x v="974"/>
  </r>
  <r>
    <x v="3850"/>
    <s v="28 Cardinal Way"/>
    <x v="2515"/>
    <x v="36"/>
    <s v="81635"/>
    <x v="0"/>
    <n v="12"/>
    <n v="250"/>
    <s v="39.45242, -108.04582"/>
    <x v="881"/>
    <x v="1462"/>
  </r>
  <r>
    <x v="3851"/>
    <s v="B1, Dexin Wing (intersection of Chengdong Road and Zaoyuan East Road), Haiyan County, Jiaxing"/>
    <x v="234"/>
    <x v="11"/>
    <s v="00000"/>
    <x v="3"/>
    <n v="3"/>
    <n v="250"/>
    <s v="30.527192, 120.954859"/>
    <x v="87"/>
    <x v="1244"/>
  </r>
  <r>
    <x v="3852"/>
    <s v="B1, No. 55, Xihu Middle Road, Liangxi District, Wuxi City, Jiangsu"/>
    <x v="337"/>
    <x v="45"/>
    <s v="00000"/>
    <x v="3"/>
    <n v="9"/>
    <n v="250"/>
    <s v="31.590391, 120.31685"/>
    <x v="32"/>
    <x v="974"/>
  </r>
  <r>
    <x v="3853"/>
    <s v="B2, Yard No. 9, Guangyang Road, Fangshan District, Beijing"/>
    <x v="71"/>
    <x v="35"/>
    <s v="00000"/>
    <x v="3"/>
    <n v="6"/>
    <n v="250"/>
    <s v="39.753254, 116.212135"/>
    <x v="142"/>
    <x v="265"/>
  </r>
  <r>
    <x v="3854"/>
    <s v="Haigang City, 2365, Tiantong South Road, Shuguang Village, Jiangshan Town, Yinzhou District, Ningbo"/>
    <x v="336"/>
    <x v="11"/>
    <s v="00000"/>
    <x v="3"/>
    <n v="6"/>
    <n v="250"/>
    <s v="29.77257179, 121.5464726"/>
    <x v="102"/>
    <x v="265"/>
  </r>
  <r>
    <x v="3855"/>
    <s v="Tesla Center, No. 1105, Jianghai West Road, Huishan District, Wuxi City, Jiangsu"/>
    <x v="337"/>
    <x v="45"/>
    <s v="00000"/>
    <x v="3"/>
    <n v="3"/>
    <n v="250"/>
    <s v="31.616347, 120.227431"/>
    <x v="87"/>
    <x v="1592"/>
  </r>
  <r>
    <x v="3856"/>
    <s v="101 South Service Rd W"/>
    <x v="2516"/>
    <x v="99"/>
    <s v="040"/>
    <x v="8"/>
    <n v="6"/>
    <n v="250"/>
    <s v="51.764869, -104.186569"/>
    <x v="882"/>
    <x v="979"/>
  </r>
  <r>
    <x v="3857"/>
    <s v="Times Stream Mall, 330 Sillim-ro"/>
    <x v="2517"/>
    <x v="177"/>
    <s v="00000"/>
    <x v="1"/>
    <n v="6"/>
    <n v="250"/>
    <s v="37.4838519, 126.930193"/>
    <x v="322"/>
    <x v="1483"/>
  </r>
  <r>
    <x v="3858"/>
    <s v="Centre Commercial Espace Anjou, 75 Avenue Montaigne"/>
    <x v="2518"/>
    <x v="107"/>
    <s v="49000"/>
    <x v="7"/>
    <n v="12"/>
    <n v="250"/>
    <s v="47.46648, -0.523823"/>
    <x v="29"/>
    <x v="809"/>
  </r>
  <r>
    <x v="3859"/>
    <s v="1737 Ave 64 E"/>
    <x v="2519"/>
    <x v="7"/>
    <s v="85333"/>
    <x v="0"/>
    <n v="40"/>
    <n v="250"/>
    <s v="32.798797, -113.540003"/>
    <x v="441"/>
    <x v="1640"/>
  </r>
  <r>
    <x v="3860"/>
    <s v="6200 S Pennsylvania Ave"/>
    <x v="713"/>
    <x v="111"/>
    <s v="48911"/>
    <x v="0"/>
    <n v="12"/>
    <n v="250"/>
    <s v="42.66705, -84.54091"/>
    <x v="751"/>
    <x v="1201"/>
  </r>
  <r>
    <x v="3861"/>
    <s v="Building 350, Qianlong New Village, Meilie District, Sanming"/>
    <x v="2520"/>
    <x v="13"/>
    <s v="00000"/>
    <x v="3"/>
    <n v="6"/>
    <n v="250"/>
    <s v="26.2764, 117.6453"/>
    <x v="268"/>
    <x v="476"/>
  </r>
  <r>
    <x v="3862"/>
    <s v="Kaihe·Changjiangyuan, No. 43, Changjiang Road, Baoshan District, Shanghai"/>
    <x v="57"/>
    <x v="28"/>
    <s v="00000"/>
    <x v="3"/>
    <n v="9"/>
    <n v="250"/>
    <s v="31.353, 121.4968"/>
    <x v="25"/>
    <x v="476"/>
  </r>
  <r>
    <x v="3863"/>
    <s v="Fenghuang Street, Sunshine 100, Yuelu District, Changsha"/>
    <x v="145"/>
    <x v="72"/>
    <s v="00000"/>
    <x v="3"/>
    <n v="6"/>
    <n v="250"/>
    <s v="28.14167, 112.94537"/>
    <x v="54"/>
    <x v="476"/>
  </r>
  <r>
    <x v="3864"/>
    <s v="2nd floor underground, Huayu Landmark Hotel, No. 26, Xinxing Middle Road, Guzhen Town, Zhongshan"/>
    <x v="342"/>
    <x v="9"/>
    <s v="00000"/>
    <x v="3"/>
    <n v="9"/>
    <n v="250"/>
    <s v="22.60609, 113.185"/>
    <x v="24"/>
    <x v="476"/>
  </r>
  <r>
    <x v="3865"/>
    <s v="Hainan Guest House, No. 9, Dayingshan West 3rd Road, Meilan District, Haikou City, Hainan"/>
    <x v="579"/>
    <x v="139"/>
    <s v="00000"/>
    <x v="3"/>
    <n v="9"/>
    <n v="250"/>
    <s v="20.02002, 110.346558"/>
    <x v="86"/>
    <x v="476"/>
  </r>
  <r>
    <x v="3866"/>
    <s v="Lianhua Business Center, Xihu District, Hangzhou"/>
    <x v="92"/>
    <x v="11"/>
    <s v="00000"/>
    <x v="3"/>
    <n v="9"/>
    <n v="250"/>
    <s v="30.269367, 120.09859"/>
    <x v="87"/>
    <x v="476"/>
  </r>
  <r>
    <x v="3867"/>
    <s v="B3 Floor, Underground, No. 99, Yuexiu Road, Haidian District, Beijing"/>
    <x v="71"/>
    <x v="35"/>
    <s v="00000"/>
    <x v="3"/>
    <n v="12"/>
    <n v="250"/>
    <s v="40.04796, 116.3373"/>
    <x v="142"/>
    <x v="476"/>
  </r>
  <r>
    <x v="3868"/>
    <s v="No. 1 Donghai West Road, Shinan District, Qingdao"/>
    <x v="176"/>
    <x v="86"/>
    <s v="00000"/>
    <x v="3"/>
    <n v="9"/>
    <n v="250"/>
    <s v="36.05586, 120.3682"/>
    <x v="14"/>
    <x v="476"/>
  </r>
  <r>
    <x v="3869"/>
    <s v="B2, Sunshine World Underground Parking Lot, No. 60, Dr. Road, Chang'an District, Xi'an"/>
    <x v="174"/>
    <x v="132"/>
    <s v="00000"/>
    <x v="3"/>
    <n v="8"/>
    <n v="150"/>
    <s v="34.16983, 108.86777"/>
    <x v="722"/>
    <x v="476"/>
  </r>
  <r>
    <x v="3870"/>
    <s v="Hengfeng Haiyue International Hotel, No. 127, Baomin 2nd Road, Bao'an District, Shenzhen, Guangdong"/>
    <x v="17"/>
    <x v="9"/>
    <s v="00000"/>
    <x v="3"/>
    <n v="8"/>
    <n v="150"/>
    <s v="22.58100497, 113.8815899"/>
    <x v="48"/>
    <x v="476"/>
  </r>
  <r>
    <x v="3871"/>
    <s v="Yaojiang Kaiyuan Mingdu Hotel, No. 207, Huancheng East Road, Zhuji, Shaoxing"/>
    <x v="213"/>
    <x v="11"/>
    <s v="00000"/>
    <x v="3"/>
    <n v="8"/>
    <n v="150"/>
    <s v="29.71067, 120.2609"/>
    <x v="48"/>
    <x v="476"/>
  </r>
  <r>
    <x v="3872"/>
    <s v="Lijing Holiday Hotel, No. 199, Fufei South Road, Gulou District, Fuzhou City, Fujian"/>
    <x v="608"/>
    <x v="13"/>
    <s v="00000"/>
    <x v="3"/>
    <n v="3"/>
    <n v="250"/>
    <s v="26.11675027, 119.29942853"/>
    <x v="32"/>
    <x v="853"/>
  </r>
  <r>
    <x v="3873"/>
    <s v="B2 Floor, No. 112-3, Xizhimenwai Street, Xicheng District, Beijing"/>
    <x v="71"/>
    <x v="35"/>
    <s v="00000"/>
    <x v="3"/>
    <n v="3"/>
    <n v="250"/>
    <s v="39.943111, 116.352765"/>
    <x v="412"/>
    <x v="853"/>
  </r>
  <r>
    <x v="3874"/>
    <s v="Food City Plaza, Xintian Town, Luhe County, Shanwei City, Guangdong"/>
    <x v="2521"/>
    <x v="9"/>
    <s v="00000"/>
    <x v="3"/>
    <n v="6"/>
    <n v="250"/>
    <s v="23.185457, 115.564537"/>
    <x v="38"/>
    <x v="853"/>
  </r>
  <r>
    <x v="3875"/>
    <s v="No. 88 Zehu West Road, Sucheng District, Suqian City, Jiangsu"/>
    <x v="2522"/>
    <x v="45"/>
    <s v="00000"/>
    <x v="3"/>
    <n v="9"/>
    <n v="250"/>
    <s v="33.959377, 118.255798"/>
    <x v="154"/>
    <x v="853"/>
  </r>
  <r>
    <x v="3876"/>
    <s v="No. 559, Changwu South Road, Wujin District, Changzhou City, Jiangsu"/>
    <x v="580"/>
    <x v="45"/>
    <s v="00000"/>
    <x v="3"/>
    <n v="9"/>
    <n v="250"/>
    <s v="31.667618, 119.959701"/>
    <x v="88"/>
    <x v="853"/>
  </r>
  <r>
    <x v="3877"/>
    <s v="B1 floor, Vienna International Hotel, No. 92, Baiyang West Road, Shizhong District, Leshan"/>
    <x v="2523"/>
    <x v="57"/>
    <s v="00000"/>
    <x v="3"/>
    <n v="6"/>
    <n v="250"/>
    <s v="29.592913, 103.739998"/>
    <x v="844"/>
    <x v="853"/>
  </r>
  <r>
    <x v="3878"/>
    <s v="No. 1, Gaoneng Street, Ganjingzi District, Dalian City, Liaoning"/>
    <x v="146"/>
    <x v="73"/>
    <s v="00000"/>
    <x v="3"/>
    <n v="6"/>
    <n v="150"/>
    <s v="38.861877, 121.529221"/>
    <x v="6"/>
    <x v="853"/>
  </r>
  <r>
    <x v="3879"/>
    <s v="B2, No. 1 Shizihu Avenue, Henghe Street, Qingyuan City, Guangdong"/>
    <x v="1473"/>
    <x v="9"/>
    <s v="00000"/>
    <x v="3"/>
    <n v="6"/>
    <n v="250"/>
    <s v="23.630518, 113.015221"/>
    <x v="68"/>
    <x v="853"/>
  </r>
  <r>
    <x v="3880"/>
    <s v="2000 Merritt Pkwy"/>
    <x v="22"/>
    <x v="10"/>
    <s v="06830"/>
    <x v="0"/>
    <n v="4"/>
    <n v="150"/>
    <s v="41.040555, -73.673445"/>
    <x v="181"/>
    <x v="21"/>
  </r>
  <r>
    <x v="3881"/>
    <s v="2F, Rainbow Shopping Center, No. 797 Yaocheng Avenue, Gaogang District, Taizhou City, Jiangsu"/>
    <x v="923"/>
    <x v="45"/>
    <s v="00000"/>
    <x v="3"/>
    <n v="3"/>
    <n v="250"/>
    <s v="32.393678, 119.911364"/>
    <x v="32"/>
    <x v="1592"/>
  </r>
  <r>
    <x v="3882"/>
    <s v="Mingyu Shangya Hotel, Fairy Mountain, No. 1 Yinxing Avenue, Wulong District, Chongqing"/>
    <x v="121"/>
    <x v="59"/>
    <s v="00000"/>
    <x v="3"/>
    <n v="3"/>
    <n v="250"/>
    <s v="29.411497, 107.774225"/>
    <x v="883"/>
    <x v="879"/>
  </r>
  <r>
    <x v="3883"/>
    <s v="Area H, B2, Xianju Yujie Narada Hotel, No. 998, Huancheng South Road, Xianju, Taizhou"/>
    <x v="923"/>
    <x v="11"/>
    <s v="00000"/>
    <x v="3"/>
    <n v="6"/>
    <n v="250"/>
    <s v="28.840935, 120.705536"/>
    <x v="412"/>
    <x v="879"/>
  </r>
  <r>
    <x v="3884"/>
    <s v="C12-C17, Zone C, B1, Zima Plaza, No. 2, Zhongshan 5th Road, Zhongshan"/>
    <x v="342"/>
    <x v="9"/>
    <s v="00000"/>
    <x v="3"/>
    <n v="6"/>
    <n v="250"/>
    <s v="22.509417, 113.403191"/>
    <x v="322"/>
    <x v="879"/>
  </r>
  <r>
    <x v="3885"/>
    <s v="B2, G/F, Shangpin Aigo City Plaza, Yongding Road, Gu'an County, Langfang City, Hebei"/>
    <x v="318"/>
    <x v="91"/>
    <s v="00000"/>
    <x v="3"/>
    <n v="6"/>
    <n v="250"/>
    <s v="39.445442, 116.310577"/>
    <x v="149"/>
    <x v="879"/>
  </r>
  <r>
    <x v="3886"/>
    <s v="Road 11, Zone G, B2, Morgan Xintian 360 Plaza, Jianshe Road, Wolong District"/>
    <x v="2524"/>
    <x v="81"/>
    <s v="00000"/>
    <x v="3"/>
    <n v="9"/>
    <n v="250"/>
    <s v="33.005953, 112.535791"/>
    <x v="327"/>
    <x v="879"/>
  </r>
  <r>
    <x v="3887"/>
    <s v="Yuelushan Seed Industry Innovation Center, Heping Road, Furong District, Changsha"/>
    <x v="145"/>
    <x v="72"/>
    <s v="00000"/>
    <x v="3"/>
    <n v="12"/>
    <n v="250"/>
    <s v="28.191977, 113.095863"/>
    <x v="21"/>
    <x v="879"/>
  </r>
  <r>
    <x v="3888"/>
    <s v="Fortune International Plaza, No. 157 Minzu Avenue, Qingxiu District, Nanning"/>
    <x v="1025"/>
    <x v="199"/>
    <s v="00000"/>
    <x v="3"/>
    <n v="6"/>
    <n v="250"/>
    <s v="22.820507, 108.41251"/>
    <x v="408"/>
    <x v="879"/>
  </r>
  <r>
    <x v="3889"/>
    <s v="B1, Baodu Plaza Underground Parking Lot, No. 127 Weidu Road, Minhang District, Shanghai"/>
    <x v="57"/>
    <x v="28"/>
    <s v="00000"/>
    <x v="3"/>
    <n v="10"/>
    <n v="150"/>
    <s v="31.05885, 121.41415"/>
    <x v="193"/>
    <x v="476"/>
  </r>
  <r>
    <x v="3890"/>
    <s v="Shanshan Outlets, No. 33, Middle Section of Guanqing Avenue, Qingzhen, Guiyang City, Guizhou"/>
    <x v="490"/>
    <x v="164"/>
    <s v="00000"/>
    <x v="3"/>
    <n v="3"/>
    <n v="250"/>
    <s v="26.584523, 106.51498"/>
    <x v="150"/>
    <x v="1634"/>
  </r>
  <r>
    <x v="3891"/>
    <s v="Gewerbegebiet Heinrichsruh, Gottfried-Piegler-Straße"/>
    <x v="2525"/>
    <x v="121"/>
    <s v="07907"/>
    <x v="6"/>
    <n v="40"/>
    <n v="250"/>
    <s v="50.545994, 11.803457"/>
    <x v="884"/>
    <x v="635"/>
  </r>
  <r>
    <x v="3892"/>
    <s v="Yihai City, Donghe Road, Shatoujiao, Yantian District, Shenzhen"/>
    <x v="17"/>
    <x v="9"/>
    <s v="00000"/>
    <x v="3"/>
    <n v="6"/>
    <n v="250"/>
    <s v="22.553864, 114.233823"/>
    <x v="96"/>
    <x v="476"/>
  </r>
  <r>
    <x v="3893"/>
    <s v="B1, Underground Parking Lot, No. 5676, Cao'an Road, Anting Town, Jiading District, Shanghai"/>
    <x v="57"/>
    <x v="28"/>
    <s v="00000"/>
    <x v="3"/>
    <n v="6"/>
    <n v="250"/>
    <s v="31.2895526, 121.1575064"/>
    <x v="32"/>
    <x v="265"/>
  </r>
  <r>
    <x v="3894"/>
    <s v="Area D, Floor B3, Jing'an International Center, No. 100, Yutong Road, Jing'an District, Shanghai"/>
    <x v="57"/>
    <x v="28"/>
    <s v="00000"/>
    <x v="3"/>
    <n v="52"/>
    <n v="120"/>
    <s v="31.245136, 121.44918"/>
    <x v="7"/>
    <x v="84"/>
  </r>
  <r>
    <x v="3895"/>
    <s v="Yuyao Hotel Road Parking Lot, No. 108, Shunshui South Road, Yuyao"/>
    <x v="2526"/>
    <x v="11"/>
    <s v="00000"/>
    <x v="3"/>
    <n v="10"/>
    <n v="150"/>
    <s v="30.043158, 121.148472"/>
    <x v="7"/>
    <x v="879"/>
  </r>
  <r>
    <x v="3896"/>
    <s v="Hilton Hotel, No. 777, Haizhou Road, Putuo District, Zhoushan City, Zhejiang"/>
    <x v="198"/>
    <x v="11"/>
    <s v="00000"/>
    <x v="3"/>
    <n v="6"/>
    <n v="250"/>
    <s v="29.982443, 122.325897"/>
    <x v="24"/>
    <x v="265"/>
  </r>
  <r>
    <x v="3897"/>
    <s v="DoubleTree by Hilton Hotel, No. 688 Juxian Road, Xiuzhou District, Jiaxing City, Zhejiang"/>
    <x v="234"/>
    <x v="11"/>
    <s v="00000"/>
    <x v="3"/>
    <n v="6"/>
    <n v="250"/>
    <s v="30.76908066, 120.6966229"/>
    <x v="87"/>
    <x v="265"/>
  </r>
  <r>
    <x v="3898"/>
    <s v="Henji Mountain Service Area of ??Shankun Expressway, Luliang County, Qujing City, Yunnan"/>
    <x v="1566"/>
    <x v="231"/>
    <s v="00000"/>
    <x v="3"/>
    <n v="3"/>
    <n v="250"/>
    <s v="24.946428, 103.57805"/>
    <x v="885"/>
    <x v="265"/>
  </r>
  <r>
    <x v="3899"/>
    <s v="Capital Outlets, No. 1 Lianxing Avenue, Wanning City, Hainan"/>
    <x v="1562"/>
    <x v="139"/>
    <s v="00000"/>
    <x v="3"/>
    <n v="9"/>
    <n v="250"/>
    <s v="18.72627469, 110.2968083"/>
    <x v="180"/>
    <x v="265"/>
  </r>
  <r>
    <x v="3900"/>
    <s v="1 Ramsay Ave"/>
    <x v="2527"/>
    <x v="162"/>
    <s v="05290"/>
    <x v="18"/>
    <n v="6"/>
    <n v="250"/>
    <s v="-37.834715, 140.80268"/>
    <x v="21"/>
    <x v="1462"/>
  </r>
  <r>
    <x v="3901"/>
    <s v="SKENDE Shopping, Aleja Spó?dzielczo?ci Pracy 88, 20-147 Lublin, Poland"/>
    <x v="2528"/>
    <x v="384"/>
    <s v="20147"/>
    <x v="25"/>
    <n v="4"/>
    <n v="250"/>
    <s v="51.28216, 22.570014"/>
    <x v="602"/>
    <x v="1641"/>
  </r>
  <r>
    <x v="3902"/>
    <s v="No. 3, Xiyuan 8th Road, Xihu District, Hangzhou City, Zhejiang"/>
    <x v="92"/>
    <x v="11"/>
    <s v="00000"/>
    <x v="3"/>
    <n v="6"/>
    <n v="250"/>
    <s v="30.310297, 120.062065"/>
    <x v="87"/>
    <x v="879"/>
  </r>
  <r>
    <x v="3903"/>
    <s v="B1, Crowne Plaza Yangzhou, No. 3 Wenchang East Road, Guangling District, Yangzhou City, Jiangsu"/>
    <x v="256"/>
    <x v="45"/>
    <s v="00000"/>
    <x v="3"/>
    <n v="6"/>
    <n v="250"/>
    <s v="32.395324, 119.4735305"/>
    <x v="6"/>
    <x v="1555"/>
  </r>
  <r>
    <x v="3904"/>
    <s v="A PIT Autobacs, 1 Saiin Yasuzukacho, Ukyo Ward, Kyoto"/>
    <x v="1031"/>
    <x v="24"/>
    <s v="00000"/>
    <x v="4"/>
    <n v="6"/>
    <n v="250"/>
    <s v="35.007, 135.72866"/>
    <x v="160"/>
    <x v="974"/>
  </r>
  <r>
    <x v="3905"/>
    <s v="2001 Sutton Ln"/>
    <x v="2529"/>
    <x v="174"/>
    <s v="26601"/>
    <x v="0"/>
    <n v="8"/>
    <n v="250"/>
    <s v="38.700389, -80.664472"/>
    <x v="244"/>
    <x v="1641"/>
  </r>
  <r>
    <x v="3906"/>
    <s v="110 Graceland ln"/>
    <x v="1123"/>
    <x v="8"/>
    <s v="27030"/>
    <x v="0"/>
    <n v="8"/>
    <n v="250"/>
    <s v="36.485545, -80.744773"/>
    <x v="592"/>
    <x v="1342"/>
  </r>
  <r>
    <x v="3907"/>
    <s v="6-1-42 Higashiishii, Matsuyama City"/>
    <x v="2530"/>
    <x v="24"/>
    <s v="7900932"/>
    <x v="4"/>
    <n v="4"/>
    <n v="72"/>
    <s v="33.809437, 132.779791"/>
    <x v="69"/>
    <x v="859"/>
  </r>
  <r>
    <x v="3908"/>
    <s v="Av. la Rioja 245, Residencial la Rioja"/>
    <x v="2531"/>
    <x v="385"/>
    <s v="64985"/>
    <x v="23"/>
    <n v="8"/>
    <n v="250"/>
    <s v="25.575978, -100.244543"/>
    <x v="475"/>
    <x v="1435"/>
  </r>
  <r>
    <x v="3909"/>
    <s v="Century Mall, Al Qasar Road, Near Umbrealla Beach, Fujairah"/>
    <x v="2532"/>
    <x v="24"/>
    <s v="00000"/>
    <x v="34"/>
    <n v="8"/>
    <n v="250"/>
    <s v="25.157363, 56.350036"/>
    <x v="87"/>
    <x v="859"/>
  </r>
  <r>
    <x v="3910"/>
    <s v="Macau Tower, Largo da Torre, de Macau"/>
    <x v="475"/>
    <x v="163"/>
    <s v="00000"/>
    <x v="3"/>
    <n v="3"/>
    <n v="250"/>
    <s v="22.179971, 113.537674"/>
    <x v="94"/>
    <x v="829"/>
  </r>
  <r>
    <x v="3911"/>
    <s v="B3, Xiexin Starlight Times Square, No. 28 Jiangnan Avenue, Nan'an District, Chongqing"/>
    <x v="121"/>
    <x v="59"/>
    <s v="00000"/>
    <x v="3"/>
    <n v="6"/>
    <n v="250"/>
    <s v="29.528711, 106.577566"/>
    <x v="51"/>
    <x v="82"/>
  </r>
  <r>
    <x v="3912"/>
    <s v="Millennium Seagull Hotel, No. 2588 Yan'an West Road, Shanghai"/>
    <x v="57"/>
    <x v="28"/>
    <s v="00000"/>
    <x v="3"/>
    <n v="3"/>
    <n v="250"/>
    <s v="31.19769612, 121.3946414"/>
    <x v="6"/>
    <x v="1597"/>
  </r>
  <r>
    <x v="3913"/>
    <s v="Ground Parking Lot X2, Jinhe Crossing Boundary, No. 456, Xiaomuqiao Road, Xuhui District, Shanghai"/>
    <x v="57"/>
    <x v="28"/>
    <s v="00000"/>
    <x v="3"/>
    <n v="3"/>
    <n v="250"/>
    <s v="31.19356505, 121.4601516"/>
    <x v="48"/>
    <x v="1597"/>
  </r>
  <r>
    <x v="3914"/>
    <s v="B1, underground parking lot, No. 58, Jinyu Avenue, Yubei District, Chongqing"/>
    <x v="121"/>
    <x v="59"/>
    <s v="00000"/>
    <x v="3"/>
    <n v="3"/>
    <n v="250"/>
    <s v="29.649804, 106.570052"/>
    <x v="464"/>
    <x v="1597"/>
  </r>
  <r>
    <x v="3915"/>
    <s v="B2, Building B, Lijia Longhu Tianjie, No. 14-15 Lici Road, Yubei District, Chongqing"/>
    <x v="121"/>
    <x v="59"/>
    <s v="00000"/>
    <x v="3"/>
    <n v="6"/>
    <n v="250"/>
    <s v="29.677224, 106.495985"/>
    <x v="44"/>
    <x v="1597"/>
  </r>
  <r>
    <x v="3916"/>
    <s v="No. 6, Lane 11 Section 6 Minquan East Road, Neihu"/>
    <x v="2533"/>
    <x v="250"/>
    <s v="00000"/>
    <x v="19"/>
    <n v="10"/>
    <n v="120"/>
    <s v="25.067189, 121.575158"/>
    <x v="14"/>
    <x v="1642"/>
  </r>
  <r>
    <x v="3917"/>
    <s v="B1, Wuyue Plaza, No. 9 Tongyun Road, Baoying County, Yangzhou City, Jiangsu"/>
    <x v="256"/>
    <x v="45"/>
    <s v="00000"/>
    <x v="3"/>
    <n v="3"/>
    <n v="250"/>
    <s v="33.21180751, 119.3511422"/>
    <x v="94"/>
    <x v="1643"/>
  </r>
  <r>
    <x v="3918"/>
    <s v="No. 2, Xincheng Road, Yilan"/>
    <x v="2534"/>
    <x v="283"/>
    <s v="00000"/>
    <x v="19"/>
    <n v="5"/>
    <n v="250"/>
    <s v="24.617878, 121.827221"/>
    <x v="96"/>
    <x v="1633"/>
  </r>
  <r>
    <x v="3919"/>
    <s v="14, Beomgu-ro, Yangsan-si 50611"/>
    <x v="2535"/>
    <x v="226"/>
    <s v="50611"/>
    <x v="1"/>
    <n v="6"/>
    <n v="250"/>
    <s v="35.32755, 129.011743"/>
    <x v="25"/>
    <x v="1592"/>
  </r>
  <r>
    <x v="3920"/>
    <s v="1417, Apo-daero, Apo-eup, Gimcheon-si, Gyeongsangbuk-do"/>
    <x v="2536"/>
    <x v="232"/>
    <s v="39676"/>
    <x v="1"/>
    <n v="8"/>
    <n v="250"/>
    <s v="36.15525, 128.280846"/>
    <x v="486"/>
    <x v="1592"/>
  </r>
  <r>
    <x v="3921"/>
    <s v="166 Pangyoyeok-ro, Seongnam-si 463-420"/>
    <x v="2537"/>
    <x v="97"/>
    <s v="463420"/>
    <x v="1"/>
    <n v="3"/>
    <n v="250"/>
    <s v="37.395436, 127.110314"/>
    <x v="9"/>
    <x v="1610"/>
  </r>
  <r>
    <x v="3922"/>
    <s v="No. 99, Meiyuan 3rd Road, Dapu, Chiayi"/>
    <x v="2538"/>
    <x v="147"/>
    <s v="00000"/>
    <x v="19"/>
    <n v="6"/>
    <n v="250"/>
    <s v="23.597486, 120.51369"/>
    <x v="82"/>
    <x v="1644"/>
  </r>
  <r>
    <x v="3923"/>
    <s v="No. 66, Section 2, Wenhua Road, Rende District, Tainan City"/>
    <x v="2180"/>
    <x v="278"/>
    <s v="71755"/>
    <x v="19"/>
    <n v="8"/>
    <n v="115"/>
    <s v="22.936091, 120.221582"/>
    <x v="7"/>
    <x v="469"/>
  </r>
  <r>
    <x v="3924"/>
    <s v="213 Avenue du Grand Sud"/>
    <x v="2539"/>
    <x v="77"/>
    <s v="37170"/>
    <x v="7"/>
    <n v="24"/>
    <n v="250"/>
    <s v="47.325519, 0.7135"/>
    <x v="17"/>
    <x v="1555"/>
  </r>
  <r>
    <x v="3925"/>
    <s v="3192 Coastal Highway, Crawfordville, FL"/>
    <x v="2540"/>
    <x v="2"/>
    <s v="32327"/>
    <x v="0"/>
    <n v="8"/>
    <n v="250"/>
    <s v="30.106972, -84.379597"/>
    <x v="193"/>
    <x v="1226"/>
  </r>
  <r>
    <x v="3926"/>
    <s v="192 Lathrop Rd"/>
    <x v="2541"/>
    <x v="0"/>
    <s v="95330"/>
    <x v="0"/>
    <n v="11"/>
    <n v="250"/>
    <s v="37.826148, -121.285965"/>
    <x v="14"/>
    <x v="879"/>
  </r>
  <r>
    <x v="3927"/>
    <s v="Baolong City Plaza, Nongong East Road, Jinshui District, Zhengzhou"/>
    <x v="163"/>
    <x v="81"/>
    <s v="00000"/>
    <x v="3"/>
    <n v="18"/>
    <n v="250"/>
    <s v="34.782948, 113.737366"/>
    <x v="17"/>
    <x v="879"/>
  </r>
  <r>
    <x v="3928"/>
    <s v="2151 Brooks Dr"/>
    <x v="2542"/>
    <x v="151"/>
    <s v="20747"/>
    <x v="0"/>
    <n v="8"/>
    <n v="250"/>
    <s v="38.861631, -76.918594"/>
    <x v="251"/>
    <x v="1645"/>
  </r>
  <r>
    <x v="3929"/>
    <s v="Arcadia Hotel, No. 20 Hunan Road, Dongchangfu District, Liaocheng City, Shandong"/>
    <x v="2543"/>
    <x v="86"/>
    <s v="00000"/>
    <x v="3"/>
    <n v="6"/>
    <n v="150"/>
    <s v="36.429386, 115.953491"/>
    <x v="160"/>
    <x v="974"/>
  </r>
  <r>
    <x v="3930"/>
    <s v="B2, Yintai City, No. 1188, Station Avenue, Aojiang Town, Pingyang County, Wenzhou City, Zhejiang"/>
    <x v="97"/>
    <x v="11"/>
    <s v="00000"/>
    <x v="3"/>
    <n v="6"/>
    <n v="250"/>
    <s v="27.60169699, 120.566996"/>
    <x v="25"/>
    <x v="1646"/>
  </r>
  <r>
    <x v="3931"/>
    <s v="400 S Rampart Blvd"/>
    <x v="233"/>
    <x v="83"/>
    <s v="89145"/>
    <x v="0"/>
    <n v="6"/>
    <n v="72"/>
    <s v="36.168897, -115.286579"/>
    <x v="886"/>
    <x v="844"/>
  </r>
  <r>
    <x v="3932"/>
    <s v="Tivoli Village, 330 S Rampart Blvd"/>
    <x v="233"/>
    <x v="83"/>
    <s v="89145"/>
    <x v="0"/>
    <n v="2"/>
    <n v="150"/>
    <s v="36.168474, -115.286829"/>
    <x v="887"/>
    <x v="1647"/>
  </r>
  <r>
    <x v="3933"/>
    <s v="333 Strander Blvd"/>
    <x v="2544"/>
    <x v="31"/>
    <s v="98188"/>
    <x v="0"/>
    <n v="16"/>
    <n v="250"/>
    <s v="47.455273, -122.256631"/>
    <x v="7"/>
    <x v="1604"/>
  </r>
  <r>
    <x v="3934"/>
    <s v="No. 62 Xueyuan South Road, Haidian District, Beijing"/>
    <x v="71"/>
    <x v="35"/>
    <s v="00000"/>
    <x v="3"/>
    <n v="6"/>
    <n v="150"/>
    <s v="39.956982, 116.338173"/>
    <x v="455"/>
    <x v="974"/>
  </r>
  <r>
    <x v="3935"/>
    <s v="No. 008, 1st Floor, Wanshicheng Building, No. 35, Yanda Avenue, Huicheng District, Huizhou"/>
    <x v="531"/>
    <x v="9"/>
    <s v="00000"/>
    <x v="3"/>
    <n v="4"/>
    <n v="150"/>
    <s v="23.053177, 114.416336"/>
    <x v="264"/>
    <x v="974"/>
  </r>
  <r>
    <x v="3936"/>
    <s v="Yigao Plaza, No. 486, Zhonghuan West Road, Nanhu District, Jiaxing City, Zhejiang"/>
    <x v="234"/>
    <x v="11"/>
    <s v="00000"/>
    <x v="3"/>
    <n v="6"/>
    <n v="250"/>
    <s v="30.751186, 120.724937"/>
    <x v="87"/>
    <x v="974"/>
  </r>
  <r>
    <x v="3937"/>
    <s v="B2 Floor, Huoshen Commercial Center, Yard 38, Huangcun East Street, Daxing District, Beijing"/>
    <x v="71"/>
    <x v="35"/>
    <s v="00000"/>
    <x v="3"/>
    <n v="6"/>
    <n v="250"/>
    <s v="39.7303, 116.3435"/>
    <x v="46"/>
    <x v="974"/>
  </r>
  <r>
    <x v="3938"/>
    <s v="4690 US-9"/>
    <x v="2545"/>
    <x v="144"/>
    <s v="07731"/>
    <x v="0"/>
    <n v="12"/>
    <n v="250"/>
    <s v="40.137212, -74.225678"/>
    <x v="54"/>
    <x v="82"/>
  </r>
  <r>
    <x v="3939"/>
    <s v="4 4/1-4/2 Rama I Rd, Khwaeng Pathum Wan"/>
    <x v="2546"/>
    <x v="386"/>
    <s v="10330"/>
    <x v="47"/>
    <n v="9"/>
    <n v="250"/>
    <s v="13.746589, 100.539418"/>
    <x v="23"/>
    <x v="457"/>
  </r>
  <r>
    <x v="3940"/>
    <s v="Fukang South Road, Yanqing District, Beijing"/>
    <x v="71"/>
    <x v="35"/>
    <s v="00000"/>
    <x v="3"/>
    <n v="3"/>
    <n v="250"/>
    <s v="40.447598, 115.970077"/>
    <x v="878"/>
    <x v="1648"/>
  </r>
  <r>
    <x v="3941"/>
    <s v="B1, Wuyue Plaza, No. 58 Guangming Road, Ninghe District, Tianjin"/>
    <x v="378"/>
    <x v="142"/>
    <s v="00000"/>
    <x v="3"/>
    <n v="3"/>
    <n v="250"/>
    <s v="39.344769, 117.824426"/>
    <x v="94"/>
    <x v="1648"/>
  </r>
  <r>
    <x v="3942"/>
    <s v="B3, Wankeli, Jihuayuan, No. 3 Fenjiang South Road, Chancheng District, Foshan City, Guangdong"/>
    <x v="344"/>
    <x v="9"/>
    <s v="00000"/>
    <x v="3"/>
    <n v="3"/>
    <n v="250"/>
    <s v="23.007054, 113.1078"/>
    <x v="87"/>
    <x v="1648"/>
  </r>
  <r>
    <x v="3943"/>
    <s v="Aofei Wenchuang Center, Xinpu Interchange, Huangpu District, Guangzhou City, Guangdong"/>
    <x v="25"/>
    <x v="9"/>
    <s v="00000"/>
    <x v="3"/>
    <n v="3"/>
    <n v="250"/>
    <s v="23.318457, 113.538455"/>
    <x v="83"/>
    <x v="1648"/>
  </r>
  <r>
    <x v="3944"/>
    <s v="Ground Parking Lot, Gate 8, Oriental Pearl Tower, No. 1 Century Avenue, Pudong New Area, Shanghai"/>
    <x v="57"/>
    <x v="28"/>
    <s v="00000"/>
    <x v="3"/>
    <n v="3"/>
    <n v="250"/>
    <s v="31.24000074, 121.50078943"/>
    <x v="24"/>
    <x v="1649"/>
  </r>
  <r>
    <x v="3945"/>
    <s v="Room 111 , No. 55, Section 2, Zhongzhong Road, Taipei"/>
    <x v="1456"/>
    <x v="250"/>
    <s v="00000"/>
    <x v="19"/>
    <n v="6"/>
    <n v="250"/>
    <s v="25.111364, 121.531679"/>
    <x v="14"/>
    <x v="1650"/>
  </r>
  <r>
    <x v="3946"/>
    <s v="Centre commercial Carré Sud, 148 Rue Jean Lauret"/>
    <x v="2547"/>
    <x v="63"/>
    <s v="30000"/>
    <x v="7"/>
    <n v="28"/>
    <n v="250"/>
    <s v="43.807933, 4.363589"/>
    <x v="149"/>
    <x v="809"/>
  </r>
  <r>
    <x v="3947"/>
    <s v="City Center, Av. Andrés García Lavín 185, Sin Nombre de Col 25"/>
    <x v="755"/>
    <x v="387"/>
    <s v="97115"/>
    <x v="23"/>
    <n v="4"/>
    <n v="250"/>
    <s v="21.037429, -89.603196"/>
    <x v="6"/>
    <x v="822"/>
  </r>
  <r>
    <x v="3948"/>
    <s v="530 New Jersey 17"/>
    <x v="2307"/>
    <x v="144"/>
    <s v="07652"/>
    <x v="0"/>
    <n v="8"/>
    <n v="150"/>
    <s v="40.957429, -74.07408"/>
    <x v="86"/>
    <x v="118"/>
  </r>
  <r>
    <x v="3949"/>
    <s v="605 Haywood Road"/>
    <x v="1213"/>
    <x v="15"/>
    <s v="29607"/>
    <x v="0"/>
    <n v="12"/>
    <n v="250"/>
    <s v="34.848232, -82.339496"/>
    <x v="397"/>
    <x v="1651"/>
  </r>
  <r>
    <x v="3950"/>
    <s v="Krakower Ch. 1"/>
    <x v="2548"/>
    <x v="187"/>
    <s v="18292"/>
    <x v="6"/>
    <n v="20"/>
    <n v="250"/>
    <s v="53.618146, 12.371421"/>
    <x v="381"/>
    <x v="1157"/>
  </r>
  <r>
    <x v="3951"/>
    <s v="Mingmen Tianjie Shopping Center, Xinhua District, Pingdingshan City, Henan"/>
    <x v="2549"/>
    <x v="81"/>
    <s v="00000"/>
    <x v="3"/>
    <n v="6"/>
    <n v="250"/>
    <s v="33.751583, 113.285864"/>
    <x v="7"/>
    <x v="265"/>
  </r>
  <r>
    <x v="3952"/>
    <s v="7 Ashenden St"/>
    <x v="2550"/>
    <x v="183"/>
    <s v="03630"/>
    <x v="18"/>
    <n v="6"/>
    <n v="250"/>
    <s v="-36.384303, 145.401039"/>
    <x v="0"/>
    <x v="1652"/>
  </r>
  <r>
    <x v="3953"/>
    <s v="Century Commercial Plaza, West Street and Yanlin South Road, Yanchi County, Wuzhong"/>
    <x v="2551"/>
    <x v="288"/>
    <s v="00000"/>
    <x v="3"/>
    <n v="4"/>
    <n v="150"/>
    <s v="37.7884876, 107.3953233"/>
    <x v="7"/>
    <x v="265"/>
  </r>
  <r>
    <x v="3954"/>
    <s v="B1, Baolong City Plaza, No. 198, Yingchun Street, Laishan District, Yantai"/>
    <x v="1476"/>
    <x v="86"/>
    <s v="00000"/>
    <x v="3"/>
    <n v="9"/>
    <n v="250"/>
    <s v="37.45632962, 121.4371073"/>
    <x v="48"/>
    <x v="265"/>
  </r>
  <r>
    <x v="3955"/>
    <s v="1566 Songjuk-dong , Deokyeong-daero, Suwon-si"/>
    <x v="844"/>
    <x v="97"/>
    <s v="16693"/>
    <x v="1"/>
    <n v="8"/>
    <n v="250"/>
    <s v="37.245632, 127.062206"/>
    <x v="465"/>
    <x v="1653"/>
  </r>
  <r>
    <x v="3956"/>
    <s v="Shiji City Plaza, Chuangye Road, Xinzheng City, Zhengzhou City, Henan"/>
    <x v="163"/>
    <x v="170"/>
    <s v="00000"/>
    <x v="3"/>
    <n v="3"/>
    <n v="250"/>
    <s v="34.42036854, 113.7511474"/>
    <x v="516"/>
    <x v="1637"/>
  </r>
  <r>
    <x v="3957"/>
    <s v="Rongda Tesla Center, No. 97 Xijiu Avenue, Gaocheng Town, Yixing City, Hubei"/>
    <x v="1405"/>
    <x v="170"/>
    <s v="00000"/>
    <x v="3"/>
    <n v="3"/>
    <n v="250"/>
    <s v="31.38279424, 119.7845595"/>
    <x v="32"/>
    <x v="1648"/>
  </r>
  <r>
    <x v="3958"/>
    <s v="Yard No. 99, Xiagezhuang Inner Ring South Road, Xiagezhuang Town, Pinggu District, Beijing"/>
    <x v="71"/>
    <x v="35"/>
    <s v="00000"/>
    <x v="3"/>
    <n v="2"/>
    <n v="150"/>
    <s v="40.118418, 117.206618"/>
    <x v="352"/>
    <x v="1648"/>
  </r>
  <r>
    <x v="3959"/>
    <s v="East Section of Yanshan South Road, Qian'an City, Tangshan City, Hebei"/>
    <x v="460"/>
    <x v="91"/>
    <s v="00000"/>
    <x v="3"/>
    <n v="3"/>
    <n v="250"/>
    <s v="39.987459, 118.709801"/>
    <x v="412"/>
    <x v="1648"/>
  </r>
  <r>
    <x v="3960"/>
    <s v="Jinfa Yinglun City, Yingbin Avenue, Wen'an County, Langfang City, Hebei"/>
    <x v="318"/>
    <x v="91"/>
    <s v="00000"/>
    <x v="3"/>
    <n v="3"/>
    <n v="250"/>
    <s v="38.898472, 116.469613"/>
    <x v="6"/>
    <x v="1648"/>
  </r>
  <r>
    <x v="3961"/>
    <s v="B2 Floor, No. 4, Jinze West Road, Fengtai District, Beijing"/>
    <x v="71"/>
    <x v="35"/>
    <s v="00000"/>
    <x v="3"/>
    <n v="3"/>
    <n v="250"/>
    <s v="39.871222, 116.332987"/>
    <x v="97"/>
    <x v="1648"/>
  </r>
  <r>
    <x v="3962"/>
    <s v="B1 Yuyanli Commercial Center, No. 111, Yangpo Road, Linzi District, Zibo City, Shandong"/>
    <x v="988"/>
    <x v="86"/>
    <s v="00000"/>
    <x v="3"/>
    <n v="3"/>
    <n v="250"/>
    <s v="36.841918, 118.297858"/>
    <x v="455"/>
    <x v="1648"/>
  </r>
  <r>
    <x v="3963"/>
    <s v="B3, Rong Center, No. 12, Qisheng Middle Street, Chaoyang District, Beijing"/>
    <x v="71"/>
    <x v="35"/>
    <s v="00000"/>
    <x v="3"/>
    <n v="6"/>
    <n v="250"/>
    <s v="39.977906, 116.442597"/>
    <x v="113"/>
    <x v="1648"/>
  </r>
  <r>
    <x v="3964"/>
    <s v="B2, Yige Plaza, No. 559, Zhengyang Road, Mouping District, Yantai City, Shandong"/>
    <x v="1476"/>
    <x v="86"/>
    <s v="00000"/>
    <x v="3"/>
    <n v="3"/>
    <n v="250"/>
    <s v="37.388378, 121.60998"/>
    <x v="264"/>
    <x v="1648"/>
  </r>
  <r>
    <x v="3965"/>
    <s v="Hilton Hotel, No. 82, Animation Middle Road, Sino-Singapore Eco-city, Binhai New Area, Tianjin"/>
    <x v="378"/>
    <x v="142"/>
    <s v="00000"/>
    <x v="3"/>
    <n v="3"/>
    <n v="250"/>
    <s v="39.132364, 117.752311"/>
    <x v="94"/>
    <x v="1648"/>
  </r>
  <r>
    <x v="3966"/>
    <s v="B1, No. 290 Anning Street, Yuci District, Jinzhong City, Shanxi"/>
    <x v="2552"/>
    <x v="84"/>
    <s v="00000"/>
    <x v="3"/>
    <n v="3"/>
    <n v="250"/>
    <s v="37.709114, 112.744457"/>
    <x v="888"/>
    <x v="1648"/>
  </r>
  <r>
    <x v="3967"/>
    <s v="B3, Jingkai Intercontinental Hotel, No. 120, Fengcheng 8th Road, Weiyang District, Xi'an, Shaanxi"/>
    <x v="174"/>
    <x v="132"/>
    <s v="00000"/>
    <x v="3"/>
    <n v="3"/>
    <n v="250"/>
    <s v="34.345665, 108.951328"/>
    <x v="541"/>
    <x v="1648"/>
  </r>
  <r>
    <x v="3968"/>
    <s v="B1, Fengzhan New Times Plaza, No. 49 Xinshi West Street, Jincheng District, Shanxi"/>
    <x v="2327"/>
    <x v="84"/>
    <s v="00000"/>
    <x v="3"/>
    <n v="6"/>
    <n v="250"/>
    <s v="35.507014, 112.857752"/>
    <x v="153"/>
    <x v="1648"/>
  </r>
  <r>
    <x v="3969"/>
    <s v="Hamouda Bin Ali Al Dhaheri St Jazeerat Al Maryah - Abu Dhab"/>
    <x v="847"/>
    <x v="372"/>
    <s v="00000"/>
    <x v="34"/>
    <n v="8"/>
    <n v="250"/>
    <s v="24.501471, 54.391068"/>
    <x v="94"/>
    <x v="1476"/>
  </r>
  <r>
    <x v="3970"/>
    <s v="City Centre Sharjah Al Wahda St Sharjah"/>
    <x v="2553"/>
    <x v="388"/>
    <s v="00000"/>
    <x v="34"/>
    <n v="8"/>
    <n v="250"/>
    <s v="25.32563, 55.394708"/>
    <x v="32"/>
    <x v="1476"/>
  </r>
  <r>
    <x v="3971"/>
    <s v="Changtai International Financial Building, No. 1589, Century Avenue, Pudong New District, Shanghai"/>
    <x v="57"/>
    <x v="28"/>
    <s v="00000"/>
    <x v="3"/>
    <n v="3"/>
    <n v="250"/>
    <s v="31.22557362, 121.5346879"/>
    <x v="7"/>
    <x v="1597"/>
  </r>
  <r>
    <x v="3972"/>
    <s v="B1, Daning Music Plaza, No. 777 Wanrong Road, Jing'an District, Shanghai"/>
    <x v="57"/>
    <x v="28"/>
    <s v="00000"/>
    <x v="3"/>
    <n v="6"/>
    <n v="250"/>
    <s v="31.27955479, 121.44431829"/>
    <x v="6"/>
    <x v="1597"/>
  </r>
  <r>
    <x v="3973"/>
    <s v="973, No. 505, Section 1, Nanbin Road, Hualien"/>
    <x v="2484"/>
    <x v="382"/>
    <s v="00000"/>
    <x v="19"/>
    <n v="4"/>
    <n v="120"/>
    <s v="23.938327, 121.595392"/>
    <x v="86"/>
    <x v="1648"/>
  </r>
  <r>
    <x v="3974"/>
    <s v="B2, Shin Kong Place, No. 89 Hongjin Avenue, Longxi Street, Yubei District, Chongqing"/>
    <x v="121"/>
    <x v="59"/>
    <s v="00000"/>
    <x v="3"/>
    <n v="6"/>
    <n v="250"/>
    <s v="29.599939, 106.529312"/>
    <x v="546"/>
    <x v="1598"/>
  </r>
  <r>
    <x v="3975"/>
    <s v="Taicang Karuizawa Hot Springs, No. 188 Yinxi South Road, Taicang City, Jiangsu"/>
    <x v="2554"/>
    <x v="45"/>
    <s v="00000"/>
    <x v="3"/>
    <n v="3"/>
    <n v="250"/>
    <s v="31.56016018, 121.0770681"/>
    <x v="32"/>
    <x v="1598"/>
  </r>
  <r>
    <x v="3976"/>
    <s v="143 LS-ro, Gunpo-si, Gyeonggi-do"/>
    <x v="2555"/>
    <x v="97"/>
    <s v="15809"/>
    <x v="1"/>
    <n v="8"/>
    <n v="250"/>
    <s v="37.371582, 126.94568"/>
    <x v="160"/>
    <x v="1598"/>
  </r>
  <r>
    <x v="3977"/>
    <s v="Kai Tin Shopping Centre, 50 Kai Tin Road, Kwun Tong, Lam Tin"/>
    <x v="134"/>
    <x v="67"/>
    <s v="00000"/>
    <x v="3"/>
    <n v="3"/>
    <n v="250"/>
    <s v="22.30804, 114.235266"/>
    <x v="32"/>
    <x v="1644"/>
  </r>
  <r>
    <x v="3978"/>
    <s v="Room 926 , No. 51, Jingming Road, Nanzhou Township, Pingtung"/>
    <x v="2556"/>
    <x v="310"/>
    <s v="00000"/>
    <x v="19"/>
    <n v="7"/>
    <n v="250"/>
    <s v="22.489652, 120.523962"/>
    <x v="32"/>
    <x v="1597"/>
  </r>
  <r>
    <x v="3979"/>
    <s v="An der Maut 6"/>
    <x v="2557"/>
    <x v="218"/>
    <s v="06830"/>
    <x v="20"/>
    <n v="16"/>
    <n v="250"/>
    <s v="47.272928, 9.617586"/>
    <x v="430"/>
    <x v="1376"/>
  </r>
  <r>
    <x v="3980"/>
    <s v="5461 Factory Shops Blvd"/>
    <x v="2558"/>
    <x v="2"/>
    <s v="34222"/>
    <x v="0"/>
    <n v="16"/>
    <n v="250"/>
    <s v="27.537933, -82.507363"/>
    <x v="87"/>
    <x v="1643"/>
  </r>
  <r>
    <x v="3981"/>
    <s v="Harel Mall, 1 Harel, Mevaseret Zion Israel"/>
    <x v="2559"/>
    <x v="24"/>
    <s v="00000"/>
    <x v="38"/>
    <n v="8"/>
    <n v="250"/>
    <s v="31.800231, 35.149405"/>
    <x v="889"/>
    <x v="1633"/>
  </r>
  <r>
    <x v="3982"/>
    <s v="Boulevard des Enseignes"/>
    <x v="2560"/>
    <x v="94"/>
    <s v="67116"/>
    <x v="7"/>
    <n v="16"/>
    <n v="250"/>
    <s v="48.653058, 7.731964"/>
    <x v="545"/>
    <x v="1637"/>
  </r>
  <r>
    <x v="3983"/>
    <s v="113-175 Unjeong-ro, Paju-si 10911 Unjeong 1(il)-dong"/>
    <x v="2561"/>
    <x v="97"/>
    <s v="10911"/>
    <x v="1"/>
    <n v="8"/>
    <n v="250"/>
    <s v="37.727181, 126.7836"/>
    <x v="264"/>
    <x v="1644"/>
  </r>
  <r>
    <x v="3984"/>
    <s v="No. 701, Zhonghua West Road"/>
    <x v="2562"/>
    <x v="389"/>
    <s v="00000"/>
    <x v="19"/>
    <n v="6"/>
    <n v="250"/>
    <s v="24.063194, 120.521286"/>
    <x v="193"/>
    <x v="1644"/>
  </r>
  <r>
    <x v="3985"/>
    <s v="402 Taichung City South District, Fuxing Road Section 3 and Youheng Street"/>
    <x v="862"/>
    <x v="220"/>
    <s v="00000"/>
    <x v="19"/>
    <n v="6"/>
    <n v="250"/>
    <s v="24.131223, 120.67548"/>
    <x v="320"/>
    <x v="722"/>
  </r>
  <r>
    <x v="3986"/>
    <s v="400, No. 111, Jianguo Road, Taichung"/>
    <x v="862"/>
    <x v="220"/>
    <s v="00000"/>
    <x v="19"/>
    <n v="3"/>
    <n v="250"/>
    <s v="24.136747, 120.683227"/>
    <x v="302"/>
    <x v="1644"/>
  </r>
  <r>
    <x v="3987"/>
    <s v="Kenting Road, No. 330-6, 946"/>
    <x v="2556"/>
    <x v="310"/>
    <s v="00000"/>
    <x v="19"/>
    <n v="2"/>
    <n v="150"/>
    <s v="21.949875, 120.790257"/>
    <x v="23"/>
    <x v="1646"/>
  </r>
  <r>
    <x v="3988"/>
    <s v="QUBE Hotel Xinqiao Greenland, No. 628 Mingxing Road, Songjiang District, Shanghai"/>
    <x v="57"/>
    <x v="28"/>
    <s v="00000"/>
    <x v="3"/>
    <n v="9"/>
    <n v="250"/>
    <s v="31.08774611, 121.3407825"/>
    <x v="25"/>
    <x v="265"/>
  </r>
  <r>
    <x v="3989"/>
    <s v="Wenling Yaoda International Hotel, No. 889 Wanchang Middle Road, Wenling City, Taizhou"/>
    <x v="923"/>
    <x v="11"/>
    <s v="00000"/>
    <x v="3"/>
    <n v="9"/>
    <n v="250"/>
    <s v="28.38946, 121.38435"/>
    <x v="87"/>
    <x v="265"/>
  </r>
  <r>
    <x v="3990"/>
    <s v="No. 23, Zhangyicun Road, Fengtai District, Beijing"/>
    <x v="71"/>
    <x v="35"/>
    <s v="00000"/>
    <x v="3"/>
    <n v="6"/>
    <n v="150"/>
    <s v="39.88165809, 116.2291425"/>
    <x v="565"/>
    <x v="265"/>
  </r>
  <r>
    <x v="3991"/>
    <s v="B2, Yintai City, No. 1088, Yucang Road, Cangnan County, Wenzhou City, Zhejiang"/>
    <x v="97"/>
    <x v="11"/>
    <s v="00000"/>
    <x v="3"/>
    <n v="3"/>
    <n v="250"/>
    <s v="27.50903381, 120.4257879"/>
    <x v="87"/>
    <x v="99"/>
  </r>
  <r>
    <x v="3992"/>
    <s v="907 US-80"/>
    <x v="2563"/>
    <x v="1"/>
    <s v="31322"/>
    <x v="0"/>
    <n v="11"/>
    <n v="250"/>
    <s v="32.110766, -81.235803"/>
    <x v="7"/>
    <x v="1654"/>
  </r>
  <r>
    <x v="3993"/>
    <s v="Longkou Industry and Commerce United Hotel, No. 966 Gangcheng Avenue, Longkou City, Yantai"/>
    <x v="1476"/>
    <x v="86"/>
    <s v="00000"/>
    <x v="3"/>
    <n v="6"/>
    <n v="150"/>
    <s v="37.63952996, 120.4794163"/>
    <x v="83"/>
    <x v="265"/>
  </r>
  <r>
    <x v="3994"/>
    <s v="Lane 2889, Jinke Road, Pudong New Area, Shanghai"/>
    <x v="57"/>
    <x v="28"/>
    <s v="00000"/>
    <x v="3"/>
    <n v="21"/>
    <n v="250"/>
    <s v="31.20362627, 121.5997938"/>
    <x v="94"/>
    <x v="265"/>
  </r>
  <r>
    <x v="3995"/>
    <s v="Wumart Supermarket, Micufang Commercial Street, Xiaozhan Town, Jinnan District, Tianjin"/>
    <x v="378"/>
    <x v="142"/>
    <s v="00000"/>
    <x v="3"/>
    <n v="9"/>
    <n v="250"/>
    <s v="38.93009044, 117.4421632"/>
    <x v="102"/>
    <x v="265"/>
  </r>
  <r>
    <x v="3996"/>
    <s v="904 Admiral Callaghan Ln"/>
    <x v="1792"/>
    <x v="0"/>
    <s v="94591"/>
    <x v="0"/>
    <n v="18"/>
    <n v="150"/>
    <s v="38.131215, -122.223369"/>
    <x v="180"/>
    <x v="601"/>
  </r>
  <r>
    <x v="3997"/>
    <s v="Langham Place Haining, No. 228 Wenyuan South Road, Haining City, Jiaxing City, Zhejiang"/>
    <x v="234"/>
    <x v="11"/>
    <s v="00000"/>
    <x v="3"/>
    <n v="3"/>
    <n v="250"/>
    <s v="30.50266699, 120.6851874"/>
    <x v="87"/>
    <x v="1477"/>
  </r>
  <r>
    <x v="3998"/>
    <s v="416 Yeongdong-daero, Seoul"/>
    <x v="563"/>
    <x v="177"/>
    <s v="06176"/>
    <x v="1"/>
    <n v="9"/>
    <n v="250"/>
    <s v="37.506953, 127.065521"/>
    <x v="177"/>
    <x v="1653"/>
  </r>
  <r>
    <x v="3999"/>
    <s v="Jingshi International Building, No. 20 Dongting Middle Road, Xishan District, Wuxi City, Jiangsu"/>
    <x v="337"/>
    <x v="45"/>
    <s v="00000"/>
    <x v="3"/>
    <n v="6"/>
    <n v="250"/>
    <s v="31.59113201, 120.3595324"/>
    <x v="87"/>
    <x v="1648"/>
  </r>
  <r>
    <x v="4000"/>
    <s v="B1, Wuyue Plaza, Edong Avenue and Daqiao Road, Echeng District, Ezhou City, Hubei"/>
    <x v="2564"/>
    <x v="170"/>
    <s v="00000"/>
    <x v="3"/>
    <n v="3"/>
    <n v="250"/>
    <s v="30.39120029, 114.924252"/>
    <x v="322"/>
    <x v="1648"/>
  </r>
  <r>
    <x v="4001"/>
    <s v="18-28, Changwu Middle Road, Wujin District, Changzhou City, Jiangsu"/>
    <x v="580"/>
    <x v="45"/>
    <s v="00000"/>
    <x v="3"/>
    <n v="6"/>
    <n v="250"/>
    <s v="31.68369786, 119.9664117"/>
    <x v="6"/>
    <x v="1648"/>
  </r>
  <r>
    <x v="4002"/>
    <s v="B1, Guanggu APP Plaza, Nanhu Avenue, Hongshan District, Wuhan City, Hubei"/>
    <x v="611"/>
    <x v="170"/>
    <s v="00000"/>
    <x v="3"/>
    <n v="6"/>
    <n v="250"/>
    <s v="30.48064128, 114.4015155"/>
    <x v="103"/>
    <x v="1648"/>
  </r>
  <r>
    <x v="4003"/>
    <s v="47801 W State Rd 84"/>
    <x v="2565"/>
    <x v="2"/>
    <s v="34141"/>
    <x v="0"/>
    <n v="12"/>
    <n v="250"/>
    <s v="26.174361, -80.855694"/>
    <x v="32"/>
    <x v="995"/>
  </r>
  <r>
    <x v="4004"/>
    <s v="Changtai Corporate World Plaza, No. 899 Haining Road, Jing'an District, Shanghai"/>
    <x v="57"/>
    <x v="28"/>
    <s v="00000"/>
    <x v="3"/>
    <n v="3"/>
    <n v="250"/>
    <s v="31.24564189, 121.47649222"/>
    <x v="23"/>
    <x v="1598"/>
  </r>
  <r>
    <x v="4005"/>
    <s v="2-3 Mino, Kasugai City, Aichi Prefecture"/>
    <x v="2566"/>
    <x v="93"/>
    <s v="4860917"/>
    <x v="4"/>
    <n v="4"/>
    <n v="250"/>
    <s v="35.239016, 136.942448"/>
    <x v="195"/>
    <x v="1598"/>
  </r>
  <r>
    <x v="4006"/>
    <s v="80 Maebongsan-ro, Seoul"/>
    <x v="563"/>
    <x v="177"/>
    <s v="03927"/>
    <x v="1"/>
    <n v="6"/>
    <n v="250"/>
    <s v="37.578525, 126.894257"/>
    <x v="48"/>
    <x v="1644"/>
  </r>
  <r>
    <x v="4007"/>
    <s v="Goodman Interlink, 39 Tsing Yi Road, Hong Kong, Kwai Tsing"/>
    <x v="134"/>
    <x v="67"/>
    <s v="00000"/>
    <x v="3"/>
    <n v="6"/>
    <n v="250"/>
    <s v="22.332075, 114.108639"/>
    <x v="87"/>
    <x v="1644"/>
  </r>
  <r>
    <x v="4008"/>
    <s v="307 Changhae-ro, Gangneung-si"/>
    <x v="736"/>
    <x v="106"/>
    <s v="25467"/>
    <x v="1"/>
    <n v="6"/>
    <n v="250"/>
    <s v="37.79266, 128.918971"/>
    <x v="87"/>
    <x v="1655"/>
  </r>
  <r>
    <x v="4009"/>
    <s v="4901 Indiana 26"/>
    <x v="1164"/>
    <x v="16"/>
    <s v="47905"/>
    <x v="0"/>
    <n v="24"/>
    <n v="250"/>
    <s v="40.416187, -86.814084"/>
    <x v="37"/>
    <x v="1656"/>
  </r>
  <r>
    <x v="4010"/>
    <s v="2031 Pulaski Hwy"/>
    <x v="542"/>
    <x v="151"/>
    <s v="21901"/>
    <x v="0"/>
    <n v="12"/>
    <n v="250"/>
    <s v="39.612899, -75.930972"/>
    <x v="322"/>
    <x v="199"/>
  </r>
  <r>
    <x v="4011"/>
    <s v="208 Yeongjonghaeannam-ro 321beon-gil, Incheon 22382"/>
    <x v="204"/>
    <x v="97"/>
    <s v="22382"/>
    <x v="1"/>
    <n v="3"/>
    <n v="250"/>
    <s v="37.440553, 126.457492"/>
    <x v="94"/>
    <x v="1655"/>
  </r>
  <r>
    <x v="4012"/>
    <s v="Avenue de Normandie"/>
    <x v="2567"/>
    <x v="154"/>
    <s v="14600"/>
    <x v="7"/>
    <n v="12"/>
    <n v="250"/>
    <s v="49.414044, 0.266027"/>
    <x v="87"/>
    <x v="1478"/>
  </r>
  <r>
    <x v="4013"/>
    <s v="101 Chemin du Champ de Chaux"/>
    <x v="2568"/>
    <x v="78"/>
    <s v="01250"/>
    <x v="7"/>
    <n v="6"/>
    <n v="250"/>
    <s v="46.144083, 5.282507"/>
    <x v="179"/>
    <x v="1597"/>
  </r>
  <r>
    <x v="4014"/>
    <s v="Gangneung 25, Hyeoncheon-gil, Gujeong-myeon 25"/>
    <x v="736"/>
    <x v="106"/>
    <s v="25623"/>
    <x v="1"/>
    <n v="8"/>
    <n v="250"/>
    <s v="37.695857, 128.892696"/>
    <x v="385"/>
    <x v="1655"/>
  </r>
  <r>
    <x v="4015"/>
    <s v="Samcheok-si Donghae-daero 3852 3852"/>
    <x v="2569"/>
    <x v="106"/>
    <s v="25930"/>
    <x v="1"/>
    <n v="6"/>
    <n v="250"/>
    <s v="37.429414, 129.183007"/>
    <x v="48"/>
    <x v="1655"/>
  </r>
  <r>
    <x v="4016"/>
    <s v="Ilsan Hallyu World-ro 300"/>
    <x v="1863"/>
    <x v="97"/>
    <s v="10392"/>
    <x v="1"/>
    <n v="11"/>
    <n v="250"/>
    <s v="37.66556, 126.754793"/>
    <x v="96"/>
    <x v="1598"/>
  </r>
  <r>
    <x v="4017"/>
    <s v="Kolarintie 9a"/>
    <x v="2570"/>
    <x v="333"/>
    <s v="95700"/>
    <x v="17"/>
    <n v="4"/>
    <n v="250"/>
    <s v="66.808702, 23.99674"/>
    <x v="132"/>
    <x v="1405"/>
  </r>
  <r>
    <x v="4018"/>
    <s v="3288 Pierce St"/>
    <x v="34"/>
    <x v="0"/>
    <s v="94804"/>
    <x v="0"/>
    <n v="16"/>
    <n v="250"/>
    <s v="37.898736, -122.308672"/>
    <x v="32"/>
    <x v="1657"/>
  </r>
  <r>
    <x v="4019"/>
    <s v="B3, No. 759, Longhua Middle Road, Xuhui District, Shanghai"/>
    <x v="57"/>
    <x v="28"/>
    <s v="00000"/>
    <x v="3"/>
    <n v="6"/>
    <n v="250"/>
    <s v="31.19106, 121.463837"/>
    <x v="6"/>
    <x v="25"/>
  </r>
  <r>
    <x v="4020"/>
    <s v="Sihui Square, South Sihui Avenue, Sihui City, Zhaoqing"/>
    <x v="462"/>
    <x v="9"/>
    <s v="00000"/>
    <x v="3"/>
    <n v="6"/>
    <n v="250"/>
    <s v="23.31841937, 112.7292838"/>
    <x v="32"/>
    <x v="25"/>
  </r>
  <r>
    <x v="4021"/>
    <s v="Baoshan Service Area (Kunming direction) of ??G56 Hangrui Expressway in Xuanwei City, Yunnan"/>
    <x v="2571"/>
    <x v="231"/>
    <s v="00000"/>
    <x v="3"/>
    <n v="3"/>
    <n v="250"/>
    <s v="26.310339, 104.511577"/>
    <x v="890"/>
    <x v="25"/>
  </r>
  <r>
    <x v="4022"/>
    <s v="Baoshan Service Area (Guizhou direction) of ??G56 Hangrui Expressway in Xuanwei City, Yunnan"/>
    <x v="2571"/>
    <x v="231"/>
    <s v="00000"/>
    <x v="3"/>
    <n v="3"/>
    <n v="250"/>
    <s v="26.30933, 104.511588"/>
    <x v="890"/>
    <x v="25"/>
  </r>
  <r>
    <x v="4023"/>
    <s v="Jinmen Lake New Energy Vehicle Comprehensive Service Center, Cuibo Road, Xiqing District, Tianjin"/>
    <x v="378"/>
    <x v="142"/>
    <s v="00000"/>
    <x v="3"/>
    <n v="9"/>
    <n v="250"/>
    <s v="39.06338238, 117.2100979"/>
    <x v="25"/>
    <x v="25"/>
  </r>
  <r>
    <x v="4024"/>
    <s v="11666 Steveston Hwy"/>
    <x v="34"/>
    <x v="29"/>
    <s v="716"/>
    <x v="8"/>
    <n v="8"/>
    <n v="250"/>
    <s v="49.132689, -123.09498"/>
    <x v="102"/>
    <x v="1658"/>
  </r>
  <r>
    <x v="4025"/>
    <s v="7040 W Spring Creek Pkwy"/>
    <x v="720"/>
    <x v="3"/>
    <s v="75024"/>
    <x v="0"/>
    <n v="8"/>
    <n v="250"/>
    <s v="33.08204, -96.850233"/>
    <x v="291"/>
    <x v="1225"/>
  </r>
  <r>
    <x v="4026"/>
    <s v="2344 Piping Rock Ln"/>
    <x v="258"/>
    <x v="3"/>
    <s v="77077"/>
    <x v="0"/>
    <n v="8"/>
    <n v="250"/>
    <s v="29.740638, -95.645831"/>
    <x v="149"/>
    <x v="1644"/>
  </r>
  <r>
    <x v="4027"/>
    <s v="160 Basingstoke Road"/>
    <x v="157"/>
    <x v="25"/>
    <s v="20"/>
    <x v="5"/>
    <n v="12"/>
    <n v="250"/>
    <s v="51.43952, -0.96816"/>
    <x v="329"/>
    <x v="722"/>
  </r>
  <r>
    <x v="4028"/>
    <s v="2100 S Main St"/>
    <x v="478"/>
    <x v="30"/>
    <s v="84648"/>
    <x v="0"/>
    <n v="8"/>
    <n v="150"/>
    <s v="39.678083, -111.840906"/>
    <x v="308"/>
    <x v="1659"/>
  </r>
  <r>
    <x v="4029"/>
    <s v="Liangzhi International Automobile City, Tianshui North Road, Chengguan District, Lanzhou City, Gansu"/>
    <x v="143"/>
    <x v="71"/>
    <s v="00000"/>
    <x v="3"/>
    <n v="6"/>
    <n v="250"/>
    <s v="36.06966862, 103.8642575"/>
    <x v="891"/>
    <x v="25"/>
  </r>
  <r>
    <x v="4030"/>
    <s v="700 N McCarran Blvd"/>
    <x v="2572"/>
    <x v="83"/>
    <s v="89431"/>
    <x v="0"/>
    <n v="8"/>
    <n v="250"/>
    <s v="39.538137, -119.733926"/>
    <x v="892"/>
    <x v="1313"/>
  </r>
  <r>
    <x v="4031"/>
    <s v="B3, Poly Clovis Zhongjing Building, No. 406, Huasui Road, Tianhe District, Guangzhou City, Guangdong"/>
    <x v="25"/>
    <x v="9"/>
    <s v="00000"/>
    <x v="3"/>
    <n v="12"/>
    <n v="250"/>
    <s v="23.12728308, 113.3191633"/>
    <x v="32"/>
    <x v="25"/>
  </r>
  <r>
    <x v="4032"/>
    <s v="B2, Comma Cube, No. 139, Zhongxing West Street, Qiaoxi District, Xingtai City, Hebei"/>
    <x v="2381"/>
    <x v="91"/>
    <s v="00000"/>
    <x v="3"/>
    <n v="9"/>
    <n v="250"/>
    <s v="37.06324575, 114.4783301"/>
    <x v="181"/>
    <x v="25"/>
  </r>
  <r>
    <x v="4033"/>
    <s v="Area B, Floor B1, No. 569, Dianchi Road, Xishan District, Kunming City, Yunnan"/>
    <x v="1393"/>
    <x v="231"/>
    <s v="00000"/>
    <x v="3"/>
    <n v="6"/>
    <n v="250"/>
    <s v="25.00890651, 102.6844921"/>
    <x v="699"/>
    <x v="25"/>
  </r>
  <r>
    <x v="4034"/>
    <s v="Xincheng East Road and Changcheng Street, Shuncheng District, Fushun City, Liaoning"/>
    <x v="2573"/>
    <x v="73"/>
    <s v="00000"/>
    <x v="3"/>
    <n v="6"/>
    <n v="250"/>
    <s v="41.88160885, 123.9524738"/>
    <x v="181"/>
    <x v="25"/>
  </r>
  <r>
    <x v="4035"/>
    <s v="West Outer Ring Road, Haraqin Banner, Chifeng City, Inner Mongolia"/>
    <x v="2574"/>
    <x v="181"/>
    <s v="00000"/>
    <x v="3"/>
    <n v="8"/>
    <n v="150"/>
    <s v="42.23156205, 118.8753749"/>
    <x v="893"/>
    <x v="25"/>
  </r>
  <r>
    <x v="4036"/>
    <s v="Lepao Park, Longwan Wetland, Wanjiang District, Dongguan City, Guangdong"/>
    <x v="93"/>
    <x v="9"/>
    <s v="00000"/>
    <x v="3"/>
    <n v="6"/>
    <n v="250"/>
    <s v="23.026609, 113.71263"/>
    <x v="893"/>
    <x v="25"/>
  </r>
  <r>
    <x v="4037"/>
    <s v="No. 836, South Section of Zhonghua Road, Wenfeng District, Anyang City, Henan"/>
    <x v="2575"/>
    <x v="81"/>
    <s v="00000"/>
    <x v="3"/>
    <n v="6"/>
    <n v="250"/>
    <s v="36.01668, 114.392984"/>
    <x v="162"/>
    <x v="25"/>
  </r>
  <r>
    <x v="4038"/>
    <s v="B1 Floor, Hall A1, Yanghutian Street, No. 69, Xianfeng Road, Yuelu District, Changsha City, Hunan"/>
    <x v="145"/>
    <x v="81"/>
    <s v="00000"/>
    <x v="3"/>
    <n v="12"/>
    <n v="150"/>
    <s v="28.13442, 112.950765"/>
    <x v="149"/>
    <x v="25"/>
  </r>
  <r>
    <x v="4039"/>
    <s v="Chongningbao Hot Spring Hotel, Jingsheng Village, Jingsheng Town, Lingshi County, Jinzhong"/>
    <x v="2552"/>
    <x v="84"/>
    <s v="00000"/>
    <x v="3"/>
    <n v="6"/>
    <n v="250"/>
    <s v="36.89596564, 111.8700497"/>
    <x v="894"/>
    <x v="25"/>
  </r>
  <r>
    <x v="4040"/>
    <s v="Chaoman Hotel, No. 17 Jingxiu Street, Laiyuan County, Baoding City, Hebei"/>
    <x v="464"/>
    <x v="91"/>
    <s v="00000"/>
    <x v="3"/>
    <n v="4"/>
    <n v="150"/>
    <s v="39.34736223, 114.6969593"/>
    <x v="895"/>
    <x v="25"/>
  </r>
  <r>
    <x v="4041"/>
    <s v="Yealink International Trade City, No. 1 Anding Road, Anding District, Dingxi City, Gansu"/>
    <x v="2576"/>
    <x v="71"/>
    <s v="00000"/>
    <x v="3"/>
    <n v="5"/>
    <n v="250"/>
    <s v="35.6167175, 104.60014"/>
    <x v="768"/>
    <x v="25"/>
  </r>
  <r>
    <x v="4042"/>
    <s v="Tesla Delivery Center, No. 296, Gaobu Avenue Middle, Gaobu Town, Dongguan City, Guangdong"/>
    <x v="93"/>
    <x v="9"/>
    <s v="00000"/>
    <x v="3"/>
    <n v="6"/>
    <n v="250"/>
    <s v="23.09511648, 113.7227744"/>
    <x v="102"/>
    <x v="25"/>
  </r>
  <r>
    <x v="4043"/>
    <s v="B1, Le Méridien Xi'an Chanba, No. 6 West Section of Ouya Avenue, Weiyang District, Xi'an, Shaanxi"/>
    <x v="174"/>
    <x v="132"/>
    <s v="00000"/>
    <x v="3"/>
    <n v="6"/>
    <n v="250"/>
    <s v="34.33915544, 109.0152471"/>
    <x v="224"/>
    <x v="25"/>
  </r>
  <r>
    <x v="4044"/>
    <s v="Nanyuan Middle Road and Guangzhou Ring Expressway, Shunde District, Foshan City, Guangdong"/>
    <x v="344"/>
    <x v="9"/>
    <s v="00000"/>
    <x v="3"/>
    <n v="6"/>
    <n v="250"/>
    <s v="22.85761538, 113.2278485"/>
    <x v="94"/>
    <x v="25"/>
  </r>
  <r>
    <x v="4045"/>
    <s v="B1, Lianxin Fortune Plaza, Jinchuan Road and Middle Mindong Road, Jiaocheng District, Ningde"/>
    <x v="798"/>
    <x v="13"/>
    <s v="00000"/>
    <x v="3"/>
    <n v="6"/>
    <n v="250"/>
    <s v="26.66499989, 119.5495091"/>
    <x v="94"/>
    <x v="25"/>
  </r>
  <r>
    <x v="4046"/>
    <s v="B2, Gulou Plaza, No. 226, Zhongshan North Road, Gulou District, Xuzhou"/>
    <x v="910"/>
    <x v="45"/>
    <s v="00000"/>
    <x v="3"/>
    <n v="6"/>
    <n v="250"/>
    <s v="34.2829591, 117.1878256"/>
    <x v="465"/>
    <x v="25"/>
  </r>
  <r>
    <x v="4047"/>
    <s v="B3, DoubleTree by Hilton Hotel Heping Middle Road, Yucheng District, Ya'an City, Sichuan"/>
    <x v="2577"/>
    <x v="57"/>
    <s v="00000"/>
    <x v="3"/>
    <n v="6"/>
    <n v="150"/>
    <s v="30.01589555, 103.0497567"/>
    <x v="896"/>
    <x v="25"/>
  </r>
  <r>
    <x v="4048"/>
    <s v="No. 3 Hu Southwest Road, Yushan District, Ma'anshan City, Anhui"/>
    <x v="2578"/>
    <x v="140"/>
    <s v="00000"/>
    <x v="3"/>
    <n v="6"/>
    <n v="250"/>
    <s v="31.63950397, 118.4974921"/>
    <x v="6"/>
    <x v="25"/>
  </r>
  <r>
    <x v="4049"/>
    <s v="Yulong Chensheng Hotel, Xingxing Village, Xialiang Town, Zhashui County, Shangluo City, Shaanxi"/>
    <x v="772"/>
    <x v="132"/>
    <s v="00000"/>
    <x v="3"/>
    <n v="6"/>
    <n v="250"/>
    <s v="33.63593633, 109.1570779"/>
    <x v="514"/>
    <x v="25"/>
  </r>
  <r>
    <x v="4050"/>
    <s v="Hanxi Avenue"/>
    <x v="25"/>
    <x v="9"/>
    <s v="00000"/>
    <x v="3"/>
    <n v="10"/>
    <n v="120"/>
    <s v="22.99544, 113.333113"/>
    <x v="5"/>
    <x v="540"/>
  </r>
  <r>
    <x v="4051"/>
    <s v="2700 W 120th St"/>
    <x v="347"/>
    <x v="0"/>
    <s v="90250"/>
    <x v="0"/>
    <n v="20"/>
    <n v="250"/>
    <s v="33.923198, -118.322218"/>
    <x v="36"/>
    <x v="1660"/>
  </r>
  <r>
    <x v="4052"/>
    <s v="B1, Blue Cartier Garden City, West Shuangyan Road, Tianfu New District, Chengdu, Sichuan"/>
    <x v="115"/>
    <x v="57"/>
    <s v="00000"/>
    <x v="3"/>
    <n v="12"/>
    <n v="250"/>
    <s v="30.4406156, 104.067306"/>
    <x v="897"/>
    <x v="25"/>
  </r>
  <r>
    <x v="4053"/>
    <s v="No. 1218, Wenyi West Road, Yuhang District, Hangzhou City, Zhejiang"/>
    <x v="92"/>
    <x v="11"/>
    <s v="00000"/>
    <x v="3"/>
    <n v="6"/>
    <n v="250"/>
    <s v="30.2768797, 120.0052685"/>
    <x v="87"/>
    <x v="25"/>
  </r>
  <r>
    <x v="4054"/>
    <s v="B1 Floor, Underground Parking Lot, No. 288, Yilong Road, Qiantang District, Hangzhou City, Zhejiang"/>
    <x v="92"/>
    <x v="11"/>
    <s v="00000"/>
    <x v="3"/>
    <n v="6"/>
    <n v="250"/>
    <s v="30.26826437, 120.4874508"/>
    <x v="7"/>
    <x v="25"/>
  </r>
  <r>
    <x v="4055"/>
    <s v="B1, Wangjing Business Cente, Hongning Road and Yingfeng Road, Xiaoshan District, Hangzhou"/>
    <x v="92"/>
    <x v="11"/>
    <s v="00000"/>
    <x v="3"/>
    <n v="9"/>
    <n v="250"/>
    <s v="30.23789096, 120.2538779"/>
    <x v="48"/>
    <x v="25"/>
  </r>
  <r>
    <x v="4056"/>
    <s v="656 Old Bridge Tpke"/>
    <x v="2579"/>
    <x v="144"/>
    <s v="08882"/>
    <x v="0"/>
    <n v="8"/>
    <n v="250"/>
    <s v="40.461954, -74.400916"/>
    <x v="66"/>
    <x v="1380"/>
  </r>
  <r>
    <x v="4057"/>
    <s v="B2, Renhe Plaza, No. 2399, Jiefang Middle Road, Tengzhou City, Zaozhuang"/>
    <x v="2580"/>
    <x v="86"/>
    <s v="00000"/>
    <x v="3"/>
    <n v="6"/>
    <n v="250"/>
    <s v="35.09232184, 117.179028"/>
    <x v="4"/>
    <x v="25"/>
  </r>
  <r>
    <x v="4058"/>
    <s v="9633 Westheimer Rd"/>
    <x v="258"/>
    <x v="3"/>
    <s v="77063"/>
    <x v="0"/>
    <n v="16"/>
    <n v="250"/>
    <s v="29.735982, -95.538575"/>
    <x v="36"/>
    <x v="1022"/>
  </r>
  <r>
    <x v="4059"/>
    <s v="Government of Tongzhou District, No. 9 Hugezhuang Street, Tongzhou District, Beijing"/>
    <x v="71"/>
    <x v="35"/>
    <s v="00000"/>
    <x v="3"/>
    <n v="6"/>
    <n v="250"/>
    <s v="39.91655954, 116.7278359"/>
    <x v="68"/>
    <x v="25"/>
  </r>
  <r>
    <x v="4060"/>
    <s v="B1, Building 3, No. 256, Zhulin North Road, Tianning District, Changzhou"/>
    <x v="580"/>
    <x v="45"/>
    <s v="00000"/>
    <x v="3"/>
    <n v="6"/>
    <n v="250"/>
    <s v="31.7943835, 119.9996286"/>
    <x v="102"/>
    <x v="25"/>
  </r>
  <r>
    <x v="4061"/>
    <s v="B1, Yingxun Tiandi Parking Lot, No. 15, Milan Road, Nan'an District, Chongqing"/>
    <x v="121"/>
    <x v="59"/>
    <s v="00000"/>
    <x v="3"/>
    <n v="9"/>
    <n v="250"/>
    <s v="29.48235326, 106.6348558"/>
    <x v="413"/>
    <x v="25"/>
  </r>
  <r>
    <x v="4062"/>
    <s v="Yingtan Xi'an Lavande Hotel, Longhu Mountain Middle Avenue, Yuehu District, Yingtan City, Jiangxi"/>
    <x v="2581"/>
    <x v="125"/>
    <s v="00000"/>
    <x v="3"/>
    <n v="4"/>
    <n v="150"/>
    <s v="28.21355652, 117.0233303"/>
    <x v="93"/>
    <x v="25"/>
  </r>
  <r>
    <x v="4063"/>
    <s v="No. 9, Furong Road, Fuqing City, Fuzhou City, Fujian"/>
    <x v="2582"/>
    <x v="13"/>
    <s v="00000"/>
    <x v="3"/>
    <n v="6"/>
    <n v="250"/>
    <s v="25.70476425, 119.3386843"/>
    <x v="96"/>
    <x v="25"/>
  </r>
  <r>
    <x v="4064"/>
    <s v="Victoria Joy Plaza, Xing'an North Road, Xincheng District, Hohhot City, Inner Mongolia"/>
    <x v="2505"/>
    <x v="181"/>
    <s v="00000"/>
    <x v="3"/>
    <n v="8"/>
    <n v="150"/>
    <s v="40.86437732, 111.6919728"/>
    <x v="898"/>
    <x v="25"/>
  </r>
  <r>
    <x v="4065"/>
    <s v="14461 Franklin Ave"/>
    <x v="1765"/>
    <x v="0"/>
    <s v="92780"/>
    <x v="0"/>
    <n v="36"/>
    <n v="250"/>
    <s v="33.716605, -117.810303"/>
    <x v="23"/>
    <x v="1595"/>
  </r>
  <r>
    <x v="4066"/>
    <s v="57220 Twentynine Palms Hwy"/>
    <x v="2583"/>
    <x v="0"/>
    <s v="92284"/>
    <x v="0"/>
    <n v="16"/>
    <n v="250"/>
    <s v="34.12375, -116.415727"/>
    <x v="899"/>
    <x v="722"/>
  </r>
  <r>
    <x v="4067"/>
    <s v="No. 23, Luke 5th Road, Luzhu District, Kaohsiung City 821"/>
    <x v="251"/>
    <x v="109"/>
    <s v="00000"/>
    <x v="19"/>
    <n v="6"/>
    <n v="250"/>
    <s v="22.830602, 120.256279"/>
    <x v="86"/>
    <x v="722"/>
  </r>
  <r>
    <x v="4068"/>
    <s v="3393 Peachtree Rd NE"/>
    <x v="1703"/>
    <x v="1"/>
    <s v="30326"/>
    <x v="0"/>
    <n v="16"/>
    <n v="72"/>
    <s v="33.846445, -84.360194"/>
    <x v="537"/>
    <x v="1661"/>
  </r>
  <r>
    <x v="4069"/>
    <s v="B1, Cloud Hotel, No. 1 Guangde Hunan Road, Yinzhou District, Ningbo City, Zhejiang"/>
    <x v="336"/>
    <x v="11"/>
    <s v="00000"/>
    <x v="3"/>
    <n v="6"/>
    <n v="250"/>
    <s v="29.81825, 121.5334"/>
    <x v="102"/>
    <x v="25"/>
  </r>
  <r>
    <x v="4070"/>
    <s v="Loncin Rose Hotel, No. 99, West Section of Xinhua Avenue, Qianjiang District, Chongqing"/>
    <x v="121"/>
    <x v="59"/>
    <s v="00000"/>
    <x v="3"/>
    <n v="6"/>
    <n v="250"/>
    <s v="29.5291712, 108.76236"/>
    <x v="900"/>
    <x v="25"/>
  </r>
  <r>
    <x v="4071"/>
    <s v="Zhonggeng Roaming City, No. 8 Minhong Road, Minhang District, Shanghai"/>
    <x v="57"/>
    <x v="28"/>
    <s v="00000"/>
    <x v="3"/>
    <n v="6"/>
    <n v="250"/>
    <s v="31.130965, 121.395815"/>
    <x v="6"/>
    <x v="25"/>
  </r>
  <r>
    <x v="4072"/>
    <s v="B1-C, Qianfan Road, Kechuang Yunlang, Songjiang District, Shanghai"/>
    <x v="57"/>
    <x v="28"/>
    <s v="00000"/>
    <x v="3"/>
    <n v="6"/>
    <n v="250"/>
    <s v="31.0882344, 121.324911"/>
    <x v="14"/>
    <x v="25"/>
  </r>
  <r>
    <x v="4073"/>
    <s v="B1, Aegean Shopping Park Outlets, No. 165 Dongfang Road, Lucheng Street, Wujin District, Changzhou"/>
    <x v="580"/>
    <x v="45"/>
    <s v="00000"/>
    <x v="3"/>
    <n v="6"/>
    <n v="250"/>
    <s v="31.75495, 120.0533"/>
    <x v="87"/>
    <x v="25"/>
  </r>
  <r>
    <x v="4074"/>
    <s v="Zhongle Baihua Hotel,109 Xinqi Avenue, Yangshan New District, Pingqiao District, Xinyang City, Henan"/>
    <x v="799"/>
    <x v="81"/>
    <s v="00000"/>
    <x v="3"/>
    <n v="9"/>
    <n v="250"/>
    <s v="32.134757, 114.088265"/>
    <x v="1"/>
    <x v="25"/>
  </r>
  <r>
    <x v="4075"/>
    <s v="Mingyu Heuer Hotel, Changjiang Avenue, Wudu District, Longnan City, Gansu"/>
    <x v="2584"/>
    <x v="71"/>
    <s v="00000"/>
    <x v="3"/>
    <n v="5"/>
    <n v="250"/>
    <s v="33.36572908, 104.9523149"/>
    <x v="901"/>
    <x v="25"/>
  </r>
  <r>
    <x v="4076"/>
    <s v="B1, Hualong Backgammon Plaza, No. 98 Jianshe South Road, Yuetang District, Xiangtan City, Hunan"/>
    <x v="2585"/>
    <x v="81"/>
    <s v="00000"/>
    <x v="3"/>
    <n v="6"/>
    <n v="250"/>
    <s v="27.832929, 112.919164"/>
    <x v="173"/>
    <x v="25"/>
  </r>
  <r>
    <x v="4077"/>
    <s v="Zhongsheng Building, West Industry Road and Keji 2nd Road, Dongguan City, Guangdong"/>
    <x v="93"/>
    <x v="9"/>
    <s v="00000"/>
    <x v="3"/>
    <n v="12"/>
    <n v="250"/>
    <s v="22.96103915, 113.887845"/>
    <x v="36"/>
    <x v="25"/>
  </r>
  <r>
    <x v="4078"/>
    <s v="Biquan Sky Hot Spring Hotel, No. 76 Wenquan East Road, Conghua District, Guangzhou City, Guangdong"/>
    <x v="25"/>
    <x v="9"/>
    <s v="00000"/>
    <x v="3"/>
    <n v="6"/>
    <n v="250"/>
    <s v="23.64656199, 113.6550832"/>
    <x v="278"/>
    <x v="25"/>
  </r>
  <r>
    <x v="4079"/>
    <s v="B1, B2, Shenghuali Shopping Center, No. 1073 Hanghai East Road, Guancheng Hui District, Zhengzhou"/>
    <x v="163"/>
    <x v="81"/>
    <s v="00000"/>
    <x v="3"/>
    <n v="6"/>
    <n v="250"/>
    <s v="34.72128879, 113.7535374"/>
    <x v="141"/>
    <x v="25"/>
  </r>
  <r>
    <x v="4080"/>
    <s v="Fuxin Jinma Plaza, No. 2 Yingbin Street, Development Zone, Xihe District, Fuxin City, Liaoning"/>
    <x v="2586"/>
    <x v="73"/>
    <s v="00000"/>
    <x v="3"/>
    <n v="6"/>
    <n v="250"/>
    <s v="42.00228439, 121.6255225"/>
    <x v="128"/>
    <x v="25"/>
  </r>
  <r>
    <x v="4081"/>
    <s v="B1, Jiangchentian Street, Wuhan, No. 518, Qingnian Road, Jianghan District, Wuhan City, Hubei"/>
    <x v="25"/>
    <x v="170"/>
    <s v="00000"/>
    <x v="3"/>
    <n v="9"/>
    <n v="250"/>
    <s v="30.606875, 114.260735"/>
    <x v="68"/>
    <x v="25"/>
  </r>
  <r>
    <x v="4082"/>
    <s v="Caesar International Hotel, No. 739, Chang'an West Road, Xiangyang District, Jiamusi"/>
    <x v="2587"/>
    <x v="160"/>
    <s v="00000"/>
    <x v="3"/>
    <n v="4"/>
    <n v="150"/>
    <s v="46.81087943, 130.3639816"/>
    <x v="112"/>
    <x v="25"/>
  </r>
  <r>
    <x v="4083"/>
    <s v="Cailos Hotel, No. 1329 Yanhe Street, Yanji City, Jilin"/>
    <x v="2588"/>
    <x v="122"/>
    <s v="00000"/>
    <x v="3"/>
    <n v="6"/>
    <n v="150"/>
    <s v="42.91328655, 129.5020915"/>
    <x v="576"/>
    <x v="25"/>
  </r>
  <r>
    <x v="4084"/>
    <s v="No. 1, Rongguang Road, Puli Town, Nantou County 545"/>
    <x v="2589"/>
    <x v="377"/>
    <s v="00000"/>
    <x v="19"/>
    <n v="6"/>
    <n v="250"/>
    <s v="23.9766277, 120.99664"/>
    <x v="243"/>
    <x v="722"/>
  </r>
  <r>
    <x v="4085"/>
    <s v="26, Yandu Road, Yandu District, Yancheng City, Jiangsu"/>
    <x v="2590"/>
    <x v="45"/>
    <s v="00000"/>
    <x v="3"/>
    <n v="6"/>
    <n v="250"/>
    <s v="33.32677695, 120.1622091"/>
    <x v="24"/>
    <x v="25"/>
  </r>
  <r>
    <x v="4086"/>
    <s v="B2, intersection of Liangxiang East Road and Changyu Street, Fangshan District, Beijing"/>
    <x v="71"/>
    <x v="35"/>
    <s v="00000"/>
    <x v="3"/>
    <n v="6"/>
    <n v="250"/>
    <s v="39.73305661, 116.1845059"/>
    <x v="109"/>
    <x v="25"/>
  </r>
  <r>
    <x v="4087"/>
    <s v="No. 17 Fuxing Road, Haidian District, Beijing"/>
    <x v="71"/>
    <x v="35"/>
    <s v="00000"/>
    <x v="3"/>
    <n v="12"/>
    <n v="150"/>
    <s v="39.90980088, 116.3122829"/>
    <x v="99"/>
    <x v="25"/>
  </r>
  <r>
    <x v="4088"/>
    <s v="Xuchang Hotel, No. 888, Qiyi Road, Weidu District, Xuchang"/>
    <x v="970"/>
    <x v="81"/>
    <s v="00000"/>
    <x v="3"/>
    <n v="6"/>
    <n v="250"/>
    <s v="34.02017946, 113.8278315"/>
    <x v="486"/>
    <x v="25"/>
  </r>
  <r>
    <x v="4089"/>
    <s v="B2 Floor, Underground Parking Lot, Halo Shopping Park, No. 118 Hucai Road, Yubei District, Chongqing"/>
    <x v="121"/>
    <x v="59"/>
    <s v="00000"/>
    <x v="3"/>
    <n v="12"/>
    <n v="150"/>
    <s v="29.64952813, 106.5283864"/>
    <x v="725"/>
    <x v="25"/>
  </r>
  <r>
    <x v="4090"/>
    <s v="B3, Runshi Center, Anjialou Road, Chaoyang District, Beijing"/>
    <x v="71"/>
    <x v="35"/>
    <s v="00000"/>
    <x v="3"/>
    <n v="9"/>
    <n v="250"/>
    <s v="39.9552877, 116.4714001"/>
    <x v="29"/>
    <x v="25"/>
  </r>
  <r>
    <x v="4091"/>
    <s v="West Coach Station, No. 3177, Qilu Avenue, Huaiyin District, Jinan City, Shandong"/>
    <x v="188"/>
    <x v="86"/>
    <s v="00000"/>
    <x v="3"/>
    <n v="6"/>
    <n v="250"/>
    <s v="36.66612632, 116.8943271"/>
    <x v="66"/>
    <x v="25"/>
  </r>
  <r>
    <x v="4092"/>
    <s v="B1, Yuegezhuang West Street, Pinggu District, Beijin"/>
    <x v="71"/>
    <x v="35"/>
    <s v="00000"/>
    <x v="3"/>
    <n v="6"/>
    <n v="250"/>
    <s v="40.1471659, 117.091514"/>
    <x v="69"/>
    <x v="25"/>
  </r>
  <r>
    <x v="4093"/>
    <s v="Haiyu Hotel, No. 10 Ruijin North Road, Jushan New District, Xingyi City, Guizhou"/>
    <x v="2591"/>
    <x v="164"/>
    <s v="00000"/>
    <x v="3"/>
    <n v="3"/>
    <n v="250"/>
    <s v="25.10251228, 104.9210228"/>
    <x v="902"/>
    <x v="25"/>
  </r>
  <r>
    <x v="4094"/>
    <s v="Crowne Plaza Hotel, No. 377, Linyang South Road, Huilong Town, Qidong City, Jiangsu"/>
    <x v="2592"/>
    <x v="45"/>
    <s v="00000"/>
    <x v="3"/>
    <n v="6"/>
    <n v="250"/>
    <s v="31.80095, 121.6258"/>
    <x v="25"/>
    <x v="25"/>
  </r>
  <r>
    <x v="4095"/>
    <s v="B1, Underground Parking Lot, No. 2888, Lanhai Road, Chenjia Town, Chongming District, Shanghai"/>
    <x v="57"/>
    <x v="28"/>
    <s v="00000"/>
    <x v="3"/>
    <n v="12"/>
    <n v="250"/>
    <s v="31.46289, 121.8244"/>
    <x v="25"/>
    <x v="25"/>
  </r>
  <r>
    <x v="4096"/>
    <s v="67, Lingnan Road, Lingao Community, Dapeng Street, Longgang District, Shenzhen, Guangdong"/>
    <x v="17"/>
    <x v="9"/>
    <s v="00000"/>
    <x v="3"/>
    <n v="6"/>
    <n v="250"/>
    <s v="22.5947685, 114.474444"/>
    <x v="120"/>
    <x v="25"/>
  </r>
  <r>
    <x v="4097"/>
    <s v="Marco Polo Hotel, Jinjiang City, Quanzhou City, Fujian"/>
    <x v="2593"/>
    <x v="13"/>
    <s v="00000"/>
    <x v="3"/>
    <n v="9"/>
    <n v="250"/>
    <s v="24.81216793, 118.593998"/>
    <x v="32"/>
    <x v="25"/>
  </r>
  <r>
    <x v="4098"/>
    <s v="B2, Hezhong Building, No. 168, Shifu Road, Lucheng District, Wenzhou City, Zhejiang"/>
    <x v="97"/>
    <x v="11"/>
    <s v="00000"/>
    <x v="3"/>
    <n v="6"/>
    <n v="250"/>
    <s v="27.99247353, 120.7073498"/>
    <x v="87"/>
    <x v="25"/>
  </r>
  <r>
    <x v="4099"/>
    <s v="B1, No. 1 Longjing Road, Baiyun District, Guiyang City, Guizhou"/>
    <x v="490"/>
    <x v="164"/>
    <s v="00000"/>
    <x v="3"/>
    <n v="6"/>
    <n v="250"/>
    <s v="26.66792704, 106.6199228"/>
    <x v="903"/>
    <x v="25"/>
  </r>
  <r>
    <x v="4100"/>
    <s v="Guoda Xintiandi, No. 466, Hanshan Road, Tiantai County, Taizhou City, Zhejiang"/>
    <x v="923"/>
    <x v="11"/>
    <s v="00000"/>
    <x v="3"/>
    <n v="6"/>
    <n v="250"/>
    <s v="29.15001479, 121.0235982"/>
    <x v="174"/>
    <x v="25"/>
  </r>
  <r>
    <x v="4101"/>
    <s v="No. 5555, Silicon Valley Street, Changchun City, Jilin"/>
    <x v="285"/>
    <x v="122"/>
    <s v="00000"/>
    <x v="3"/>
    <n v="6"/>
    <n v="150"/>
    <s v="43.806523, 125.241828"/>
    <x v="756"/>
    <x v="25"/>
  </r>
  <r>
    <x v="4102"/>
    <s v="B1, No. 60, Chongzhou Avenue, Development Zone, Nantong City, Jiangsu"/>
    <x v="355"/>
    <x v="45"/>
    <s v="00000"/>
    <x v="3"/>
    <n v="9"/>
    <n v="250"/>
    <s v="31.96717989, 120.9307257"/>
    <x v="102"/>
    <x v="25"/>
  </r>
  <r>
    <x v="4103"/>
    <s v="Xinghuo South Road, Danyang City, Zhenjiang City, Jiangsu"/>
    <x v="2594"/>
    <x v="45"/>
    <s v="00000"/>
    <x v="3"/>
    <n v="6"/>
    <n v="250"/>
    <s v="32.04591078, 119.6055501"/>
    <x v="88"/>
    <x v="25"/>
  </r>
  <r>
    <x v="4104"/>
    <s v="Ruijing Hotel, No. 739 Minmin South Road, Jiefang District, Jiaozuo City, Henan"/>
    <x v="2595"/>
    <x v="81"/>
    <s v="00000"/>
    <x v="3"/>
    <n v="6"/>
    <n v="250"/>
    <s v="35.2120871, 113.2352065"/>
    <x v="443"/>
    <x v="25"/>
  </r>
  <r>
    <x v="4105"/>
    <s v="Beijing-Tianjin Zhongguancun Science and Technology City, Xihuan North Road, Baodi District, Tianjin"/>
    <x v="378"/>
    <x v="142"/>
    <s v="00000"/>
    <x v="3"/>
    <n v="6"/>
    <n v="250"/>
    <s v="39.75328535, 117.2921756"/>
    <x v="14"/>
    <x v="25"/>
  </r>
  <r>
    <x v="4106"/>
    <s v="Lefu Tianxia Plaza, No. 36 Chunyuan Road, Fancheng District, Xiangyang City, Hubei"/>
    <x v="2596"/>
    <x v="170"/>
    <s v="00000"/>
    <x v="3"/>
    <n v="9"/>
    <n v="250"/>
    <s v="32.05617001, 112.141301"/>
    <x v="133"/>
    <x v="25"/>
  </r>
  <r>
    <x v="4107"/>
    <s v="No. 388, Zhongshan Avenue, Qiaokou District, Wuhan City, Hubei"/>
    <x v="611"/>
    <x v="170"/>
    <s v="00000"/>
    <x v="3"/>
    <n v="9"/>
    <n v="250"/>
    <s v="30.576994, 114.285274"/>
    <x v="149"/>
    <x v="25"/>
  </r>
  <r>
    <x v="4108"/>
    <s v="Xingu Exhibition Center, No. 399 Guoxin Avenue, Shuangliu District, Chengdu, Sichuan"/>
    <x v="115"/>
    <x v="57"/>
    <s v="00000"/>
    <x v="3"/>
    <n v="6"/>
    <n v="250"/>
    <s v="30.56412713, 103.8913275"/>
    <x v="700"/>
    <x v="25"/>
  </r>
  <r>
    <x v="4109"/>
    <s v="Area C, B1, Jinkemei Linghui, No. 270, Xijiang Avenue, Jiangjin District, Chongqing"/>
    <x v="121"/>
    <x v="59"/>
    <s v="00000"/>
    <x v="3"/>
    <n v="6"/>
    <n v="250"/>
    <s v="29.31277148, 106.259636"/>
    <x v="214"/>
    <x v="25"/>
  </r>
  <r>
    <x v="4110"/>
    <s v="Jingzhou Ocean World, No. 6 Road, Tiangu Avenue, Shashi District, Jingzhou City, Hubei"/>
    <x v="2597"/>
    <x v="170"/>
    <s v="00000"/>
    <x v="3"/>
    <n v="6"/>
    <n v="250"/>
    <s v="30.363564, 112.27808"/>
    <x v="69"/>
    <x v="25"/>
  </r>
  <r>
    <x v="4111"/>
    <s v="7703 Stacy Rd"/>
    <x v="2598"/>
    <x v="3"/>
    <s v="75070"/>
    <x v="0"/>
    <n v="8"/>
    <n v="250"/>
    <s v="33.151713, -96.717299"/>
    <x v="20"/>
    <x v="1662"/>
  </r>
  <r>
    <x v="4112"/>
    <s v="Area E5, B2, Suzhou Wuyue Plaza, Bianhe West Road and Renmin Middle Road, Yongqiao District, Suzhou"/>
    <x v="395"/>
    <x v="140"/>
    <s v="00000"/>
    <x v="3"/>
    <n v="6"/>
    <n v="250"/>
    <s v="33.63279595, 116.9643518"/>
    <x v="66"/>
    <x v="25"/>
  </r>
  <r>
    <x v="4113"/>
    <s v="No. 9999, Renrui Road, Nanxun Town, Nanxun District, Huzhou"/>
    <x v="1008"/>
    <x v="11"/>
    <s v="00000"/>
    <x v="3"/>
    <n v="6"/>
    <n v="250"/>
    <s v="30.8657271, 120.409911"/>
    <x v="14"/>
    <x v="25"/>
  </r>
  <r>
    <x v="4114"/>
    <s v="A017, Wuyue Plaza, Yushan Road and Xiangyang Road, Xintai City, Shandong"/>
    <x v="2599"/>
    <x v="86"/>
    <s v="00000"/>
    <x v="3"/>
    <n v="3"/>
    <n v="250"/>
    <s v="35.927589, 117.789092"/>
    <x v="147"/>
    <x v="25"/>
  </r>
  <r>
    <x v="4115"/>
    <s v="Zhoupu Wanda Plaza, Zhoupu Town, Pudong New Area, Shanghai"/>
    <x v="57"/>
    <x v="28"/>
    <s v="00000"/>
    <x v="3"/>
    <n v="9"/>
    <n v="250"/>
    <s v="31.11485732, 121.5679718"/>
    <x v="14"/>
    <x v="25"/>
  </r>
  <r>
    <x v="4116"/>
    <s v="Eindhovenseweg 101"/>
    <x v="2600"/>
    <x v="347"/>
    <s v="6002"/>
    <x v="13"/>
    <n v="16"/>
    <n v="250"/>
    <s v="51.28172, 5.65095"/>
    <x v="103"/>
    <x v="1320"/>
  </r>
  <r>
    <x v="4117"/>
    <s v="30 Lynden Rd"/>
    <x v="2601"/>
    <x v="74"/>
    <s v="384"/>
    <x v="8"/>
    <n v="12"/>
    <n v="250"/>
    <s v="43.171894, -80.244423"/>
    <x v="20"/>
    <x v="1599"/>
  </r>
  <r>
    <x v="4118"/>
    <s v="South Gate of Jinwan Huafa Commercial Capital, Jinwan District, Zhuhai City, Guangdong"/>
    <x v="214"/>
    <x v="9"/>
    <s v="00000"/>
    <x v="3"/>
    <n v="9"/>
    <n v="250"/>
    <s v="22.11284244, 113.3625716"/>
    <x v="656"/>
    <x v="25"/>
  </r>
  <r>
    <x v="4119"/>
    <s v="Howard Johnson Tai'an Tang Hot Spring Hotel, Dongshan Lake, Shaxi Town, Chao'an District, Chaozhou"/>
    <x v="2511"/>
    <x v="9"/>
    <s v="00000"/>
    <x v="3"/>
    <n v="6"/>
    <n v="250"/>
    <s v="23.511631, 116.592819"/>
    <x v="241"/>
    <x v="25"/>
  </r>
  <r>
    <x v="4120"/>
    <s v="B1, Xinghe COCO Garden, No. 1, Xinghe East Seventh Road, Huiyang District, Huizhou City, Guangdong"/>
    <x v="531"/>
    <x v="9"/>
    <s v="00000"/>
    <x v="3"/>
    <n v="6"/>
    <n v="250"/>
    <s v="22.77314663, 114.4845278"/>
    <x v="465"/>
    <x v="25"/>
  </r>
  <r>
    <x v="4121"/>
    <s v="B2, underground parking lot, Nanyang 1931 Building, No. 165 Yude Road, Xuhui District, Shanghai"/>
    <x v="57"/>
    <x v="28"/>
    <s v="00000"/>
    <x v="3"/>
    <n v="6"/>
    <n v="250"/>
    <s v="31.18610371, 121.4334656"/>
    <x v="72"/>
    <x v="25"/>
  </r>
  <r>
    <x v="4122"/>
    <s v="B2, Soochow International Plaza, No. 555, Laodong Road, Wuxing District, Huzhou City, Zhejiang"/>
    <x v="1008"/>
    <x v="11"/>
    <s v="00000"/>
    <x v="3"/>
    <n v="6"/>
    <n v="250"/>
    <s v="30.87479221, 120.0979858"/>
    <x v="32"/>
    <x v="25"/>
  </r>
  <r>
    <x v="4123"/>
    <s v="No. 2241 Pingliang Road, Yangpu District, Shanghai"/>
    <x v="57"/>
    <x v="28"/>
    <s v="00000"/>
    <x v="3"/>
    <n v="6"/>
    <n v="250"/>
    <s v="31.27217652, 121.550063"/>
    <x v="7"/>
    <x v="25"/>
  </r>
  <r>
    <x v="4124"/>
    <s v="B2, Dehui Wanda Plaza, No. 658, Qitai Road, Shayibake District, Urumqi, Xinjiang"/>
    <x v="1509"/>
    <x v="293"/>
    <s v="00000"/>
    <x v="3"/>
    <n v="6"/>
    <n v="250"/>
    <s v="43.78770703, 87.58515273"/>
    <x v="904"/>
    <x v="25"/>
  </r>
  <r>
    <x v="4125"/>
    <s v="B1, Shanghe City, Shuangxin Avenue and Shunjing North Road, Beichen District, Tianjin"/>
    <x v="378"/>
    <x v="142"/>
    <s v="00000"/>
    <x v="3"/>
    <n v="6"/>
    <n v="250"/>
    <s v="39.26550642, 117.1040824"/>
    <x v="32"/>
    <x v="25"/>
  </r>
  <r>
    <x v="4126"/>
    <s v="Havnegade 62"/>
    <x v="2602"/>
    <x v="38"/>
    <s v="06700"/>
    <x v="10"/>
    <n v="12"/>
    <n v="250"/>
    <s v="55.465687, 8.443793"/>
    <x v="7"/>
    <x v="1637"/>
  </r>
  <r>
    <x v="4127"/>
    <s v="130, Sanghadap-ro, Kirin-myeon"/>
    <x v="2603"/>
    <x v="106"/>
    <s v="00000"/>
    <x v="1"/>
    <n v="8"/>
    <n v="250"/>
    <s v="38.0053, 128.289"/>
    <x v="62"/>
    <x v="1522"/>
  </r>
  <r>
    <x v="4128"/>
    <s v="Room 324, No. 313, Huannan Road, Taoyuan"/>
    <x v="885"/>
    <x v="224"/>
    <s v="00000"/>
    <x v="19"/>
    <n v="5"/>
    <n v="250"/>
    <s v="24.94986, 121.2067"/>
    <x v="362"/>
    <x v="1522"/>
  </r>
  <r>
    <x v="4129"/>
    <s v="Yuyao Service Area (S) of Hangzhou Bay Ring Expressway, Shipoqiao Village, Lanjiang Street, Yuyao"/>
    <x v="2526"/>
    <x v="11"/>
    <s v="00000"/>
    <x v="3"/>
    <n v="3"/>
    <n v="250"/>
    <s v="30.0073295, 121.1148202"/>
    <x v="6"/>
    <x v="25"/>
  </r>
  <r>
    <x v="4130"/>
    <s v="Suning Plaza, No. 233, Gongye Road, Taijiang District, Fuzhou City, Fujian"/>
    <x v="608"/>
    <x v="13"/>
    <s v="00000"/>
    <x v="3"/>
    <n v="9"/>
    <n v="250"/>
    <s v="26.06203, 119.28697"/>
    <x v="25"/>
    <x v="25"/>
  </r>
  <r>
    <x v="4131"/>
    <s v="B2, Parking Lot, Ledu Commercial Plaza, No. 1, Lane 481, Ledu Road, Songjiang District, Shanghai"/>
    <x v="57"/>
    <x v="28"/>
    <s v="00000"/>
    <x v="3"/>
    <n v="6"/>
    <n v="250"/>
    <s v="31.01308733, 121.2170439"/>
    <x v="7"/>
    <x v="25"/>
  </r>
  <r>
    <x v="4132"/>
    <s v="B2, Jiangnan Times Shopping Center, Fengxin Road, Yuhang Street, Yuhang District, Hangzhou"/>
    <x v="92"/>
    <x v="11"/>
    <s v="00000"/>
    <x v="3"/>
    <n v="6"/>
    <n v="250"/>
    <s v="30.25918565, 119.9509137"/>
    <x v="48"/>
    <x v="25"/>
  </r>
  <r>
    <x v="4133"/>
    <s v="East District of Dahuai Service Area, Enping City, Jiangmen City, Guangdong"/>
    <x v="1529"/>
    <x v="9"/>
    <s v="00000"/>
    <x v="3"/>
    <n v="6"/>
    <n v="250"/>
    <s v="22.06953739, 112.2232183"/>
    <x v="322"/>
    <x v="25"/>
  </r>
  <r>
    <x v="4134"/>
    <s v="Kaiyuan Avenue, Luolong District, Luoyang City, Henan"/>
    <x v="313"/>
    <x v="81"/>
    <s v="00000"/>
    <x v="3"/>
    <n v="6"/>
    <n v="250"/>
    <s v="34.62140448, 112.4725455"/>
    <x v="650"/>
    <x v="25"/>
  </r>
  <r>
    <x v="4135"/>
    <s v="No. 4008, Menghai Avenue, Qianhai Cooperation Zone, Shenzhen, Guangdong"/>
    <x v="17"/>
    <x v="9"/>
    <s v="00000"/>
    <x v="3"/>
    <n v="21"/>
    <n v="250"/>
    <s v="22.5349393, 113.904456"/>
    <x v="87"/>
    <x v="25"/>
  </r>
  <r>
    <x v="4136"/>
    <s v="B1, World Trade Building, No. 500, Guangdong Road, Huangpu District, Shanghai"/>
    <x v="57"/>
    <x v="28"/>
    <s v="00000"/>
    <x v="3"/>
    <n v="6"/>
    <n v="250"/>
    <s v="31.23265208, 121.482107"/>
    <x v="120"/>
    <x v="25"/>
  </r>
  <r>
    <x v="4137"/>
    <s v="B2, Renxinhui (Hanyang Store), Longyang Avenue, Hanyang District, Wuhan City, Hubei"/>
    <x v="611"/>
    <x v="170"/>
    <s v="00000"/>
    <x v="3"/>
    <n v="6"/>
    <n v="250"/>
    <s v="30.55047715, 114.2041223"/>
    <x v="322"/>
    <x v="25"/>
  </r>
  <r>
    <x v="4138"/>
    <s v="7000 E Mayo Blvd"/>
    <x v="120"/>
    <x v="7"/>
    <s v="85054"/>
    <x v="0"/>
    <n v="20"/>
    <n v="250"/>
    <s v="33.657, -111.9298"/>
    <x v="582"/>
    <x v="1547"/>
  </r>
  <r>
    <x v="4139"/>
    <s v="No. 55, Huang'e Road, Daxing District, Beijing"/>
    <x v="71"/>
    <x v="35"/>
    <s v="00000"/>
    <x v="3"/>
    <n v="3"/>
    <n v="250"/>
    <s v="39.752281, 116.275822"/>
    <x v="142"/>
    <x v="1424"/>
  </r>
  <r>
    <x v="4140"/>
    <s v="Laimen Commercial Center, No. 303, Ouhuazhou Street, Nanyuan Street, Linping District, Hangzhou"/>
    <x v="92"/>
    <x v="11"/>
    <s v="00000"/>
    <x v="3"/>
    <n v="6"/>
    <n v="250"/>
    <s v="30.420575, 120.305159"/>
    <x v="88"/>
    <x v="25"/>
  </r>
  <r>
    <x v="4141"/>
    <s v="B2, Dinglan Plaza, No. 388, Huilanya Road, Dinglan Street, Shangcheng District, Hangzhou"/>
    <x v="92"/>
    <x v="11"/>
    <s v="00000"/>
    <x v="3"/>
    <n v="6"/>
    <n v="250"/>
    <s v="30.3531279, 120.2313683"/>
    <x v="7"/>
    <x v="25"/>
  </r>
  <r>
    <x v="4142"/>
    <s v="Sanshan Technology and Creative Industry Center, No. 12 Ganggang Road, Nanhai District, Foshan"/>
    <x v="344"/>
    <x v="9"/>
    <s v="00000"/>
    <x v="3"/>
    <n v="6"/>
    <n v="250"/>
    <s v="23.026864, 113.253249"/>
    <x v="157"/>
    <x v="25"/>
  </r>
  <r>
    <x v="4143"/>
    <s v="Yuexing Home, Fenghuangling West Street, Haibowan District, Wuhai City, Inner Mongolia"/>
    <x v="2604"/>
    <x v="181"/>
    <s v="00000"/>
    <x v="3"/>
    <n v="6"/>
    <n v="250"/>
    <s v="39.67568479, 106.8114755"/>
    <x v="905"/>
    <x v="25"/>
  </r>
  <r>
    <x v="4144"/>
    <s v="Yijinglijia (Beicheng Store), Xiaohe Road, Lanshan District, Linyi City, Shandong"/>
    <x v="832"/>
    <x v="86"/>
    <s v="00000"/>
    <x v="3"/>
    <n v="9"/>
    <n v="250"/>
    <s v="35.1245399, 118.354412"/>
    <x v="381"/>
    <x v="25"/>
  </r>
  <r>
    <x v="4145"/>
    <s v="7th Floor, Tianyuecheng Shopping Center, No. 32, Fuhua Road, West District, Zhongshan"/>
    <x v="342"/>
    <x v="9"/>
    <s v="00000"/>
    <x v="3"/>
    <n v="6"/>
    <n v="250"/>
    <s v="22.52207594, 113.3498571"/>
    <x v="157"/>
    <x v="25"/>
  </r>
  <r>
    <x v="4146"/>
    <s v="B1, Zunlan Mountain Residence, Mogan Mountain, Deqing, 1319, Wuyang Street, Deqing County, Huzhou"/>
    <x v="1008"/>
    <x v="11"/>
    <s v="00000"/>
    <x v="3"/>
    <n v="6"/>
    <n v="250"/>
    <s v="30.53629, 120.0041"/>
    <x v="48"/>
    <x v="25"/>
  </r>
  <r>
    <x v="4147"/>
    <s v="Nige Hotel, No. 1666, Nige Industrial Zone, Nige Road, Yongan City, Sanming City, Fujian"/>
    <x v="2520"/>
    <x v="13"/>
    <s v="00000"/>
    <x v="3"/>
    <n v="6"/>
    <n v="250"/>
    <s v="26.00014053, 117.3705796"/>
    <x v="281"/>
    <x v="25"/>
  </r>
  <r>
    <x v="4148"/>
    <s v="B2, Pujin Xintiandi, Lane 1281, Pujin Road, Minhang District, Shanghai"/>
    <x v="57"/>
    <x v="28"/>
    <s v="00000"/>
    <x v="3"/>
    <n v="9"/>
    <n v="250"/>
    <s v="31.092816, 121.492029"/>
    <x v="87"/>
    <x v="25"/>
  </r>
  <r>
    <x v="4149"/>
    <s v="Jihui Building, No. 575 Wusong Road, Hongkou District, Shanghai"/>
    <x v="57"/>
    <x v="28"/>
    <s v="00000"/>
    <x v="3"/>
    <n v="6"/>
    <n v="250"/>
    <s v="31.25307779, 121.4872889"/>
    <x v="6"/>
    <x v="25"/>
  </r>
  <r>
    <x v="4150"/>
    <s v="Chuyue International Hotel, Qingnian Road and Wendi Avenue, Zengdu District, Suizhou City, Hubei"/>
    <x v="145"/>
    <x v="170"/>
    <s v="00000"/>
    <x v="3"/>
    <n v="6"/>
    <n v="250"/>
    <s v="31.72227804, 113.3899669"/>
    <x v="136"/>
    <x v="25"/>
  </r>
  <r>
    <x v="4151"/>
    <s v="Days Hotel Hengan, No. 26, Nanyuan Road, Nanchuan District, Chongqing"/>
    <x v="121"/>
    <x v="59"/>
    <s v="00000"/>
    <x v="3"/>
    <n v="3"/>
    <n v="250"/>
    <s v="29.14825375, 107.0907269"/>
    <x v="906"/>
    <x v="25"/>
  </r>
  <r>
    <x v="4152"/>
    <s v="B1, Yifang Xintiandi, No. 280, Yingxun Road, Huinan Town, Pudong New Area, Shanghai"/>
    <x v="57"/>
    <x v="28"/>
    <s v="00000"/>
    <x v="3"/>
    <n v="6"/>
    <n v="250"/>
    <s v="31.03539345, 121.7391967"/>
    <x v="14"/>
    <x v="25"/>
  </r>
  <r>
    <x v="4153"/>
    <s v="Gemdale Weixin International Center, Guangyang Street and Chunhe Road, Daxing District, Beijing"/>
    <x v="71"/>
    <x v="35"/>
    <s v="00000"/>
    <x v="3"/>
    <n v="8"/>
    <n v="150"/>
    <s v="39.77145924, 116.3540897"/>
    <x v="93"/>
    <x v="25"/>
  </r>
  <r>
    <x v="4154"/>
    <s v="Shanghai Howard Johnson Caida Hotel, No. 188 Wudong Road, Yangpu District, Shanghai"/>
    <x v="57"/>
    <x v="28"/>
    <s v="00000"/>
    <x v="3"/>
    <n v="6"/>
    <n v="250"/>
    <s v="31.2986, 121.4854"/>
    <x v="14"/>
    <x v="25"/>
  </r>
  <r>
    <x v="4155"/>
    <s v="Fengzhuang Tea City, No. 1611, Cao'an Road, Jiading District, Shanghai"/>
    <x v="57"/>
    <x v="28"/>
    <s v="00000"/>
    <x v="3"/>
    <n v="6"/>
    <n v="250"/>
    <s v="31.25219, 121.3675"/>
    <x v="14"/>
    <x v="25"/>
  </r>
  <r>
    <x v="4156"/>
    <s v="No. 1036, Bao'an South Road, Luohu District, Shenzhen, Guangdong"/>
    <x v="17"/>
    <x v="9"/>
    <s v="00000"/>
    <x v="3"/>
    <n v="12"/>
    <n v="250"/>
    <s v="22.539615, 114.1123051"/>
    <x v="120"/>
    <x v="25"/>
  </r>
  <r>
    <x v="4157"/>
    <s v="Four Points by Sheraton Hotel, No. 23, Beijing Road, Baohe District, Hefei City, Anhui"/>
    <x v="637"/>
    <x v="140"/>
    <s v="00000"/>
    <x v="3"/>
    <n v="6"/>
    <n v="250"/>
    <s v="31.79138, 117.3333"/>
    <x v="68"/>
    <x v="25"/>
  </r>
  <r>
    <x v="4158"/>
    <s v="18, Wisdom Road, Huishan Economic Development Zone, Huishan District, Wuxi"/>
    <x v="337"/>
    <x v="45"/>
    <s v="00000"/>
    <x v="3"/>
    <n v="6"/>
    <n v="250"/>
    <s v="31.68162726, 120.3217358"/>
    <x v="32"/>
    <x v="25"/>
  </r>
  <r>
    <x v="4159"/>
    <s v="B2, South East Underground Intersection of Xueqing Road and Yinquan Road, Haidian District, Beijing"/>
    <x v="71"/>
    <x v="35"/>
    <s v="00000"/>
    <x v="3"/>
    <n v="6"/>
    <n v="150"/>
    <s v="40.01448151, 116.352885"/>
    <x v="329"/>
    <x v="25"/>
  </r>
  <r>
    <x v="4160"/>
    <s v="Qixi International Hotel, No. 1 Forest Road, Yangshi Office, Qianjiang City, Hubei"/>
    <x v="2605"/>
    <x v="170"/>
    <s v="00000"/>
    <x v="3"/>
    <n v="6"/>
    <n v="250"/>
    <s v="30.37532342, 112.908929"/>
    <x v="160"/>
    <x v="25"/>
  </r>
  <r>
    <x v="4161"/>
    <s v="B1 Lushan Times Square, No. 181 Jiangbin West Avenue, Fuyang District, Hangzhou"/>
    <x v="92"/>
    <x v="11"/>
    <s v="00000"/>
    <x v="3"/>
    <n v="6"/>
    <n v="250"/>
    <s v="30.01795, 119.9367"/>
    <x v="32"/>
    <x v="25"/>
  </r>
  <r>
    <x v="4162"/>
    <s v="Sheraton Hotel, Houjie Town, Dongguan City, Guangdong"/>
    <x v="93"/>
    <x v="9"/>
    <s v="00000"/>
    <x v="3"/>
    <n v="6"/>
    <n v="250"/>
    <s v="22.93460748, 113.6693846"/>
    <x v="32"/>
    <x v="25"/>
  </r>
  <r>
    <x v="4163"/>
    <s v="Aeon Mall Road Parking Lot, No. 168 Southeast Avenue, Changshu City, Suzhou City, Jiangsu"/>
    <x v="395"/>
    <x v="45"/>
    <s v="00000"/>
    <x v="3"/>
    <n v="9"/>
    <n v="250"/>
    <s v="31.6005, 120.7773"/>
    <x v="25"/>
    <x v="25"/>
  </r>
  <r>
    <x v="4164"/>
    <s v="Pingyuan Jianye Sports Center, No. 789, Jinsui Avenue, Hongqi District, Xinxiang City, Henan"/>
    <x v="2606"/>
    <x v="81"/>
    <s v="00000"/>
    <x v="3"/>
    <n v="6"/>
    <n v="250"/>
    <s v="35.29482763, 113.94947"/>
    <x v="381"/>
    <x v="25"/>
  </r>
  <r>
    <x v="4165"/>
    <s v="B2 Floor, 688 Plaza, No. 688 Nanjing West Road, Jing'an District, Shanghai"/>
    <x v="57"/>
    <x v="28"/>
    <s v="00000"/>
    <x v="3"/>
    <n v="6"/>
    <n v="250"/>
    <s v="31.23113959, 121.4647272"/>
    <x v="264"/>
    <x v="25"/>
  </r>
  <r>
    <x v="4166"/>
    <s v="Four Points by Sheraton Hotel, Qiantangjiang Road and East Jiefang Road, Haimen District, Nantong"/>
    <x v="355"/>
    <x v="45"/>
    <s v="00000"/>
    <x v="3"/>
    <n v="6"/>
    <n v="250"/>
    <s v="31.89482, 121.1975"/>
    <x v="14"/>
    <x v="25"/>
  </r>
  <r>
    <x v="4167"/>
    <s v="Vienna Hotel, Fortune Center, Qilong Moore City, Economic Development Zone, Weng'an County, Qiannan"/>
    <x v="2607"/>
    <x v="164"/>
    <s v="00000"/>
    <x v="3"/>
    <n v="3"/>
    <n v="250"/>
    <s v="27.10218486, 107.476502"/>
    <x v="907"/>
    <x v="25"/>
  </r>
  <r>
    <x v="4168"/>
    <s v="B3, Longhu Shangchengtian Street, Section 1, Renmin North Road, Jinniu District, Chengdu, Sichuan"/>
    <x v="115"/>
    <x v="57"/>
    <s v="00000"/>
    <x v="3"/>
    <n v="9"/>
    <n v="250"/>
    <s v="30.691023, 104.07718"/>
    <x v="101"/>
    <x v="25"/>
  </r>
  <r>
    <x v="4169"/>
    <s v="Tongxin Road and Chuangyuan Road, Haifeng County, Shanwei City, Guangdong"/>
    <x v="2521"/>
    <x v="9"/>
    <s v="00000"/>
    <x v="3"/>
    <n v="6"/>
    <n v="250"/>
    <s v="22.83207869, 114.9931711"/>
    <x v="48"/>
    <x v="25"/>
  </r>
  <r>
    <x v="4170"/>
    <s v="B2, Wuyue Plaza, No. 116 Jinfang Road, Anning City, Kunming City, Yunnan"/>
    <x v="1393"/>
    <x v="231"/>
    <s v="00000"/>
    <x v="3"/>
    <n v="6"/>
    <n v="250"/>
    <s v="24.9255292, 102.4835545"/>
    <x v="908"/>
    <x v="25"/>
  </r>
  <r>
    <x v="4171"/>
    <s v="Sifang Commercial Plaza, No. 80 Lougang Avenue, Bao'an District, Shenzhen, Guangdong"/>
    <x v="17"/>
    <x v="9"/>
    <s v="00000"/>
    <x v="3"/>
    <n v="6"/>
    <n v="250"/>
    <s v="22.771492, 113.858476"/>
    <x v="25"/>
    <x v="25"/>
  </r>
  <r>
    <x v="4172"/>
    <s v="No. 99, Huangzhou Avenue, Huangzhou District, Huanggang City, Hubei"/>
    <x v="2608"/>
    <x v="170"/>
    <s v="00000"/>
    <x v="3"/>
    <n v="6"/>
    <n v="250"/>
    <s v="30.439323, 114.907146"/>
    <x v="117"/>
    <x v="25"/>
  </r>
  <r>
    <x v="4173"/>
    <s v="Dahuai Service Area of ??Kaiyang Expressway, Enping City, Jiangmen City, Guangdong"/>
    <x v="1529"/>
    <x v="9"/>
    <s v="00000"/>
    <x v="3"/>
    <n v="3"/>
    <n v="250"/>
    <s v="22.076206, 112.227118"/>
    <x v="180"/>
    <x v="25"/>
  </r>
  <r>
    <x v="4174"/>
    <s v="Xuwen Xinghai Bay Hotel, Xuhai Road, Xuwen County, Zhanjiang City, Guangdong"/>
    <x v="492"/>
    <x v="9"/>
    <s v="00000"/>
    <x v="3"/>
    <n v="6"/>
    <n v="250"/>
    <s v="20.30807655, 110.1932889"/>
    <x v="83"/>
    <x v="25"/>
  </r>
  <r>
    <x v="4175"/>
    <s v="380 State Rd"/>
    <x v="2609"/>
    <x v="51"/>
    <s v="02747"/>
    <x v="0"/>
    <n v="12"/>
    <n v="250"/>
    <s v="41.642293, -70.99753"/>
    <x v="40"/>
    <x v="1521"/>
  </r>
  <r>
    <x v="4176"/>
    <s v="Qiaojin Road and Chongmin Road, Xiqiao Town, Nanhai District, Foshan City, Guangdon"/>
    <x v="344"/>
    <x v="9"/>
    <s v="00000"/>
    <x v="3"/>
    <n v="6"/>
    <n v="250"/>
    <s v="22.972635, 112.982924"/>
    <x v="14"/>
    <x v="25"/>
  </r>
  <r>
    <x v="4177"/>
    <s v="Wentang, Daqiao Town, Ruyuan County, Ruyuan Yao Autonomous County, Shaoguan City, Guangdong"/>
    <x v="340"/>
    <x v="9"/>
    <s v="00000"/>
    <x v="3"/>
    <n v="4"/>
    <n v="150"/>
    <s v="24.997368, 113.182492"/>
    <x v="166"/>
    <x v="25"/>
  </r>
  <r>
    <x v="4178"/>
    <s v="Xingning Country Garden, Xingnan Avenue, Fuxing Street, Xingning City, Meizhou City, Guangdong"/>
    <x v="797"/>
    <x v="9"/>
    <s v="00000"/>
    <x v="3"/>
    <n v="6"/>
    <n v="250"/>
    <s v="24.118063, 115.740256"/>
    <x v="85"/>
    <x v="25"/>
  </r>
  <r>
    <x v="4179"/>
    <s v="Shenhai Expressway and S240 in Lufeng City, Shanwei City, Guangdong"/>
    <x v="2521"/>
    <x v="9"/>
    <s v="00000"/>
    <x v="3"/>
    <n v="6"/>
    <n v="150"/>
    <s v="22.965246, 115.664594"/>
    <x v="264"/>
    <x v="25"/>
  </r>
  <r>
    <x v="4180"/>
    <s v="No. 428, Hanyang Avenue, Hanyang District, Wuhan City, Hubei"/>
    <x v="611"/>
    <x v="170"/>
    <s v="00000"/>
    <x v="3"/>
    <n v="9"/>
    <n v="250"/>
    <s v="30.560859, 114.251155"/>
    <x v="23"/>
    <x v="25"/>
  </r>
  <r>
    <x v="4181"/>
    <s v="Longyun International Hotel, No. 368, Shaji Road, Guichi District, Chizhou City, Anhui"/>
    <x v="2610"/>
    <x v="140"/>
    <s v="00000"/>
    <x v="3"/>
    <n v="6"/>
    <n v="250"/>
    <s v="30.62623456, 117.5134782"/>
    <x v="68"/>
    <x v="25"/>
  </r>
  <r>
    <x v="4182"/>
    <s v="No. 699, South Section of Yan'an Road, Zhuanghe City, Dalian City, Liaoning"/>
    <x v="146"/>
    <x v="73"/>
    <s v="00000"/>
    <x v="3"/>
    <n v="6"/>
    <n v="250"/>
    <s v="39.65790662, 122.9758567"/>
    <x v="24"/>
    <x v="25"/>
  </r>
  <r>
    <x v="4183"/>
    <s v="Building 2, Sea World, No. 15 Shuangshishan North Road, Huli District, Xiamen City, Fujian"/>
    <x v="94"/>
    <x v="13"/>
    <s v="00000"/>
    <x v="3"/>
    <n v="6"/>
    <n v="250"/>
    <s v="24.49107182, 118.0792174"/>
    <x v="46"/>
    <x v="25"/>
  </r>
  <r>
    <x v="4184"/>
    <s v="Wanguli, Huatingshui Street, No. 8, Xindai South Road, Xinyi City, Jiangsu"/>
    <x v="2611"/>
    <x v="45"/>
    <s v="00000"/>
    <x v="3"/>
    <n v="6"/>
    <n v="250"/>
    <s v="34.3533176, 118.352561"/>
    <x v="191"/>
    <x v="25"/>
  </r>
  <r>
    <x v="4185"/>
    <s v="G PARK, Old Town Root, No. 22, Xinghuo Road, Lianhu District, Xi'an City, Shaanxi"/>
    <x v="174"/>
    <x v="132"/>
    <s v="00000"/>
    <x v="3"/>
    <n v="9"/>
    <n v="250"/>
    <s v="34.28496332, 108.9178504"/>
    <x v="909"/>
    <x v="25"/>
  </r>
  <r>
    <x v="4186"/>
    <s v="Jianguo Hotel, No. 53, Hongqi West Street, Yanhu District, Yuncheng City, Shanxi"/>
    <x v="2612"/>
    <x v="84"/>
    <s v="00000"/>
    <x v="3"/>
    <n v="3"/>
    <n v="250"/>
    <s v="35.01666942, 110.9972377"/>
    <x v="568"/>
    <x v="25"/>
  </r>
  <r>
    <x v="4187"/>
    <s v="Ronghua Avenue, Rongcheng District, Jieyang City, Guangdong"/>
    <x v="2613"/>
    <x v="9"/>
    <s v="00000"/>
    <x v="3"/>
    <n v="3"/>
    <n v="250"/>
    <s v="23.496065, 116.356007"/>
    <x v="32"/>
    <x v="25"/>
  </r>
  <r>
    <x v="4188"/>
    <s v="B3, Radisson Blu Hotel, Xintiandi, No. 1018, Changbang Road, Gongshu District, Hangzhou"/>
    <x v="92"/>
    <x v="11"/>
    <s v="00000"/>
    <x v="3"/>
    <n v="6"/>
    <n v="250"/>
    <s v="30.32628403, 120.1791621"/>
    <x v="87"/>
    <x v="25"/>
  </r>
  <r>
    <x v="4189"/>
    <s v="Central Auto Port, Qingyuan Avenue, Qingyuan District, Ji'an City, Jiangxi"/>
    <x v="2614"/>
    <x v="125"/>
    <s v="00000"/>
    <x v="3"/>
    <n v="6"/>
    <n v="250"/>
    <s v="27.1302078, 115.04161"/>
    <x v="284"/>
    <x v="25"/>
  </r>
  <r>
    <x v="4190"/>
    <s v="B2, Jinpeng Jiujiu Plaza, No. 4099, Huaishang Avenue, Huaishang District, Bengbu"/>
    <x v="2615"/>
    <x v="140"/>
    <s v="00000"/>
    <x v="3"/>
    <n v="6"/>
    <n v="250"/>
    <s v="32.97243, 117.3749"/>
    <x v="23"/>
    <x v="25"/>
  </r>
  <r>
    <x v="4191"/>
    <s v="B3, Yunhui Tiandi Underground Parking Lot, No. 308 Lanhua Road, Pudong New Area, Shanghai"/>
    <x v="57"/>
    <x v="28"/>
    <s v="00000"/>
    <x v="3"/>
    <n v="6"/>
    <n v="250"/>
    <s v="31.20427, 121.5623"/>
    <x v="87"/>
    <x v="25"/>
  </r>
  <r>
    <x v="4192"/>
    <s v="No. 99, Xinghuo Road, Jiangbei New District, Pukou District, Nanjing, Jiangsu"/>
    <x v="336"/>
    <x v="45"/>
    <s v="00000"/>
    <x v="3"/>
    <n v="6"/>
    <n v="250"/>
    <s v="32.16424, 118.7042"/>
    <x v="36"/>
    <x v="25"/>
  </r>
  <r>
    <x v="4193"/>
    <s v="B1, DoubleTree by Hilton Hotel, No.99 Wuzhou Road, Yongkang City, Jinhua City, Zhejiang"/>
    <x v="926"/>
    <x v="11"/>
    <s v="00000"/>
    <x v="3"/>
    <n v="6"/>
    <n v="250"/>
    <s v="28.88901, 120.0659"/>
    <x v="92"/>
    <x v="25"/>
  </r>
  <r>
    <x v="4194"/>
    <s v="B1, DoubleTree by Hilton Hotel, No. 19, Gaolang Road, Xinwu District, Wuxi City, Jiangsu"/>
    <x v="337"/>
    <x v="45"/>
    <s v="00000"/>
    <x v="3"/>
    <n v="6"/>
    <n v="250"/>
    <s v="31.53534, 120.3932"/>
    <x v="25"/>
    <x v="25"/>
  </r>
  <r>
    <x v="4195"/>
    <s v="Leyan Baiji Hotel, Zhongxin Avenue, Rongjiang County, Qiandongnan"/>
    <x v="2616"/>
    <x v="164"/>
    <s v="00000"/>
    <x v="3"/>
    <n v="2"/>
    <n v="150"/>
    <s v="25.9401685, 108.530712"/>
    <x v="317"/>
    <x v="25"/>
  </r>
  <r>
    <x v="4196"/>
    <s v="B2, Herui Plaza, No. 5001, East Second Ring Road, Lixia District, Jinan City, Shandong"/>
    <x v="188"/>
    <x v="86"/>
    <s v="00000"/>
    <x v="3"/>
    <n v="7"/>
    <n v="250"/>
    <s v="36.662369, 117.071616"/>
    <x v="82"/>
    <x v="25"/>
  </r>
  <r>
    <x v="4197"/>
    <s v="Asia Pacific Shopping Plaza, No. 2002, Century Avenue, Pudong New Area, Shanghai"/>
    <x v="57"/>
    <x v="28"/>
    <s v="00000"/>
    <x v="3"/>
    <n v="6"/>
    <n v="250"/>
    <s v="31.21841303, 121.5438258"/>
    <x v="32"/>
    <x v="25"/>
  </r>
  <r>
    <x v="4198"/>
    <s v="B1, Wuyue Plaza, high-speed railway, Laodong East Road and Huahou Road, Yuhua District, Changsha"/>
    <x v="145"/>
    <x v="72"/>
    <s v="00000"/>
    <x v="3"/>
    <n v="9"/>
    <n v="250"/>
    <s v="28.15673699, 113.058245"/>
    <x v="273"/>
    <x v="25"/>
  </r>
  <r>
    <x v="4199"/>
    <s v="Tairan 9th Road and Tairan 6th Road, Futian District, Shenzhen, Guangdong"/>
    <x v="17"/>
    <x v="9"/>
    <s v="00000"/>
    <x v="3"/>
    <n v="15"/>
    <n v="250"/>
    <s v="22.53191921, 114.0243942"/>
    <x v="24"/>
    <x v="25"/>
  </r>
  <r>
    <x v="4200"/>
    <s v="Yuelu Avenue and Yuebei Road, Yuelu District, Changsha City, Hunan"/>
    <x v="145"/>
    <x v="72"/>
    <s v="00000"/>
    <x v="3"/>
    <n v="6"/>
    <n v="250"/>
    <s v="28.22649608, 112.9595133"/>
    <x v="149"/>
    <x v="25"/>
  </r>
  <r>
    <x v="4201"/>
    <s v="B1, Bodi Yingxiu City, Taishan Road and Renmin North Road, Beilun District, Ningbo"/>
    <x v="336"/>
    <x v="11"/>
    <s v="00000"/>
    <x v="3"/>
    <n v="9"/>
    <n v="250"/>
    <s v="29.9, 121.809"/>
    <x v="102"/>
    <x v="25"/>
  </r>
  <r>
    <x v="4202"/>
    <s v="Weihua International Hotel, Dahongpu Road, Luoyang Town, Huian County, Quanzhou City, Fujian"/>
    <x v="29"/>
    <x v="13"/>
    <s v="00000"/>
    <x v="3"/>
    <n v="6"/>
    <n v="250"/>
    <s v="25.01208, 118.7885"/>
    <x v="322"/>
    <x v="25"/>
  </r>
  <r>
    <x v="4203"/>
    <s v="B2, No. 12, Science Park Road, Zhongguancun Life Science Park, Changping District, Beijing"/>
    <x v="71"/>
    <x v="35"/>
    <s v="00000"/>
    <x v="3"/>
    <n v="9"/>
    <n v="250"/>
    <s v="40.0983392, 116.2727589"/>
    <x v="21"/>
    <x v="25"/>
  </r>
  <r>
    <x v="4204"/>
    <s v="Xiangshun Phoenix Plaza, Xinxing County, Yunfu City, Guangdong"/>
    <x v="2617"/>
    <x v="9"/>
    <s v="00000"/>
    <x v="3"/>
    <n v="9"/>
    <n v="250"/>
    <s v="22.68811453, 112.2348578"/>
    <x v="191"/>
    <x v="25"/>
  </r>
  <r>
    <x v="4205"/>
    <s v="Xinda City Times Square, Jiangcheng District, Yangjiang City, Guangdong"/>
    <x v="493"/>
    <x v="9"/>
    <s v="00000"/>
    <x v="3"/>
    <n v="6"/>
    <n v="250"/>
    <s v="21.8720851, 111.9538027"/>
    <x v="102"/>
    <x v="25"/>
  </r>
  <r>
    <x v="4206"/>
    <s v="Pullman Huafa Hotel, No. 188 Shuyuan Road, Taicang City, Jiangsu"/>
    <x v="2554"/>
    <x v="45"/>
    <s v="00000"/>
    <x v="3"/>
    <n v="6"/>
    <n v="250"/>
    <s v="31.43248, 121.1278"/>
    <x v="102"/>
    <x v="25"/>
  </r>
  <r>
    <x v="4207"/>
    <s v="B2, Intime Department Store, No. 667 Tonghui South Road, Xiaoshan District, Hangzhou City, Zhejiang"/>
    <x v="92"/>
    <x v="11"/>
    <s v="00000"/>
    <x v="3"/>
    <n v="6"/>
    <n v="250"/>
    <s v="30.14476378, 120.2866619"/>
    <x v="88"/>
    <x v="99"/>
  </r>
  <r>
    <x v="4208"/>
    <s v="Jinmao Building, Liupanshui, Zhongshan District, Liupanshui City, Guizhou"/>
    <x v="2618"/>
    <x v="164"/>
    <s v="00000"/>
    <x v="3"/>
    <n v="6"/>
    <n v="250"/>
    <s v="26.54102121, 104.9024494"/>
    <x v="910"/>
    <x v="25"/>
  </r>
  <r>
    <x v="4209"/>
    <s v="B2, Chengying Center, Guangshun North Street, Chaoyang District, Beijing"/>
    <x v="71"/>
    <x v="35"/>
    <s v="00000"/>
    <x v="3"/>
    <n v="6"/>
    <n v="250"/>
    <s v="40.02154642, 116.4655764"/>
    <x v="29"/>
    <x v="25"/>
  </r>
  <r>
    <x v="4210"/>
    <s v="Jiacheng Neighborhood Center near Muyushan Avenue, Tongguan District, Tongling City, Anhui"/>
    <x v="2619"/>
    <x v="140"/>
    <s v="00000"/>
    <x v="3"/>
    <n v="6"/>
    <n v="250"/>
    <s v="30.95368, 117.8677"/>
    <x v="6"/>
    <x v="25"/>
  </r>
  <r>
    <x v="4211"/>
    <s v="No. 8 Courtyard, ShunbaTiao, Songjiazhuang, Fengtai District, Beijing"/>
    <x v="71"/>
    <x v="35"/>
    <s v="00000"/>
    <x v="3"/>
    <n v="8"/>
    <n v="250"/>
    <s v="39.84674263, 116.4266553"/>
    <x v="9"/>
    <x v="25"/>
  </r>
  <r>
    <x v="4212"/>
    <s v="CIMC Zhigu Industrial Park,Songshan Lake Experimental Primary School, Dongguan City, Guangdong"/>
    <x v="93"/>
    <x v="9"/>
    <s v="00000"/>
    <x v="3"/>
    <n v="6"/>
    <n v="250"/>
    <s v="22.87058715, 113.8664094"/>
    <x v="29"/>
    <x v="25"/>
  </r>
  <r>
    <x v="4213"/>
    <s v="Senhai Road, Jiyang District, Sanya City, Hainan"/>
    <x v="367"/>
    <x v="139"/>
    <s v="00000"/>
    <x v="3"/>
    <n v="6"/>
    <n v="250"/>
    <s v="18.3041241, 109.55447"/>
    <x v="305"/>
    <x v="25"/>
  </r>
  <r>
    <x v="4214"/>
    <s v="B2, Universal Metropolis Plaza, No. 58 Yaoyuan Road, Pudong New Area, Shanghai"/>
    <x v="57"/>
    <x v="28"/>
    <s v="00000"/>
    <x v="3"/>
    <n v="6"/>
    <n v="250"/>
    <s v="31.16967, 121.4722"/>
    <x v="14"/>
    <x v="25"/>
  </r>
  <r>
    <x v="4215"/>
    <s v="268, Kaiping Avenue, Changsha Sub-district Office, Kaiping, Jiangmen City, Guangdong"/>
    <x v="2620"/>
    <x v="9"/>
    <s v="00000"/>
    <x v="3"/>
    <n v="6"/>
    <n v="250"/>
    <s v="22.42176207, 112.6527536"/>
    <x v="113"/>
    <x v="25"/>
  </r>
  <r>
    <x v="4216"/>
    <s v="No.7 Langshan Road, Nanshan District, Shenzhen, Guangdong"/>
    <x v="17"/>
    <x v="9"/>
    <s v="00000"/>
    <x v="3"/>
    <n v="9"/>
    <n v="250"/>
    <s v="22.55534511, 113.9509052"/>
    <x v="177"/>
    <x v="25"/>
  </r>
  <r>
    <x v="4217"/>
    <s v="B2, Emperor One City, No. 188, Wujiang East Road, Wucheng District, Jinhua City, Zhejiang"/>
    <x v="926"/>
    <x v="11"/>
    <s v="00000"/>
    <x v="3"/>
    <n v="6"/>
    <n v="250"/>
    <s v="29.09872, 119.6546"/>
    <x v="273"/>
    <x v="25"/>
  </r>
  <r>
    <x v="4218"/>
    <s v="No. 256, Jinlin Avenue, Wanshan District, Tongren City, Guizhou"/>
    <x v="2621"/>
    <x v="164"/>
    <s v="00000"/>
    <x v="3"/>
    <n v="6"/>
    <n v="250"/>
    <s v="27.68995369, 109.1764166"/>
    <x v="911"/>
    <x v="25"/>
  </r>
  <r>
    <x v="4219"/>
    <s v="No. 66 Guanghua Street, Yangming District, Mudanjiang City, Heilongjiang"/>
    <x v="2622"/>
    <x v="160"/>
    <s v="00000"/>
    <x v="3"/>
    <n v="4"/>
    <n v="150"/>
    <s v="44.59647026, 129.6370696"/>
    <x v="100"/>
    <x v="25"/>
  </r>
  <r>
    <x v="4220"/>
    <s v="Yangquan Hotel, No. 107 North Street, Chengcheng District, Yangquan City, Shanxi"/>
    <x v="2623"/>
    <x v="84"/>
    <s v="00000"/>
    <x v="3"/>
    <n v="4"/>
    <n v="150"/>
    <s v="37.86828781, 113.5713693"/>
    <x v="394"/>
    <x v="25"/>
  </r>
  <r>
    <x v="4221"/>
    <s v="B3, Shuozhou Meiduhui Shopping Plaza, Minfu East Street, Shuocheng District, Shuozhou"/>
    <x v="2624"/>
    <x v="84"/>
    <s v="00000"/>
    <x v="3"/>
    <n v="3"/>
    <n v="250"/>
    <s v="39.34109286, 112.4388834"/>
    <x v="912"/>
    <x v="25"/>
  </r>
  <r>
    <x v="4222"/>
    <s v="B2 Floor, Wyndham Hotel, No. 882, Zhongzhai Road, Huli District, Xiamen City, Fujian"/>
    <x v="94"/>
    <x v="13"/>
    <s v="00000"/>
    <x v="3"/>
    <n v="6"/>
    <n v="250"/>
    <s v="24.53823, 118.1721"/>
    <x v="24"/>
    <x v="25"/>
  </r>
  <r>
    <x v="4223"/>
    <s v="Baitong Science and Technology Park, Area B, Phase III, Software Park, Jimei District, Xiamen"/>
    <x v="94"/>
    <x v="13"/>
    <s v="00000"/>
    <x v="3"/>
    <n v="6"/>
    <n v="250"/>
    <s v="24.61138, 118.0483"/>
    <x v="7"/>
    <x v="25"/>
  </r>
  <r>
    <x v="4224"/>
    <s v="Taigu Hotel, No. 288, Xiaoshui Road, Lingling District, Yongzhou City, Hunan"/>
    <x v="763"/>
    <x v="72"/>
    <s v="00000"/>
    <x v="3"/>
    <n v="6"/>
    <n v="250"/>
    <s v="26.22001594, 111.6169481"/>
    <x v="128"/>
    <x v="25"/>
  </r>
  <r>
    <x v="4225"/>
    <s v="B1, Greenland International Education Park, 22 Lane 508, South Huanqing Road, Pudong, Shanghai"/>
    <x v="57"/>
    <x v="28"/>
    <s v="00000"/>
    <x v="3"/>
    <n v="6"/>
    <n v="250"/>
    <s v="31.22827498, 121.7301799"/>
    <x v="32"/>
    <x v="25"/>
  </r>
  <r>
    <x v="4226"/>
    <s v="Regeneration Times Building, No. 55, Pingbei 2nd Road, Xiangzhou District, Zhuhai City, Guangdong"/>
    <x v="214"/>
    <x v="9"/>
    <s v="00000"/>
    <x v="3"/>
    <n v="6"/>
    <n v="250"/>
    <s v="22.22585536, 113.4945777"/>
    <x v="25"/>
    <x v="985"/>
  </r>
  <r>
    <x v="4227"/>
    <s v="B1, Landmark Park Hyatt Center, Duxiu Avenue and Zhenfeng Avenue, Yixiu District, Anqing City, Anhui"/>
    <x v="2625"/>
    <x v="140"/>
    <s v="00000"/>
    <x v="3"/>
    <n v="6"/>
    <n v="250"/>
    <s v="30.52961186, 117.100539"/>
    <x v="48"/>
    <x v="25"/>
  </r>
  <r>
    <x v="4228"/>
    <s v="New Era Kaiyuan Mingdu Hotel, 388 Tianshengqiao Avenue, Lishui District, Nanjing City, Jiangsu"/>
    <x v="88"/>
    <x v="45"/>
    <s v="00000"/>
    <x v="3"/>
    <n v="6"/>
    <n v="250"/>
    <s v="31.63558986, 119.04511"/>
    <x v="72"/>
    <x v="25"/>
  </r>
  <r>
    <x v="4229"/>
    <s v="ground parking lot, No. 30 Zhenxing Road, Mohe City, Daxing'anling Region, Heilongjiang"/>
    <x v="2626"/>
    <x v="160"/>
    <s v="00000"/>
    <x v="3"/>
    <n v="2"/>
    <n v="150"/>
    <s v="52.97510241, 122.5438263"/>
    <x v="405"/>
    <x v="25"/>
  </r>
  <r>
    <x v="4230"/>
    <s v="B1, No. 1 Military Academy Street, Tiefeng District, Qiqihar City, Heilongjiang"/>
    <x v="2627"/>
    <x v="160"/>
    <s v="00000"/>
    <x v="3"/>
    <n v="2"/>
    <n v="150"/>
    <s v="47.34198957, 123.9697915"/>
    <x v="237"/>
    <x v="25"/>
  </r>
  <r>
    <x v="4231"/>
    <s v="No. 9 Wuhua Street, Fangzheng County, Harbin City, Heilongjiang"/>
    <x v="447"/>
    <x v="160"/>
    <s v="00000"/>
    <x v="3"/>
    <n v="2"/>
    <n v="150"/>
    <s v="45.85072571, 128.8385752"/>
    <x v="238"/>
    <x v="25"/>
  </r>
  <r>
    <x v="4232"/>
    <s v="Shangzhidu Ground Parking Lot in Jin'an District, Lu'an City, Anhui"/>
    <x v="2628"/>
    <x v="140"/>
    <s v="00000"/>
    <x v="3"/>
    <n v="6"/>
    <n v="250"/>
    <s v="31.75685559, 116.4978347"/>
    <x v="455"/>
    <x v="25"/>
  </r>
  <r>
    <x v="4233"/>
    <s v="B1, Wuyue Plaza, Yongan South Avenue and Haihe West Road, Yunhe District, Cangzhou City, Hebei"/>
    <x v="447"/>
    <x v="91"/>
    <s v="00000"/>
    <x v="3"/>
    <n v="9"/>
    <n v="250"/>
    <s v="38.2732909, 116.8269818"/>
    <x v="48"/>
    <x v="25"/>
  </r>
  <r>
    <x v="4234"/>
    <s v="No. 97, Jincheng East Road, Jincheng River, Hechi City, Guangxi"/>
    <x v="2629"/>
    <x v="199"/>
    <s v="00000"/>
    <x v="3"/>
    <n v="3"/>
    <n v="250"/>
    <s v="24.69368728, 108.0869965"/>
    <x v="384"/>
    <x v="25"/>
  </r>
  <r>
    <x v="4235"/>
    <s v="Crowne Plaza Hotel, No. 27 Changjiang Road, Jingkou District, Zhenjiang City, Jiangsu"/>
    <x v="1630"/>
    <x v="45"/>
    <s v="00000"/>
    <x v="3"/>
    <n v="6"/>
    <n v="250"/>
    <s v="32.21523506, 119.4468301"/>
    <x v="48"/>
    <x v="25"/>
  </r>
  <r>
    <x v="4236"/>
    <s v="Wuyue Plaza, Xincheng, No. 8 Dongshan Road, Tianjia'an District, Huainan City, Anhui"/>
    <x v="2630"/>
    <x v="140"/>
    <s v="00000"/>
    <x v="3"/>
    <n v="6"/>
    <n v="250"/>
    <s v="32.62834357, 117.0091379"/>
    <x v="113"/>
    <x v="25"/>
  </r>
  <r>
    <x v="4237"/>
    <s v="Sheraton Ganghui Hotel, No. 1599, Zhongdu Road, Nanqiao District, Chuzhou City, Anhui"/>
    <x v="2631"/>
    <x v="140"/>
    <s v="00000"/>
    <x v="3"/>
    <n v="6"/>
    <n v="250"/>
    <s v="32.24164235, 118.331795"/>
    <x v="108"/>
    <x v="25"/>
  </r>
  <r>
    <x v="4238"/>
    <s v="Zhongtai International Plaza, No. 202, Renmin Middle Road, Xiangshan District, Huaibei City, Anhui"/>
    <x v="2632"/>
    <x v="140"/>
    <s v="00000"/>
    <x v="3"/>
    <n v="6"/>
    <n v="250"/>
    <s v="33.95633764, 116.7954768"/>
    <x v="83"/>
    <x v="25"/>
  </r>
  <r>
    <x v="4239"/>
    <s v="B2, Wuyue Plaza, Aixi North Road, Qingshanhu District, Nanchang City, Jiangxi"/>
    <x v="299"/>
    <x v="125"/>
    <s v="00000"/>
    <x v="3"/>
    <n v="12"/>
    <n v="250"/>
    <s v="28.712263, 115.970319"/>
    <x v="23"/>
    <x v="1424"/>
  </r>
  <r>
    <x v="4240"/>
    <s v="1 Kin Shing Lane, Tuen Mun"/>
    <x v="134"/>
    <x v="67"/>
    <s v="00000"/>
    <x v="3"/>
    <n v="6"/>
    <n v="250"/>
    <s v="22.400408, 113.974287"/>
    <x v="25"/>
    <x v="1663"/>
  </r>
  <r>
    <x v="4241"/>
    <s v="B1, Wangu Plaza, No. 699 Yingbin Avenue, Xinshi Street, Wucheng District, Jinhua City, Zhejiang"/>
    <x v="926"/>
    <x v="11"/>
    <s v="00000"/>
    <x v="3"/>
    <n v="3"/>
    <n v="250"/>
    <s v="29.13161, 119.654654"/>
    <x v="162"/>
    <x v="1663"/>
  </r>
  <r>
    <x v="4242"/>
    <s v="B1, Qintai Avenue, Binjiang Wankeli, Erqiao Street, Hanyang District, Wuhan City, Hubei"/>
    <x v="611"/>
    <x v="170"/>
    <s v="00000"/>
    <x v="3"/>
    <n v="3"/>
    <n v="250"/>
    <s v="30.572779, 114.207543"/>
    <x v="154"/>
    <x v="1663"/>
  </r>
  <r>
    <x v="4243"/>
    <s v="B3, No. 9 Worker West Road, Yiwu City, Jinhua City, Zhejiang"/>
    <x v="284"/>
    <x v="11"/>
    <s v="00000"/>
    <x v="3"/>
    <n v="6"/>
    <n v="250"/>
    <s v="29.315246, 120.080148"/>
    <x v="484"/>
    <x v="24"/>
  </r>
  <r>
    <x v="4244"/>
    <s v="No. 1, East Gate, Yaojiayuan Road, Chaoyang District, Beijing"/>
    <x v="71"/>
    <x v="35"/>
    <s v="00000"/>
    <x v="3"/>
    <n v="4"/>
    <n v="150"/>
    <s v="39.945868, 116.527661"/>
    <x v="54"/>
    <x v="24"/>
  </r>
  <r>
    <x v="4245"/>
    <s v="5206 Ladner Trunk Rd"/>
    <x v="2633"/>
    <x v="29"/>
    <s v="413"/>
    <x v="8"/>
    <n v="12"/>
    <n v="250"/>
    <s v="49.089869, -123.078813"/>
    <x v="25"/>
    <x v="1157"/>
  </r>
  <r>
    <x v="4246"/>
    <s v="Wanjin Center, Lane 360, Xinlong Road, Minhang District, Shanghai"/>
    <x v="57"/>
    <x v="28"/>
    <s v="00000"/>
    <x v="3"/>
    <n v="3"/>
    <n v="250"/>
    <s v="31.16109973, 121.35515928"/>
    <x v="14"/>
    <x v="1643"/>
  </r>
  <r>
    <x v="4247"/>
    <s v="Zhongou Street, Lane 567, Puxing Road, Minhang District, Shanghai"/>
    <x v="57"/>
    <x v="28"/>
    <s v="00000"/>
    <x v="3"/>
    <n v="9"/>
    <n v="250"/>
    <s v="31.12048602, 121.499255"/>
    <x v="87"/>
    <x v="1643"/>
  </r>
  <r>
    <x v="4248"/>
    <s v="B2, Yintai City (Zhongda Store), No. 822 Dongxin Road, Gongshu District, Hangzhou City, Zhejiang"/>
    <x v="92"/>
    <x v="11"/>
    <s v="00000"/>
    <x v="3"/>
    <n v="3"/>
    <n v="250"/>
    <s v="30.32718567, 120.1768463"/>
    <x v="87"/>
    <x v="1643"/>
  </r>
  <r>
    <x v="4249"/>
    <s v="B1, No. 535 Yingbin Road, Nanyuan Street, Linping District, Hangzhou"/>
    <x v="92"/>
    <x v="11"/>
    <s v="00000"/>
    <x v="3"/>
    <n v="6"/>
    <n v="250"/>
    <s v="30.39063874, 120.3031598"/>
    <x v="88"/>
    <x v="1643"/>
  </r>
  <r>
    <x v="4250"/>
    <s v="14390 LA-101"/>
    <x v="2634"/>
    <x v="58"/>
    <s v="70647"/>
    <x v="0"/>
    <n v="16"/>
    <n v="250"/>
    <s v="30.241331, -92.927732"/>
    <x v="87"/>
    <x v="82"/>
  </r>
  <r>
    <x v="4251"/>
    <s v="1319-6 Guanguang Road, Xinlan Community, Guanlan Street, Longhua District, Shenzhen, Guangdong"/>
    <x v="17"/>
    <x v="9"/>
    <s v="00000"/>
    <x v="3"/>
    <n v="6"/>
    <n v="250"/>
    <s v="22.729719, 114.042522"/>
    <x v="38"/>
    <x v="24"/>
  </r>
  <r>
    <x v="4252"/>
    <s v="B1, Hongshan Vanke Plaza, Baisha 2nd Road, Hongshan District, Wuhan City, Hubei"/>
    <x v="611"/>
    <x v="170"/>
    <s v="00000"/>
    <x v="3"/>
    <n v="6"/>
    <n v="250"/>
    <s v="30.48339625, 114.2756312"/>
    <x v="36"/>
    <x v="1664"/>
  </r>
  <r>
    <x v="4253"/>
    <s v="2nd Floor, Wisdom Seven Cube, No. 199, Tongji Branch Road, Baoshan District, Shanghai"/>
    <x v="57"/>
    <x v="28"/>
    <s v="00000"/>
    <x v="3"/>
    <n v="6"/>
    <n v="250"/>
    <s v="31.37914127, 121.49136693"/>
    <x v="14"/>
    <x v="1664"/>
  </r>
  <r>
    <x v="4254"/>
    <s v="R&amp;F Wanda Realm Hotel, No. 1000 Fenghuang Middle Avenue, Honggutan District, Nanchang City, Jiangxi"/>
    <x v="299"/>
    <x v="125"/>
    <s v="00000"/>
    <x v="3"/>
    <n v="3"/>
    <n v="250"/>
    <s v="28.69449141, 115.8516627"/>
    <x v="68"/>
    <x v="1665"/>
  </r>
  <r>
    <x v="4255"/>
    <s v="B1, Junming Paradise, No. 3, Chuangying Road, Zengcheng District, Guangzhou City, Guangdong"/>
    <x v="25"/>
    <x v="9"/>
    <s v="00000"/>
    <x v="3"/>
    <n v="3"/>
    <n v="250"/>
    <s v="23.18911094, 113.5933584"/>
    <x v="273"/>
    <x v="1665"/>
  </r>
  <r>
    <x v="4256"/>
    <s v="Village at Sandhill, 494 Town Center Pl"/>
    <x v="261"/>
    <x v="15"/>
    <s v="29229"/>
    <x v="0"/>
    <n v="12"/>
    <n v="250"/>
    <s v="34.126889, -80.8779862"/>
    <x v="407"/>
    <x v="198"/>
  </r>
  <r>
    <x v="4257"/>
    <s v="1044-1062 North Panyu Avenue, Donghuan Street, Panyu District, Guangzhou City, Guangdong"/>
    <x v="25"/>
    <x v="9"/>
    <s v="00000"/>
    <x v="3"/>
    <n v="4"/>
    <n v="150"/>
    <s v="22.969402, 113.379147"/>
    <x v="7"/>
    <x v="24"/>
  </r>
  <r>
    <x v="4258"/>
    <s v="Sejong Jonghabundongjang-ro 29"/>
    <x v="2187"/>
    <x v="355"/>
    <s v="30154"/>
    <x v="1"/>
    <n v="6"/>
    <n v="250"/>
    <s v="36.468663, 127.267814"/>
    <x v="68"/>
    <x v="1663"/>
  </r>
  <r>
    <x v="4259"/>
    <s v="601 SW 41st St"/>
    <x v="2635"/>
    <x v="31"/>
    <s v="98057"/>
    <x v="0"/>
    <n v="16"/>
    <n v="250"/>
    <s v="47.443115, -122.225157"/>
    <x v="6"/>
    <x v="1666"/>
  </r>
  <r>
    <x v="4260"/>
    <s v="Vester Fald 3"/>
    <x v="2636"/>
    <x v="259"/>
    <s v="07900"/>
    <x v="10"/>
    <n v="8"/>
    <n v="250"/>
    <s v="56.788448, 8.828567"/>
    <x v="32"/>
    <x v="1498"/>
  </r>
  <r>
    <x v="4261"/>
    <s v="Yeongjonghaeannam-ro 321beon-gil, Incheon"/>
    <x v="204"/>
    <x v="97"/>
    <s v="22382"/>
    <x v="1"/>
    <n v="3"/>
    <n v="250"/>
    <s v="37.439944, 126.456153"/>
    <x v="24"/>
    <x v="1655"/>
  </r>
  <r>
    <x v="4262"/>
    <s v="Room 643 , No. 646, Zhongzheng Road, Yunlin"/>
    <x v="2637"/>
    <x v="390"/>
    <s v="00000"/>
    <x v="19"/>
    <n v="6"/>
    <n v="250"/>
    <s v="23.749396, 120.609262"/>
    <x v="415"/>
    <x v="1653"/>
  </r>
  <r>
    <x v="4263"/>
    <s v="797 Roosevelt Tr"/>
    <x v="2638"/>
    <x v="153"/>
    <s v="04062"/>
    <x v="0"/>
    <n v="8"/>
    <n v="250"/>
    <s v="43.84163, -70.441768"/>
    <x v="141"/>
    <x v="1157"/>
  </r>
  <r>
    <x v="4264"/>
    <s v="Nanjing Dingshan Garden Hotel, No. 90, Chahar Road, Gulou District, Nanjing, Jiangsu"/>
    <x v="88"/>
    <x v="45"/>
    <s v="00000"/>
    <x v="3"/>
    <n v="3"/>
    <n v="250"/>
    <s v="32.07730252, 118.7506406"/>
    <x v="193"/>
    <x v="1424"/>
  </r>
  <r>
    <x v="4265"/>
    <s v="Am Waizenhof 12 (Autohof)"/>
    <x v="2639"/>
    <x v="75"/>
    <s v="88317"/>
    <x v="6"/>
    <n v="8"/>
    <n v="130"/>
    <s v="47.88036, 10.040488"/>
    <x v="230"/>
    <x v="328"/>
  </r>
  <r>
    <x v="4266"/>
    <s v="3526 W University Dr"/>
    <x v="2598"/>
    <x v="3"/>
    <s v="75071"/>
    <x v="0"/>
    <n v="8"/>
    <n v="250"/>
    <s v="33.21747, -96.65721"/>
    <x v="384"/>
    <x v="635"/>
  </r>
  <r>
    <x v="4267"/>
    <s v="Yuanyang Park, No. 161 Yunan Avenue, Banan District, Chongqing"/>
    <x v="121"/>
    <x v="59"/>
    <s v="00000"/>
    <x v="3"/>
    <n v="6"/>
    <n v="250"/>
    <s v="29.42271493, 106.5481046"/>
    <x v="330"/>
    <x v="25"/>
  </r>
  <r>
    <x v="4268"/>
    <s v="823 E Washington Ave"/>
    <x v="1261"/>
    <x v="1"/>
    <s v="31714"/>
    <x v="0"/>
    <n v="16"/>
    <n v="250"/>
    <s v="31.712344, -83.638266"/>
    <x v="123"/>
    <x v="99"/>
  </r>
  <r>
    <x v="4269"/>
    <s v="Wuyue Plaza, 2888 Binhai Avenue, Huangdao District, Qingdao City, Qingdao, Shandong"/>
    <x v="176"/>
    <x v="86"/>
    <s v="00000"/>
    <x v="3"/>
    <n v="9"/>
    <n v="250"/>
    <s v="35.92940076, 120.1654384"/>
    <x v="25"/>
    <x v="25"/>
  </r>
  <r>
    <x v="4270"/>
    <s v="662, Middle Yanjiang Road, Hecheng Street, Gaoming District, Foshan City, Guangdong"/>
    <x v="344"/>
    <x v="9"/>
    <s v="00000"/>
    <x v="3"/>
    <n v="6"/>
    <n v="250"/>
    <s v="22.19464761, 112.8610151"/>
    <x v="68"/>
    <x v="25"/>
  </r>
  <r>
    <x v="4271"/>
    <s v="No. 168, Dayun Road, Longgang District, Shenzhen, Guangdong"/>
    <x v="17"/>
    <x v="9"/>
    <s v="00000"/>
    <x v="3"/>
    <n v="6"/>
    <n v="250"/>
    <s v="22.710169, 114.221306"/>
    <x v="586"/>
    <x v="25"/>
  </r>
  <r>
    <x v="4272"/>
    <s v="1570 Holcomb Bridge Rd"/>
    <x v="2640"/>
    <x v="1"/>
    <s v="30076"/>
    <x v="0"/>
    <n v="12"/>
    <n v="250"/>
    <s v="34.019005, -84.312888"/>
    <x v="464"/>
    <x v="1667"/>
  </r>
  <r>
    <x v="4273"/>
    <s v="140 Faith Assembly Church Rd"/>
    <x v="52"/>
    <x v="103"/>
    <s v="40741"/>
    <x v="0"/>
    <n v="14"/>
    <n v="250"/>
    <s v="37.14916, -84.11385"/>
    <x v="531"/>
    <x v="141"/>
  </r>
  <r>
    <x v="4274"/>
    <s v="9022 Tampa Ave"/>
    <x v="2641"/>
    <x v="0"/>
    <s v="91324"/>
    <x v="0"/>
    <n v="24"/>
    <n v="250"/>
    <s v="34.23471, -118.55287"/>
    <x v="147"/>
    <x v="1126"/>
  </r>
  <r>
    <x v="4275"/>
    <s v="B3, Shili, Vanke Times Center, No. 3 Shilibao, Chaoyang Road, Chaoyang District, Beijing"/>
    <x v="71"/>
    <x v="35"/>
    <s v="00000"/>
    <x v="3"/>
    <n v="6"/>
    <n v="150"/>
    <s v="39.91534876, 116.5025304"/>
    <x v="273"/>
    <x v="25"/>
  </r>
  <r>
    <x v="4276"/>
    <s v="InnoCentre, No. 72 Dalu Road, Kowloon Tong"/>
    <x v="134"/>
    <x v="67"/>
    <s v="00000"/>
    <x v="3"/>
    <n v="3"/>
    <n v="250"/>
    <s v="22.336175, 114.175654"/>
    <x v="36"/>
    <x v="1663"/>
  </r>
  <r>
    <x v="4277"/>
    <s v="490 Sintanjin-ro, Daejeon"/>
    <x v="653"/>
    <x v="191"/>
    <s v="34335"/>
    <x v="1"/>
    <n v="12"/>
    <n v="250"/>
    <s v="36.423696, 127.419877"/>
    <x v="182"/>
    <x v="768"/>
  </r>
  <r>
    <x v="4278"/>
    <s v="B1, Yuping Bay, Donghai Xianhu City, Xishi Street, Yuhang District, Hangzhou City, Zhejiang"/>
    <x v="92"/>
    <x v="11"/>
    <s v="00000"/>
    <x v="3"/>
    <n v="3"/>
    <n v="250"/>
    <s v="30.225998, 119.987914"/>
    <x v="273"/>
    <x v="1663"/>
  </r>
  <r>
    <x v="4279"/>
    <s v="B1, Zancheng Wulinli, No. 20 Kangning Street, Gongshu District, Hangzhou City, Zhejiang"/>
    <x v="92"/>
    <x v="11"/>
    <s v="00000"/>
    <x v="3"/>
    <n v="6"/>
    <n v="250"/>
    <s v="30.33373, 120.204086"/>
    <x v="6"/>
    <x v="1663"/>
  </r>
  <r>
    <x v="4280"/>
    <s v="3205 SW Cedar Hills Blvd"/>
    <x v="2642"/>
    <x v="49"/>
    <s v="97005"/>
    <x v="0"/>
    <n v="12"/>
    <n v="250"/>
    <s v="45.5010128, -122.8096413"/>
    <x v="320"/>
    <x v="696"/>
  </r>
  <r>
    <x v="4281"/>
    <s v="260 W Schuylkill Rd"/>
    <x v="2643"/>
    <x v="19"/>
    <s v="19465"/>
    <x v="0"/>
    <n v="12"/>
    <n v="250"/>
    <s v="40.2330528, -75.657935"/>
    <x v="139"/>
    <x v="198"/>
  </r>
  <r>
    <x v="4282"/>
    <s v="Gablinger Weg 83"/>
    <x v="2644"/>
    <x v="26"/>
    <s v="86145"/>
    <x v="6"/>
    <n v="12"/>
    <n v="250"/>
    <s v="48.398919, 10.867978"/>
    <x v="10"/>
    <x v="857"/>
  </r>
  <r>
    <x v="4283"/>
    <s v="Innsbruckerstrasse 40, Hotel MOHR life resort"/>
    <x v="2645"/>
    <x v="110"/>
    <s v="06631"/>
    <x v="20"/>
    <n v="10"/>
    <n v="125"/>
    <s v="47.3948, 10.887553"/>
    <x v="45"/>
    <x v="1668"/>
  </r>
  <r>
    <x v="4284"/>
    <s v="Hanomagstraße 2"/>
    <x v="2646"/>
    <x v="113"/>
    <s v="31867"/>
    <x v="6"/>
    <n v="12"/>
    <n v="250"/>
    <s v="52.278674, 9.350953"/>
    <x v="112"/>
    <x v="151"/>
  </r>
  <r>
    <x v="4285"/>
    <s v="Imsil Cheese Theme Park 50, Doin 2-gil, Seongsu-myeon, Imsil-gun"/>
    <x v="2647"/>
    <x v="370"/>
    <s v="00000"/>
    <x v="1"/>
    <n v="6"/>
    <n v="250"/>
    <s v="35.63068, 127.303884"/>
    <x v="285"/>
    <x v="1663"/>
  </r>
  <r>
    <x v="4286"/>
    <s v="5650 US-89"/>
    <x v="806"/>
    <x v="7"/>
    <s v="86004"/>
    <x v="0"/>
    <n v="24"/>
    <n v="250"/>
    <s v="35.2328, -111.5756"/>
    <x v="913"/>
    <x v="1511"/>
  </r>
  <r>
    <x v="4287"/>
    <s v="3039 County Rte 26"/>
    <x v="2648"/>
    <x v="20"/>
    <s v="13131"/>
    <x v="0"/>
    <n v="8"/>
    <n v="250"/>
    <s v="43.408589, -76.114268"/>
    <x v="232"/>
    <x v="1650"/>
  </r>
  <r>
    <x v="4288"/>
    <s v="5135 1/2 W. Alabama St"/>
    <x v="258"/>
    <x v="3"/>
    <s v="77056"/>
    <x v="0"/>
    <n v="16"/>
    <n v="250"/>
    <s v="29.7377385, -95.4639171"/>
    <x v="195"/>
    <x v="1020"/>
  </r>
  <r>
    <x v="4289"/>
    <s v="Hongqiaofang Parking Lot, No. 26, Dahongqiao Road, Hanjiang District, Yangzhou City, Jiangsu"/>
    <x v="256"/>
    <x v="45"/>
    <s v="00000"/>
    <x v="3"/>
    <n v="6"/>
    <n v="250"/>
    <s v="32.40248341, 119.4294722"/>
    <x v="96"/>
    <x v="25"/>
  </r>
  <r>
    <x v="4290"/>
    <s v="B2F, Shiqi Street, First Ring East Road, Dongpo District, Meishan City, Sichuan"/>
    <x v="2649"/>
    <x v="57"/>
    <s v="00000"/>
    <x v="3"/>
    <n v="3"/>
    <n v="250"/>
    <s v="30.04328792, 103.8409759"/>
    <x v="39"/>
    <x v="25"/>
  </r>
  <r>
    <x v="4291"/>
    <s v="B1, Plaza Underground Parking Lot, No. 399 Dianshanhu Avenue, Qingpu District, Shanghai"/>
    <x v="57"/>
    <x v="28"/>
    <s v="00000"/>
    <x v="3"/>
    <n v="6"/>
    <n v="250"/>
    <s v="31.14156137, 121.0949772"/>
    <x v="25"/>
    <x v="25"/>
  </r>
  <r>
    <x v="4292"/>
    <s v="9384 Old Highway 99"/>
    <x v="28"/>
    <x v="31"/>
    <s v="98233"/>
    <x v="0"/>
    <n v="10"/>
    <n v="150"/>
    <s v="48.509772, -122.338625"/>
    <x v="6"/>
    <x v="0"/>
  </r>
  <r>
    <x v="4293"/>
    <s v="5200 S Jefferson"/>
    <x v="2650"/>
    <x v="2"/>
    <s v="32336"/>
    <x v="0"/>
    <n v="8"/>
    <n v="250"/>
    <s v="30.472366, -83.892265"/>
    <x v="381"/>
    <x v="1601"/>
  </r>
  <r>
    <x v="4294"/>
    <s v="5900 Bristol Pike"/>
    <x v="172"/>
    <x v="19"/>
    <s v="19007"/>
    <x v="0"/>
    <n v="8"/>
    <n v="250"/>
    <s v="40.118187, -74.844438"/>
    <x v="88"/>
    <x v="1669"/>
  </r>
  <r>
    <x v="4295"/>
    <s v="513, Section 5, Yuanlu Road, Changhua"/>
    <x v="2562"/>
    <x v="389"/>
    <s v="00000"/>
    <x v="19"/>
    <n v="6"/>
    <n v="250"/>
    <s v="23.951334, 120.513786"/>
    <x v="177"/>
    <x v="1644"/>
  </r>
  <r>
    <x v="4296"/>
    <s v="No. 101, Hunnan West Road, Hunnan District, Shenyang City, Liaoning"/>
    <x v="918"/>
    <x v="73"/>
    <s v="00000"/>
    <x v="3"/>
    <n v="3"/>
    <n v="250"/>
    <s v="41.730881, 123.411153"/>
    <x v="109"/>
    <x v="1655"/>
  </r>
  <r>
    <x v="4297"/>
    <s v="Ping An Fortune Center, Xiangjiang Middle Road and Xianghan Road, Tianxin District, Changsha"/>
    <x v="145"/>
    <x v="72"/>
    <s v="00000"/>
    <x v="3"/>
    <n v="6"/>
    <n v="250"/>
    <s v="28.16968642, 112.9675182"/>
    <x v="21"/>
    <x v="1655"/>
  </r>
  <r>
    <x v="4298"/>
    <s v="Ground Parking Lot No. 8, Wujiang Road, Jingkou District, Zhenjiang City, Jiangsu"/>
    <x v="1630"/>
    <x v="45"/>
    <s v="00000"/>
    <x v="3"/>
    <n v="3"/>
    <n v="250"/>
    <s v="32.17524966, 119.5258101"/>
    <x v="68"/>
    <x v="1655"/>
  </r>
  <r>
    <x v="4299"/>
    <s v="255 N Arney Rd"/>
    <x v="2651"/>
    <x v="49"/>
    <s v="97071"/>
    <x v="0"/>
    <n v="12"/>
    <n v="250"/>
    <s v="45.15313, -122.881254"/>
    <x v="106"/>
    <x v="1670"/>
  </r>
  <r>
    <x v="4300"/>
    <s v="B2, Ocean Plaza, No. 73 North Fourth Ring East Road, Chaoyang District, Beijing"/>
    <x v="71"/>
    <x v="35"/>
    <s v="00000"/>
    <x v="3"/>
    <n v="4"/>
    <n v="150"/>
    <s v="39.996455, 116.438834"/>
    <x v="9"/>
    <x v="696"/>
  </r>
  <r>
    <x v="4301"/>
    <s v="B2, Longhu Tianjie, Haier Avenue, Jiaozhou City, Qingdao"/>
    <x v="2652"/>
    <x v="86"/>
    <s v="00000"/>
    <x v="3"/>
    <n v="3"/>
    <n v="250"/>
    <s v="36.260095, 120.064546"/>
    <x v="94"/>
    <x v="696"/>
  </r>
  <r>
    <x v="4302"/>
    <s v="Xiaowayao West Road and Wujiacun Road, Fengtai District, Beijing"/>
    <x v="71"/>
    <x v="35"/>
    <s v="00000"/>
    <x v="3"/>
    <n v="6"/>
    <n v="250"/>
    <s v="39.894506, 116.251018"/>
    <x v="565"/>
    <x v="696"/>
  </r>
  <r>
    <x v="4303"/>
    <s v="606 Alishan Highway"/>
    <x v="2653"/>
    <x v="276"/>
    <s v="00000"/>
    <x v="19"/>
    <n v="7"/>
    <n v="250"/>
    <s v="23.446379, 120.494227"/>
    <x v="205"/>
    <x v="1525"/>
  </r>
  <r>
    <x v="4304"/>
    <s v="1415 S Market St"/>
    <x v="2654"/>
    <x v="19"/>
    <s v="17055"/>
    <x v="0"/>
    <n v="8"/>
    <n v="250"/>
    <s v="40.194428, -76.992163"/>
    <x v="362"/>
    <x v="1671"/>
  </r>
  <r>
    <x v="4305"/>
    <s v="6780 Kingston Rd"/>
    <x v="2655"/>
    <x v="74"/>
    <s v="118"/>
    <x v="8"/>
    <n v="8"/>
    <n v="250"/>
    <s v="43.798804, -79.147568"/>
    <x v="445"/>
    <x v="822"/>
  </r>
  <r>
    <x v="4306"/>
    <s v="via Provinciale"/>
    <x v="2656"/>
    <x v="65"/>
    <s v="24040"/>
    <x v="16"/>
    <n v="20"/>
    <n v="250"/>
    <s v="45.652139, 9.619"/>
    <x v="280"/>
    <x v="1672"/>
  </r>
  <r>
    <x v="4307"/>
    <s v="B3403, No. 68, Gongyi Road, West District, Taichung City"/>
    <x v="862"/>
    <x v="220"/>
    <s v="00000"/>
    <x v="19"/>
    <n v="8"/>
    <n v="120"/>
    <s v="24.15162, 120.664184"/>
    <x v="352"/>
    <x v="878"/>
  </r>
  <r>
    <x v="4308"/>
    <s v="4192 Veterans Memorial Dr"/>
    <x v="2657"/>
    <x v="20"/>
    <s v="14020"/>
    <x v="0"/>
    <n v="12"/>
    <n v="250"/>
    <s v="43.017313, -78.201531"/>
    <x v="186"/>
    <x v="1601"/>
  </r>
  <r>
    <x v="4309"/>
    <s v="Baan van Fectio 1"/>
    <x v="2658"/>
    <x v="286"/>
    <s v="3981"/>
    <x v="13"/>
    <n v="24"/>
    <n v="250"/>
    <s v="52.061418, 5.20582"/>
    <x v="102"/>
    <x v="1673"/>
  </r>
  <r>
    <x v="4310"/>
    <s v="B3, Dongping Poly Plaza, No. 109, Yuhe Road, Shunde District, Foshan City, Guangdong"/>
    <x v="344"/>
    <x v="9"/>
    <s v="00000"/>
    <x v="3"/>
    <n v="6"/>
    <n v="250"/>
    <s v="22.96493007, 113.1320295"/>
    <x v="25"/>
    <x v="25"/>
  </r>
  <r>
    <x v="4311"/>
    <s v="2-4-1 Nishi-Shinjuku"/>
    <x v="2659"/>
    <x v="24"/>
    <s v="00000"/>
    <x v="4"/>
    <n v="4"/>
    <n v="250"/>
    <s v="35.688105, 139.693364"/>
    <x v="29"/>
    <x v="1063"/>
  </r>
  <r>
    <x v="4312"/>
    <s v="Shunxin Times Building, No. 398, Jinzhi Road, Guandu District, Kunming City, Yunnan"/>
    <x v="1393"/>
    <x v="231"/>
    <s v="00000"/>
    <x v="3"/>
    <n v="3"/>
    <n v="250"/>
    <s v="25.022564, 102.747235"/>
    <x v="914"/>
    <x v="25"/>
  </r>
  <r>
    <x v="4313"/>
    <s v="Jiuzhou Avenue Innovation Center, Fucheng District, Mianyang City, Sichuan"/>
    <x v="2660"/>
    <x v="57"/>
    <s v="00000"/>
    <x v="3"/>
    <n v="6"/>
    <n v="250"/>
    <s v="31.49788, 104.704752"/>
    <x v="884"/>
    <x v="25"/>
  </r>
  <r>
    <x v="4314"/>
    <s v="B1, Wanxianghui Store, Jiangzhou District, Chongzuo City, Guangxi"/>
    <x v="2661"/>
    <x v="199"/>
    <s v="00000"/>
    <x v="3"/>
    <n v="3"/>
    <n v="250"/>
    <s v="22.404321, 107.408735"/>
    <x v="256"/>
    <x v="25"/>
  </r>
  <r>
    <x v="4315"/>
    <s v="1111 South Willow St"/>
    <x v="837"/>
    <x v="82"/>
    <s v="03103"/>
    <x v="0"/>
    <n v="8"/>
    <n v="250"/>
    <s v="42.961287, -71.439058"/>
    <x v="242"/>
    <x v="1674"/>
  </r>
  <r>
    <x v="4316"/>
    <s v="Heiqing Barley Manor, Xinduqiao Town, Kangding City, Ganzi Tibetan, Sichuan"/>
    <x v="2662"/>
    <x v="57"/>
    <s v="00000"/>
    <x v="3"/>
    <n v="2"/>
    <n v="150"/>
    <s v="30.025033, 101.536743"/>
    <x v="915"/>
    <x v="25"/>
  </r>
  <r>
    <x v="4317"/>
    <s v="Yangliu Road High Speed ??Rail City Park, Chenghua District, Chengdu"/>
    <x v="115"/>
    <x v="57"/>
    <s v="00000"/>
    <x v="3"/>
    <n v="6"/>
    <n v="250"/>
    <s v="30.643336, 104.154377"/>
    <x v="50"/>
    <x v="25"/>
  </r>
  <r>
    <x v="4318"/>
    <s v="Anyue Hotel, No. 6 Anyue Street, Zhengding New District, Shijiazhuang City, Hebei"/>
    <x v="581"/>
    <x v="91"/>
    <s v="00000"/>
    <x v="3"/>
    <n v="3"/>
    <n v="250"/>
    <s v="38.127783, 114.603243"/>
    <x v="4"/>
    <x v="25"/>
  </r>
  <r>
    <x v="4319"/>
    <s v="B2, Shanghai Guohua Plaza, No. 1599 Zhayin Road, Yangpu District, Shanghai"/>
    <x v="57"/>
    <x v="28"/>
    <s v="00000"/>
    <x v="3"/>
    <n v="6"/>
    <n v="250"/>
    <s v="31.31221636, 121.5122509"/>
    <x v="14"/>
    <x v="25"/>
  </r>
  <r>
    <x v="4320"/>
    <s v="Ground parking lot, No. 1688, Gutang Road, Tang Town, Pudong New Area, Shanghai"/>
    <x v="57"/>
    <x v="28"/>
    <s v="00000"/>
    <x v="3"/>
    <n v="6"/>
    <n v="250"/>
    <s v="31.23373531, 121.6624477"/>
    <x v="32"/>
    <x v="25"/>
  </r>
  <r>
    <x v="4321"/>
    <s v="Croescadarn Close"/>
    <x v="2663"/>
    <x v="159"/>
    <s v="238"/>
    <x v="5"/>
    <n v="8"/>
    <n v="250"/>
    <s v="51.5314, -3.1401"/>
    <x v="46"/>
    <x v="1022"/>
  </r>
  <r>
    <x v="4322"/>
    <s v="Ground parking lot, No. 123, Nanyunzao Road, Baoshan District, Shanghai"/>
    <x v="57"/>
    <x v="28"/>
    <s v="00000"/>
    <x v="3"/>
    <n v="6"/>
    <n v="250"/>
    <s v="31.33711865, 121.4351766"/>
    <x v="87"/>
    <x v="25"/>
  </r>
  <r>
    <x v="4323"/>
    <s v="Penglian Shopping Center, No. 55, Zhaozhong Highway, Qingpu District, Shanghai"/>
    <x v="57"/>
    <x v="28"/>
    <s v="00000"/>
    <x v="3"/>
    <n v="3"/>
    <n v="250"/>
    <s v="31.15056883, 121.1919315"/>
    <x v="87"/>
    <x v="25"/>
  </r>
  <r>
    <x v="4324"/>
    <s v="B2, No. 9, Wuling East Road, Jishou City, Xiangxi Tujia and Miao Autonomous Prefecture, Hunan"/>
    <x v="2664"/>
    <x v="72"/>
    <s v="00000"/>
    <x v="3"/>
    <n v="6"/>
    <n v="250"/>
    <s v="28.30980855, 109.7426311"/>
    <x v="158"/>
    <x v="25"/>
  </r>
  <r>
    <x v="4325"/>
    <s v="B1, No. 688, Shanyin Road, Xiaoshan District, Hangzhou City, Zhejiang"/>
    <x v="92"/>
    <x v="11"/>
    <s v="00000"/>
    <x v="3"/>
    <n v="6"/>
    <n v="250"/>
    <s v="30.17881382, 120.2615618"/>
    <x v="7"/>
    <x v="25"/>
  </r>
  <r>
    <x v="4326"/>
    <s v="B2, No. 468, Xinhua Road, Jianghan District, Wuhan City, Hubei"/>
    <x v="611"/>
    <x v="170"/>
    <s v="00000"/>
    <x v="3"/>
    <n v="6"/>
    <n v="250"/>
    <s v="30.605671, 114.270393"/>
    <x v="322"/>
    <x v="25"/>
  </r>
  <r>
    <x v="4327"/>
    <s v="Area A of the underground parking lot of Liantou Wanhui Mall, Jiangxia District, Wuhan City, Hubei"/>
    <x v="611"/>
    <x v="170"/>
    <s v="00000"/>
    <x v="3"/>
    <n v="6"/>
    <n v="250"/>
    <s v="30.374187, 114.319663"/>
    <x v="72"/>
    <x v="25"/>
  </r>
  <r>
    <x v="4328"/>
    <s v="Lianchuang Street and Chuangjing Road, Yuhang District, Hangzhou City, Zhejiang"/>
    <x v="92"/>
    <x v="11"/>
    <s v="00000"/>
    <x v="3"/>
    <n v="6"/>
    <n v="250"/>
    <s v="30.28162324, 119.9979636"/>
    <x v="6"/>
    <x v="25"/>
  </r>
  <r>
    <x v="4329"/>
    <s v="Guohui Hotel, Wuhang Road, Changle District, Fuzhou City, Fujian"/>
    <x v="608"/>
    <x v="13"/>
    <s v="00000"/>
    <x v="3"/>
    <n v="3"/>
    <n v="250"/>
    <s v="25.95256747, 119.4989909"/>
    <x v="195"/>
    <x v="25"/>
  </r>
  <r>
    <x v="4330"/>
    <s v="Zhongnan City Shopping Center, No. 80, Yingbin Avenue, Dongtai City, Yancheng City, Jiangsu"/>
    <x v="2665"/>
    <x v="45"/>
    <s v="00000"/>
    <x v="3"/>
    <n v="6"/>
    <n v="250"/>
    <s v="32.886344, 120.3143582"/>
    <x v="102"/>
    <x v="25"/>
  </r>
  <r>
    <x v="4331"/>
    <s v="Wanbo Yihua Plaza, Changjiang East Road and Pudong Road, Yizheng City, Yangzhou City, Jiangsu"/>
    <x v="2666"/>
    <x v="45"/>
    <s v="00000"/>
    <x v="3"/>
    <n v="6"/>
    <n v="250"/>
    <s v="32.28126264, 119.1552251"/>
    <x v="88"/>
    <x v="25"/>
  </r>
  <r>
    <x v="4332"/>
    <s v="B3, Mingyang Plaza, underground parking lot, No. 168, Jiulong Avenue, Qijiang District, Chongqing"/>
    <x v="121"/>
    <x v="59"/>
    <s v="00000"/>
    <x v="3"/>
    <n v="3"/>
    <n v="250"/>
    <s v="29.030935, 106.6537125"/>
    <x v="100"/>
    <x v="25"/>
  </r>
  <r>
    <x v="4333"/>
    <s v="Atour Hotel, No. 646 Baiyang Road, Pudong New Area, Shanghai"/>
    <x v="57"/>
    <x v="28"/>
    <s v="00000"/>
    <x v="3"/>
    <n v="6"/>
    <n v="250"/>
    <s v="31.20015659, 121.5562392"/>
    <x v="6"/>
    <x v="25"/>
  </r>
  <r>
    <x v="4334"/>
    <s v="B2, Zhonghai Huanyucheng Shopping Center, No. 6638, Second Ring South Road, Shizhong District, Jinan"/>
    <x v="188"/>
    <x v="86"/>
    <s v="00000"/>
    <x v="3"/>
    <n v="6"/>
    <n v="250"/>
    <s v="36.619225, 116.98837"/>
    <x v="407"/>
    <x v="25"/>
  </r>
  <r>
    <x v="4335"/>
    <s v="Guohua Huijin Center, Diaodao District, Jingmen City, Hubei"/>
    <x v="2667"/>
    <x v="170"/>
    <s v="00000"/>
    <x v="3"/>
    <n v="3"/>
    <n v="250"/>
    <s v="31.00036, 112.1827"/>
    <x v="327"/>
    <x v="25"/>
  </r>
  <r>
    <x v="4336"/>
    <s v="Hotel Nongshim 23, Geumganggongwon-ro 20beon-gil, Dongnae-gu"/>
    <x v="184"/>
    <x v="89"/>
    <s v="00000"/>
    <x v="1"/>
    <n v="6"/>
    <n v="250"/>
    <s v="35.2197, 129.083"/>
    <x v="120"/>
    <x v="1063"/>
  </r>
  <r>
    <x v="4337"/>
    <s v="Lotte Department Store Centum City 59, Centum Nam-daero, Haeundae-gu"/>
    <x v="184"/>
    <x v="89"/>
    <s v="00000"/>
    <x v="1"/>
    <n v="6"/>
    <n v="250"/>
    <s v="35.1696, 129.1312"/>
    <x v="94"/>
    <x v="1063"/>
  </r>
  <r>
    <x v="4338"/>
    <s v="Mario Outlet Hall 1 185, Digital-ro, Geumcheon-gu"/>
    <x v="563"/>
    <x v="177"/>
    <s v="00000"/>
    <x v="1"/>
    <n v="9"/>
    <n v="250"/>
    <s v="37.478, 126.8872"/>
    <x v="7"/>
    <x v="1063"/>
  </r>
  <r>
    <x v="4339"/>
    <s v="Moda Outlet Guri Namyangju, 230, Gyeongchunbuk-ro, Guri-si, Gyeonggi-do"/>
    <x v="2668"/>
    <x v="97"/>
    <s v="00000"/>
    <x v="1"/>
    <n v="8"/>
    <n v="250"/>
    <s v="37.6333, 127.1159"/>
    <x v="29"/>
    <x v="1063"/>
  </r>
  <r>
    <x v="4340"/>
    <s v="449, Gwonyul-daero, Deogyang-gu, Goyang-si, Gyeonggi-do"/>
    <x v="1863"/>
    <x v="97"/>
    <s v="00000"/>
    <x v="1"/>
    <n v="8"/>
    <n v="250"/>
    <s v="37.6327, 126.8647"/>
    <x v="83"/>
    <x v="1063"/>
  </r>
  <r>
    <x v="4341"/>
    <s v="Lotte Department Store Jungdong Branch 300, Gilju-ro, Bucheon-si, Gyeonggi-do"/>
    <x v="2669"/>
    <x v="97"/>
    <s v="00000"/>
    <x v="1"/>
    <n v="9"/>
    <n v="250"/>
    <s v="37.5026, 126.775"/>
    <x v="96"/>
    <x v="1063"/>
  </r>
  <r>
    <x v="4342"/>
    <s v="3683, Jungwon-daero, Chungju-si, Chungcheongbuk-do"/>
    <x v="1890"/>
    <x v="254"/>
    <s v="00000"/>
    <x v="1"/>
    <n v="8"/>
    <n v="250"/>
    <s v="36.961, 127.8998"/>
    <x v="486"/>
    <x v="1063"/>
  </r>
  <r>
    <x v="4343"/>
    <s v="13-1, Gangbyeon-gil, Jingyo-myeon, Hadong-gun, Gyeongsangnam-do"/>
    <x v="2670"/>
    <x v="226"/>
    <s v="00000"/>
    <x v="1"/>
    <n v="8"/>
    <n v="250"/>
    <s v="35.03, 127.9039"/>
    <x v="94"/>
    <x v="1063"/>
  </r>
  <r>
    <x v="4344"/>
    <s v="88, Misiryeong-ro 2983beon-gil, Sokcho-si, Gangwon-do"/>
    <x v="748"/>
    <x v="106"/>
    <s v="00000"/>
    <x v="1"/>
    <n v="6"/>
    <n v="250"/>
    <s v="38.2081, 128.5265"/>
    <x v="484"/>
    <x v="1063"/>
  </r>
  <r>
    <x v="4345"/>
    <s v="B2, Kaide West City, No. 32, Jiefang Avenue, Qiaokou District, Wuhan City, Hubei"/>
    <x v="611"/>
    <x v="170"/>
    <s v="00000"/>
    <x v="3"/>
    <n v="9"/>
    <n v="250"/>
    <s v="30.598226, 114.194117"/>
    <x v="108"/>
    <x v="25"/>
  </r>
  <r>
    <x v="4346"/>
    <s v="Guanzhou Life Science Innovation Center, Haizhu District, Guangzhou City, Guangdong"/>
    <x v="25"/>
    <x v="9"/>
    <s v="00000"/>
    <x v="3"/>
    <n v="3"/>
    <n v="250"/>
    <s v="23.068144, 113.375521"/>
    <x v="102"/>
    <x v="25"/>
  </r>
  <r>
    <x v="4347"/>
    <s v="B2, Tianmu Center Underground Parking Lot, No. 466, Xinyu Road, Shuangliu District, Chengdu, Sichuan"/>
    <x v="115"/>
    <x v="57"/>
    <s v="00000"/>
    <x v="3"/>
    <n v="6"/>
    <n v="250"/>
    <s v="30.51327102, 104.0770578"/>
    <x v="10"/>
    <x v="25"/>
  </r>
  <r>
    <x v="4348"/>
    <s v="Mingjie Hotel, Xindu Town, Luhuo County, Ganzi Tibetan Autonomous Prefecture, Sichuan"/>
    <x v="2671"/>
    <x v="57"/>
    <s v="00000"/>
    <x v="3"/>
    <n v="2"/>
    <n v="150"/>
    <s v="31.39839555, 100.6728313"/>
    <x v="916"/>
    <x v="25"/>
  </r>
  <r>
    <x v="4349"/>
    <s v="B2, Shuangqing Building, No. 77, Shuangqing Road, Dongsheng Town, Haidian District, Beijing"/>
    <x v="71"/>
    <x v="35"/>
    <s v="00000"/>
    <x v="3"/>
    <n v="6"/>
    <n v="250"/>
    <s v="40.012996, 116.347095"/>
    <x v="142"/>
    <x v="25"/>
  </r>
  <r>
    <x v="4350"/>
    <s v="Rondellplan 3"/>
    <x v="353"/>
    <x v="134"/>
    <s v="89131"/>
    <x v="2"/>
    <n v="20"/>
    <n v="250"/>
    <s v="63.290372, 18.704289"/>
    <x v="195"/>
    <x v="1526"/>
  </r>
  <r>
    <x v="4351"/>
    <s v="Vienna Hotel on G317 National Road, Malkang City, Aba Tibetan and Qiang, Sichuan"/>
    <x v="2672"/>
    <x v="57"/>
    <s v="00000"/>
    <x v="3"/>
    <n v="2"/>
    <n v="150"/>
    <s v="31.88872733, 102.2406007"/>
    <x v="917"/>
    <x v="25"/>
  </r>
  <r>
    <x v="4352"/>
    <s v="B1, Wuyue Plaza, Hanhai Road and Haichao East Road, Gaoyou City, Yangzhou City, Jiangsu"/>
    <x v="2673"/>
    <x v="45"/>
    <s v="00000"/>
    <x v="3"/>
    <n v="6"/>
    <n v="250"/>
    <s v="32.77800872, 119.4822258"/>
    <x v="32"/>
    <x v="25"/>
  </r>
  <r>
    <x v="4353"/>
    <s v="No. 160, Changjiang Road, Fushan District, Yantai City, Shandong"/>
    <x v="1476"/>
    <x v="86"/>
    <s v="00000"/>
    <x v="3"/>
    <n v="3"/>
    <n v="250"/>
    <s v="37.56693, 121.256474"/>
    <x v="7"/>
    <x v="25"/>
  </r>
  <r>
    <x v="4354"/>
    <s v="B2, Yueyun Tiandi Shopping Park, Renmin West Road, Xishan District, Kunming City, Yunnan"/>
    <x v="1393"/>
    <x v="231"/>
    <s v="00000"/>
    <x v="3"/>
    <n v="6"/>
    <n v="250"/>
    <s v="25.04411088, 102.6818525"/>
    <x v="918"/>
    <x v="25"/>
  </r>
  <r>
    <x v="4355"/>
    <s v="Wuhu Yaohan Surface Parking Lot, No. 33 Changjiang Middle Road, Jinghu District, Wuhu City, Anhui"/>
    <x v="1078"/>
    <x v="140"/>
    <s v="00000"/>
    <x v="3"/>
    <n v="3"/>
    <n v="250"/>
    <s v="31.34012009, 118.3658826"/>
    <x v="36"/>
    <x v="25"/>
  </r>
  <r>
    <x v="4356"/>
    <s v="B1, Pullman Pinghu Excellence, No. 777 Fengshou Road, Pinghu City, Jiaxing City, Zhejiang"/>
    <x v="2674"/>
    <x v="11"/>
    <s v="00000"/>
    <x v="3"/>
    <n v="6"/>
    <n v="250"/>
    <s v="30.67267825, 121.0238816"/>
    <x v="32"/>
    <x v="25"/>
  </r>
  <r>
    <x v="4357"/>
    <s v="12604 Dunnings Hwy"/>
    <x v="2675"/>
    <x v="19"/>
    <s v="16625"/>
    <x v="0"/>
    <n v="8"/>
    <n v="250"/>
    <s v="40.273656, -78.459913"/>
    <x v="196"/>
    <x v="1505"/>
  </r>
  <r>
    <x v="4358"/>
    <s v="Apartment No. 6 Xinnan, Panyu Avenue North and Xingnan Avenue, Panyu District, Guangzhou"/>
    <x v="25"/>
    <x v="9"/>
    <s v="00000"/>
    <x v="3"/>
    <n v="6"/>
    <n v="250"/>
    <s v="23.01101187, 113.3394416"/>
    <x v="96"/>
    <x v="25"/>
  </r>
  <r>
    <x v="4359"/>
    <s v="B1, Gulou Lane, Dongmennei Street and Chengxiang East Road, Nankai District, Tianjin"/>
    <x v="378"/>
    <x v="142"/>
    <s v="00000"/>
    <x v="3"/>
    <n v="3"/>
    <n v="250"/>
    <s v="39.146598, 117.193735"/>
    <x v="32"/>
    <x v="25"/>
  </r>
  <r>
    <x v="4360"/>
    <s v="No. 18, Lingfeng North Road, Babu District, Hezhou City, Guangxi"/>
    <x v="2676"/>
    <x v="199"/>
    <s v="00000"/>
    <x v="3"/>
    <n v="3"/>
    <n v="250"/>
    <s v="24.412881, 111.560688"/>
    <x v="538"/>
    <x v="25"/>
  </r>
  <r>
    <x v="4361"/>
    <s v="B2, Sunshine City Times Center, No. 19 Tiqiang Road, Liangqing District, Nanning City, Guangxi"/>
    <x v="1025"/>
    <x v="199"/>
    <s v="00000"/>
    <x v="3"/>
    <n v="6"/>
    <n v="250"/>
    <s v="22.758414, 108.396012"/>
    <x v="41"/>
    <x v="25"/>
  </r>
  <r>
    <x v="4362"/>
    <s v="B1, Runda International Shopping Center, No. 228, Huangpo Road, Yuanzhou District, Yichun"/>
    <x v="2677"/>
    <x v="125"/>
    <s v="00000"/>
    <x v="3"/>
    <n v="3"/>
    <n v="250"/>
    <s v="27.79273463, 114.3710223"/>
    <x v="538"/>
    <x v="25"/>
  </r>
  <r>
    <x v="4363"/>
    <s v="B1 floor of Phoenix Plaza, No. 32, Daqing Middle Road, Taixing City, Taizhou City, Jiangsu"/>
    <x v="2678"/>
    <x v="45"/>
    <s v="00000"/>
    <x v="3"/>
    <n v="3"/>
    <n v="250"/>
    <s v="32.17364407, 120.0160826"/>
    <x v="14"/>
    <x v="25"/>
  </r>
  <r>
    <x v="4364"/>
    <s v="B3, Jiangning Jingfeng Center, No. 1698, Shuanglong Avenue, Jiangning District, Nanjing"/>
    <x v="88"/>
    <x v="45"/>
    <s v="00000"/>
    <x v="3"/>
    <n v="6"/>
    <n v="250"/>
    <s v="31.92965651, 118.820118"/>
    <x v="6"/>
    <x v="25"/>
  </r>
  <r>
    <x v="4365"/>
    <s v="Jurong Wuyue Plaza, Zhuangyuan New Village, Ninghang South Road, Jurong City, Zhenjiang"/>
    <x v="2679"/>
    <x v="45"/>
    <s v="00000"/>
    <x v="3"/>
    <n v="3"/>
    <n v="250"/>
    <s v="31.92597789, 119.171113"/>
    <x v="191"/>
    <x v="25"/>
  </r>
  <r>
    <x v="4366"/>
    <s v="B2, Dayoujing, Zhongnan Nantong CBD, No. 12 Taoyuan Road, Chongchuan District, Nantong City, Jiangsu"/>
    <x v="355"/>
    <x v="45"/>
    <s v="00000"/>
    <x v="3"/>
    <n v="6"/>
    <n v="250"/>
    <s v="31.96888176, 120.8923426"/>
    <x v="32"/>
    <x v="25"/>
  </r>
  <r>
    <x v="4367"/>
    <s v="Mianyang Hi-Tech Tesla Center, Baoshan Road, Fucheng District, Mianyang City, Sichuan"/>
    <x v="2660"/>
    <x v="57"/>
    <s v="00000"/>
    <x v="3"/>
    <n v="3"/>
    <n v="250"/>
    <s v="31.469313, 104.625846"/>
    <x v="669"/>
    <x v="25"/>
  </r>
  <r>
    <x v="4368"/>
    <s v="B2, Block C, Weijing Center, No. 2337, Gudai Road, Xinzhuang Town, Minhang District, Shanghai"/>
    <x v="57"/>
    <x v="28"/>
    <s v="00000"/>
    <x v="3"/>
    <n v="6"/>
    <n v="250"/>
    <s v="31.12915582, 121.3618399"/>
    <x v="87"/>
    <x v="25"/>
  </r>
  <r>
    <x v="4369"/>
    <s v="Wangfujing Shopping Center, No. 139, Nanchang Road, Jianxi District, Luoyang City, Henan"/>
    <x v="313"/>
    <x v="81"/>
    <s v="00000"/>
    <x v="3"/>
    <n v="3"/>
    <n v="250"/>
    <s v="34.64521398, 112.4089206"/>
    <x v="170"/>
    <x v="25"/>
  </r>
  <r>
    <x v="4370"/>
    <s v="Crowne Plaza, No. 216, Gongyuan South Road, Yuquan District, Hohhot, Inner Mongolia"/>
    <x v="2505"/>
    <x v="181"/>
    <s v="00000"/>
    <x v="3"/>
    <n v="3"/>
    <n v="250"/>
    <s v="40.808542, 111.6716"/>
    <x v="599"/>
    <x v="25"/>
  </r>
  <r>
    <x v="4371"/>
    <s v="B2, Yard No. 7, Qinghe Ying South Street, Laiguang Ying, Chaoyang District, Beijing"/>
    <x v="71"/>
    <x v="35"/>
    <s v="00000"/>
    <x v="3"/>
    <n v="6"/>
    <n v="250"/>
    <s v="40.052262, 116.439242"/>
    <x v="21"/>
    <x v="25"/>
  </r>
  <r>
    <x v="4372"/>
    <s v="Haubuska, Jingcheng Road Street, Guotai Road, Xingyang City, Zhengzhou City, Henan"/>
    <x v="163"/>
    <x v="81"/>
    <s v="00000"/>
    <x v="3"/>
    <n v="3"/>
    <n v="250"/>
    <s v="34.78418889, 113.4251365"/>
    <x v="650"/>
    <x v="25"/>
  </r>
  <r>
    <x v="4373"/>
    <s v="B2, Huaxia Fortune Innovation Center, Yard 8, Automobile Museum West Road, Fengtai District, Beijing"/>
    <x v="71"/>
    <x v="35"/>
    <s v="00000"/>
    <x v="3"/>
    <n v="6"/>
    <n v="250"/>
    <s v="39.829555, 116.30746"/>
    <x v="142"/>
    <x v="25"/>
  </r>
  <r>
    <x v="4374"/>
    <s v="B1, Westin Hotel, No. 66 Ci'en Road, Yanta District, Xi'an City, Shaanxi"/>
    <x v="174"/>
    <x v="132"/>
    <s v="00000"/>
    <x v="3"/>
    <n v="3"/>
    <n v="250"/>
    <s v="34.221369, 108.968685"/>
    <x v="74"/>
    <x v="1675"/>
  </r>
  <r>
    <x v="4375"/>
    <s v="C1, Basement 1, No. 777, Jiefang South Road, Yuecheng District, Shaoxing City, Zhejiang"/>
    <x v="213"/>
    <x v="11"/>
    <s v="00000"/>
    <x v="3"/>
    <n v="6"/>
    <n v="250"/>
    <s v="29.98548024, 120.5798865"/>
    <x v="14"/>
    <x v="1676"/>
  </r>
  <r>
    <x v="4376"/>
    <s v="B3, Xinxing Plaza, No. 9 Huzhu Road, Beilin District, Xi'an City, Shaanxi"/>
    <x v="174"/>
    <x v="132"/>
    <s v="00000"/>
    <x v="3"/>
    <n v="3"/>
    <n v="250"/>
    <s v="34.266433, 108.999551"/>
    <x v="596"/>
    <x v="1675"/>
  </r>
  <r>
    <x v="4377"/>
    <s v="1151 Ross Clark Cir"/>
    <x v="2680"/>
    <x v="92"/>
    <s v="36301"/>
    <x v="0"/>
    <n v="12"/>
    <n v="250"/>
    <s v="31.212985, -85.361437"/>
    <x v="222"/>
    <x v="303"/>
  </r>
  <r>
    <x v="4378"/>
    <s v="Ground Parking Lot, No. 8 Xiushui East Street, Chaoyang District, Beijing"/>
    <x v="71"/>
    <x v="35"/>
    <s v="00000"/>
    <x v="3"/>
    <n v="3"/>
    <n v="250"/>
    <s v="39.910221, 116.449655"/>
    <x v="46"/>
    <x v="215"/>
  </r>
  <r>
    <x v="4379"/>
    <s v="No. 207, Baonan 2nd Road, Fengshan District"/>
    <x v="2681"/>
    <x v="109"/>
    <s v="00000"/>
    <x v="19"/>
    <n v="3"/>
    <n v="250"/>
    <s v="22.595949, 120.349871"/>
    <x v="7"/>
    <x v="1462"/>
  </r>
  <r>
    <x v="4380"/>
    <s v="Xinzhuang Service Experience Center, 242 No. 37, Huacheng Road, Xinzhuang District"/>
    <x v="992"/>
    <x v="240"/>
    <s v="00000"/>
    <x v="19"/>
    <n v="4"/>
    <n v="150"/>
    <s v="25.044506, 121.464697"/>
    <x v="102"/>
    <x v="1462"/>
  </r>
  <r>
    <x v="4381"/>
    <s v="B2, Qicaixing Commercial Center, Xingqiao South Road, Linping District, Hangzhou, Zhejiang"/>
    <x v="92"/>
    <x v="11"/>
    <s v="00000"/>
    <x v="3"/>
    <n v="3"/>
    <n v="250"/>
    <s v="30.38770496, 120.2625097"/>
    <x v="6"/>
    <x v="215"/>
  </r>
  <r>
    <x v="4382"/>
    <s v="Xianghe Jewelry &amp; Antique City, Litang Road, Changping District, Beijing"/>
    <x v="71"/>
    <x v="35"/>
    <s v="00000"/>
    <x v="3"/>
    <n v="6"/>
    <n v="250"/>
    <s v="40.063751, 116.419611"/>
    <x v="54"/>
    <x v="25"/>
  </r>
  <r>
    <x v="4383"/>
    <s v="Aegean Shopping Park, No. 409, Chongwen Avenue, Rencheng District, Jining City, Shandong"/>
    <x v="2682"/>
    <x v="86"/>
    <s v="00000"/>
    <x v="3"/>
    <n v="6"/>
    <n v="250"/>
    <s v="35.429256, 116.702477"/>
    <x v="273"/>
    <x v="25"/>
  </r>
  <r>
    <x v="4384"/>
    <s v="B3 Floor, Liancheng Plaza, Jingshi Road, Huaiyin District, Jinan City, Shandong"/>
    <x v="188"/>
    <x v="86"/>
    <s v="00000"/>
    <x v="3"/>
    <n v="6"/>
    <n v="250"/>
    <s v="36.655437, 116.987881"/>
    <x v="412"/>
    <x v="25"/>
  </r>
  <r>
    <x v="4385"/>
    <s v="Haitian Holiday Hotel, No. 99, Suiyang Avenue, Liangyuan District, Shangqiu City, Henan"/>
    <x v="2683"/>
    <x v="81"/>
    <s v="00000"/>
    <x v="3"/>
    <n v="3"/>
    <n v="250"/>
    <s v="34.412816, 115.680899"/>
    <x v="329"/>
    <x v="25"/>
  </r>
  <r>
    <x v="4386"/>
    <s v="B2, Beicheng Sunshine Shang Line, No. 18 Liyuan Road, Yubei District, Chongqing"/>
    <x v="121"/>
    <x v="59"/>
    <s v="00000"/>
    <x v="3"/>
    <n v="3"/>
    <n v="250"/>
    <s v="29.60176773, 106.522834"/>
    <x v="532"/>
    <x v="25"/>
  </r>
  <r>
    <x v="4387"/>
    <s v="B3, Meile City, No. 456, Renmin East Road, Congtai District, Handan City, Hebei"/>
    <x v="292"/>
    <x v="91"/>
    <s v="00000"/>
    <x v="3"/>
    <n v="3"/>
    <n v="250"/>
    <s v="36.613404, 114.529228"/>
    <x v="38"/>
    <x v="25"/>
  </r>
  <r>
    <x v="4388"/>
    <s v="B2, Tsinghua Science and Technology Park, No. 1 Zhongguancun East Road, Haidian District, Beijing"/>
    <x v="71"/>
    <x v="35"/>
    <s v="00000"/>
    <x v="3"/>
    <n v="6"/>
    <n v="250"/>
    <s v="40.000302, 116.337001"/>
    <x v="284"/>
    <x v="25"/>
  </r>
  <r>
    <x v="4389"/>
    <s v="No. 298, Macau Road, Jiaozhou City, Shandong"/>
    <x v="2652"/>
    <x v="86"/>
    <s v="00000"/>
    <x v="3"/>
    <n v="3"/>
    <n v="250"/>
    <s v="36.261024, 120.042577"/>
    <x v="102"/>
    <x v="25"/>
  </r>
  <r>
    <x v="4390"/>
    <s v="B1, Xiexin Center, No. 123, Xinglong Avenue, Yongchuan District, Chongqing"/>
    <x v="121"/>
    <x v="59"/>
    <s v="00000"/>
    <x v="3"/>
    <n v="3"/>
    <n v="250"/>
    <s v="29.36332869, 105.9413733"/>
    <x v="249"/>
    <x v="25"/>
  </r>
  <r>
    <x v="4391"/>
    <s v="B2, No. 45 Jiefang East Road, Shangcheng District, Hangzhou City, Zhejiang"/>
    <x v="92"/>
    <x v="11"/>
    <s v="00000"/>
    <x v="3"/>
    <n v="6"/>
    <n v="250"/>
    <s v="30.24347242, 120.2084894"/>
    <x v="88"/>
    <x v="25"/>
  </r>
  <r>
    <x v="4392"/>
    <s v="10390 Bennett Road"/>
    <x v="2684"/>
    <x v="20"/>
    <s v="14063"/>
    <x v="0"/>
    <n v="12"/>
    <n v="250"/>
    <s v="42.454125, -79.30869"/>
    <x v="379"/>
    <x v="1641"/>
  </r>
  <r>
    <x v="4393"/>
    <s v="1 Gateway Dr"/>
    <x v="354"/>
    <x v="16"/>
    <s v="47501"/>
    <x v="0"/>
    <n v="8"/>
    <n v="250"/>
    <s v="38.65239, -87.133018"/>
    <x v="595"/>
    <x v="1601"/>
  </r>
  <r>
    <x v="4394"/>
    <s v="Beijing Qingyin Parking Lot, Dianshang Village Committee, Dongxiaokou, Changping District, Beijing"/>
    <x v="71"/>
    <x v="35"/>
    <s v="00000"/>
    <x v="3"/>
    <n v="6"/>
    <n v="250"/>
    <s v="40.073176, 116.386072"/>
    <x v="29"/>
    <x v="25"/>
  </r>
  <r>
    <x v="4395"/>
    <s v="B2, Changning International Development Plaza, No. 1398 Kaixuan Road, Changning District, Shanghai"/>
    <x v="57"/>
    <x v="28"/>
    <s v="00000"/>
    <x v="3"/>
    <n v="10"/>
    <n v="150"/>
    <s v="31.206152, 121.427058"/>
    <x v="108"/>
    <x v="25"/>
  </r>
  <r>
    <x v="4396"/>
    <s v="B2, Wankeli Shopping Center, Changhong Road, Qingxiu District, Nanning City, Guangxi"/>
    <x v="1025"/>
    <x v="199"/>
    <s v="00000"/>
    <x v="3"/>
    <n v="6"/>
    <n v="250"/>
    <s v="22.849282, 108.387246"/>
    <x v="192"/>
    <x v="25"/>
  </r>
  <r>
    <x v="4397"/>
    <s v="No. 55 Xueshan Avenue, Dayi County, Chengdu, Sichuan"/>
    <x v="115"/>
    <x v="57"/>
    <s v="00000"/>
    <x v="3"/>
    <n v="3"/>
    <n v="250"/>
    <s v="30.57703, 103.548807"/>
    <x v="631"/>
    <x v="25"/>
  </r>
  <r>
    <x v="4398"/>
    <s v="B2, Kaiyi Century Plaza, No. 8 Taoyuan Avenue, Changshou District, Chongqing"/>
    <x v="121"/>
    <x v="59"/>
    <s v="00000"/>
    <x v="3"/>
    <n v="3"/>
    <n v="250"/>
    <s v="29.865255, 107.091912"/>
    <x v="671"/>
    <x v="25"/>
  </r>
  <r>
    <x v="4399"/>
    <s v="B3, No. 255 Wangfujing Street, Dongcheng District, Beijing"/>
    <x v="71"/>
    <x v="35"/>
    <s v="00000"/>
    <x v="3"/>
    <n v="3"/>
    <n v="250"/>
    <s v="39.920463, 116.415901"/>
    <x v="329"/>
    <x v="25"/>
  </r>
  <r>
    <x v="4400"/>
    <s v="No. 99 Wenquan South Road, Aershan City, Xing'an League, Inner Mongolia"/>
    <x v="2685"/>
    <x v="181"/>
    <s v="00000"/>
    <x v="3"/>
    <n v="3"/>
    <n v="250"/>
    <s v="47.168667, 119.95108"/>
    <x v="919"/>
    <x v="25"/>
  </r>
  <r>
    <x v="4401"/>
    <s v="Ningbo Marriott Hotel, No. 188, Heyi Road, Haishu District, Ningbo City, Zhejiang"/>
    <x v="336"/>
    <x v="11"/>
    <s v="00000"/>
    <x v="3"/>
    <n v="3"/>
    <n v="250"/>
    <s v="29.87792532, 121.55289412"/>
    <x v="94"/>
    <x v="25"/>
  </r>
  <r>
    <x v="4402"/>
    <s v="Haixing Service Area (Tianjin direction) of Rongwu Expressway, Cangzhou City, Hebei"/>
    <x v="194"/>
    <x v="91"/>
    <s v="00000"/>
    <x v="3"/>
    <n v="3"/>
    <n v="250"/>
    <s v="38.099092, 117.504787"/>
    <x v="14"/>
    <x v="25"/>
  </r>
  <r>
    <x v="4403"/>
    <s v="Haixing service area (Binzhou direction) of Rongwu Expressway, Cangzhou City, Hebei"/>
    <x v="194"/>
    <x v="91"/>
    <s v="00000"/>
    <x v="3"/>
    <n v="3"/>
    <n v="250"/>
    <s v="38.095919, 117.503328"/>
    <x v="14"/>
    <x v="25"/>
  </r>
  <r>
    <x v="4404"/>
    <s v="Fengning Zhaofeng Holiday Hotel, S244, Fengning Manchu Autonomous County, Chengde City, Hebei"/>
    <x v="2128"/>
    <x v="91"/>
    <s v="00000"/>
    <x v="3"/>
    <n v="6"/>
    <n v="250"/>
    <s v="41.563981, 116.078967"/>
    <x v="693"/>
    <x v="25"/>
  </r>
  <r>
    <x v="4405"/>
    <s v="Yingfeng Home Furnishing Plaza, 138 Dongzong Road, Xingtang Community, Guancheng Street, Dongguan"/>
    <x v="93"/>
    <x v="9"/>
    <s v="00000"/>
    <x v="3"/>
    <n v="6"/>
    <n v="250"/>
    <s v="29.79678431, 119.71462154"/>
    <x v="93"/>
    <x v="25"/>
  </r>
  <r>
    <x v="4406"/>
    <s v="502 E Virginia Way"/>
    <x v="2"/>
    <x v="0"/>
    <s v="92311"/>
    <x v="0"/>
    <n v="10"/>
    <n v="250"/>
    <s v="34.8864348, -117.0198947"/>
    <x v="920"/>
    <x v="6"/>
  </r>
  <r>
    <x v="4407"/>
    <s v="Jianmei Plaza, No. 28 Fengting Road, Heshan City, Jiangmen City, Guangdong"/>
    <x v="1529"/>
    <x v="9"/>
    <s v="00000"/>
    <x v="3"/>
    <n v="3"/>
    <n v="250"/>
    <s v="22.7550434, 112.9762657"/>
    <x v="25"/>
    <x v="25"/>
  </r>
  <r>
    <x v="4408"/>
    <s v="Yuehao Hotel, South Huaxia Road and Zhengyang Road, Yaozhou District, Tongchuan City, Shaanxi"/>
    <x v="2686"/>
    <x v="132"/>
    <s v="00000"/>
    <x v="3"/>
    <n v="3"/>
    <n v="250"/>
    <s v="34.896095, 108.945409"/>
    <x v="921"/>
    <x v="1601"/>
  </r>
  <r>
    <x v="4409"/>
    <s v="B2, Everbright Life Plaza, No. 78 Caobao Road, Xuhui District, Shanghai"/>
    <x v="57"/>
    <x v="28"/>
    <s v="00000"/>
    <x v="3"/>
    <n v="6"/>
    <n v="250"/>
    <s v="31.16730425, 121.42845488"/>
    <x v="193"/>
    <x v="1601"/>
  </r>
  <r>
    <x v="4410"/>
    <s v="8 Ave NW"/>
    <x v="2687"/>
    <x v="69"/>
    <s v="010"/>
    <x v="8"/>
    <n v="4"/>
    <n v="250"/>
    <s v="49.156932, -112.092159"/>
    <x v="907"/>
    <x v="1126"/>
  </r>
  <r>
    <x v="4411"/>
    <s v="Leigh Delamere Westbound, M4, Chippenham"/>
    <x v="2688"/>
    <x v="25"/>
    <s v="146"/>
    <x v="5"/>
    <n v="16"/>
    <n v="250"/>
    <s v="51.5101, -2.1563"/>
    <x v="586"/>
    <x v="1089"/>
  </r>
  <r>
    <x v="4412"/>
    <s v="1 via della moda, Serravalle Designer Outlet"/>
    <x v="2689"/>
    <x v="161"/>
    <s v="15069"/>
    <x v="16"/>
    <n v="8"/>
    <n v="250"/>
    <s v="44.735582, 8.839758"/>
    <x v="100"/>
    <x v="1598"/>
  </r>
  <r>
    <x v="4413"/>
    <s v="Scheinfelder Straße 15"/>
    <x v="2690"/>
    <x v="26"/>
    <s v="96160"/>
    <x v="6"/>
    <n v="34"/>
    <n v="250"/>
    <s v="49.769144, 10.470409"/>
    <x v="319"/>
    <x v="1677"/>
  </r>
  <r>
    <x v="4414"/>
    <s v="No. 118, Huixin Road, Tianya District, Sanya City, Hainan"/>
    <x v="367"/>
    <x v="139"/>
    <s v="00000"/>
    <x v="3"/>
    <n v="6"/>
    <n v="250"/>
    <s v="18.27520552, 109.4854791"/>
    <x v="32"/>
    <x v="25"/>
  </r>
  <r>
    <x v="4415"/>
    <s v="B2, Joy City Underground Parking Lot, No. 99, Qiucheng Avenue, Yubei District, Chongqing"/>
    <x v="121"/>
    <x v="59"/>
    <s v="00000"/>
    <x v="3"/>
    <n v="6"/>
    <n v="250"/>
    <s v="29.72123099, 106.571552"/>
    <x v="764"/>
    <x v="25"/>
  </r>
  <r>
    <x v="4416"/>
    <s v="B2, Harmony Plaza, No. 88 Xiaokang Avenue, Wuhua District, Kunming City, Yunnan"/>
    <x v="1393"/>
    <x v="231"/>
    <s v="00000"/>
    <x v="3"/>
    <n v="6"/>
    <n v="250"/>
    <s v="25.10072933, 102.7321374"/>
    <x v="593"/>
    <x v="25"/>
  </r>
  <r>
    <x v="4417"/>
    <s v="Zhengrong Technology Building, Xianyang North Road, Hongqiao District, Tianjin"/>
    <x v="378"/>
    <x v="142"/>
    <s v="00000"/>
    <x v="3"/>
    <n v="3"/>
    <n v="250"/>
    <s v="39.180816, 117.148162"/>
    <x v="87"/>
    <x v="25"/>
  </r>
  <r>
    <x v="4418"/>
    <s v="No. 1111, Xiangshangang Road, Xiangshan County, Ningbo City, Zhejiang"/>
    <x v="336"/>
    <x v="11"/>
    <s v="00000"/>
    <x v="3"/>
    <n v="6"/>
    <n v="250"/>
    <s v="29.47588556, 121.8995235"/>
    <x v="32"/>
    <x v="25"/>
  </r>
  <r>
    <x v="4419"/>
    <s v="Maskavas iela 257, Latgales priekšpils?ta"/>
    <x v="2691"/>
    <x v="24"/>
    <s v="1019"/>
    <x v="45"/>
    <n v="4"/>
    <n v="250"/>
    <s v="56.9241585, 24.1769479"/>
    <x v="7"/>
    <x v="1678"/>
  </r>
  <r>
    <x v="4420"/>
    <s v="Ningbang Plaza, Chuangye Road and Weijiang Avenue, Ningxiang City, Changsha City, Hunan"/>
    <x v="145"/>
    <x v="72"/>
    <s v="00000"/>
    <x v="3"/>
    <n v="3"/>
    <n v="250"/>
    <s v="28.24833961, 112.5739952"/>
    <x v="329"/>
    <x v="25"/>
  </r>
  <r>
    <x v="4421"/>
    <s v="Vanke Life Plaza, No. 228, Dongzhan Road, Xinshi District, Urumqi, Xinjiang"/>
    <x v="1509"/>
    <x v="293"/>
    <s v="00000"/>
    <x v="3"/>
    <n v="3"/>
    <n v="250"/>
    <s v="43.91951, 87.598552"/>
    <x v="922"/>
    <x v="25"/>
  </r>
  <r>
    <x v="4422"/>
    <s v="B2, Rongqiao Bund, No. 136, Liaoyuan Road, Jinshan Street, Cangshan District, Fuzhou City, Fujian"/>
    <x v="608"/>
    <x v="13"/>
    <s v="00000"/>
    <x v="3"/>
    <n v="6"/>
    <n v="250"/>
    <s v="26.04956848, 119.2791214"/>
    <x v="25"/>
    <x v="25"/>
  </r>
  <r>
    <x v="4423"/>
    <s v="Chongqing City, Baimajing Town, Danzhou City, Hainan"/>
    <x v="2692"/>
    <x v="139"/>
    <s v="00000"/>
    <x v="3"/>
    <n v="3"/>
    <n v="250"/>
    <s v="19.67424563, 109.2133489"/>
    <x v="193"/>
    <x v="25"/>
  </r>
  <r>
    <x v="4424"/>
    <s v="B1, Zhongjun World City, Meilin Road, Nan'an City, Quanzhou City, Fujian"/>
    <x v="2693"/>
    <x v="13"/>
    <s v="00000"/>
    <x v="3"/>
    <n v="3"/>
    <n v="250"/>
    <s v="24.96605926, 118.3949913"/>
    <x v="117"/>
    <x v="25"/>
  </r>
  <r>
    <x v="4425"/>
    <s v="No. 68, Wangchun West Road, Yongkang City, Jinhua City, Zhejiang"/>
    <x v="926"/>
    <x v="11"/>
    <s v="00000"/>
    <x v="3"/>
    <n v="3"/>
    <n v="250"/>
    <s v="28.88922498, 120.0419446"/>
    <x v="1"/>
    <x v="25"/>
  </r>
  <r>
    <x v="4426"/>
    <s v="The intersection of Ruian Avenue and Tangxia Zhongxin Road, Ruian City, Wenzhou City, Zhejiang"/>
    <x v="97"/>
    <x v="11"/>
    <s v="00000"/>
    <x v="3"/>
    <n v="3"/>
    <n v="250"/>
    <s v="27.82359465, 120.7095797"/>
    <x v="6"/>
    <x v="25"/>
  </r>
  <r>
    <x v="4427"/>
    <s v="Zhongjun World City, Coastal passage and Haiyi Road, Shuitou Town, Nan'an City, Quanzhou"/>
    <x v="2693"/>
    <x v="13"/>
    <s v="00000"/>
    <x v="3"/>
    <n v="3"/>
    <n v="250"/>
    <s v="24.67589608, 118.4364784"/>
    <x v="13"/>
    <x v="25"/>
  </r>
  <r>
    <x v="4428"/>
    <s v="Jinghan Junting Holiday Hotel, No. 6 Tourism East Road, Anxin County, Baoding City, Hebei"/>
    <x v="464"/>
    <x v="91"/>
    <s v="00000"/>
    <x v="3"/>
    <n v="3"/>
    <n v="250"/>
    <s v="38.951706, 115.955946"/>
    <x v="14"/>
    <x v="25"/>
  </r>
  <r>
    <x v="4429"/>
    <s v="Hanhai Beijin Commercial Center, North Third Ring Road and Wenhua Road, Jinshui District, Zhengzhou"/>
    <x v="163"/>
    <x v="81"/>
    <s v="00000"/>
    <x v="3"/>
    <n v="3"/>
    <n v="250"/>
    <s v="34.80881812, 113.6674066"/>
    <x v="136"/>
    <x v="25"/>
  </r>
  <r>
    <x v="4430"/>
    <s v="underground parking lot, No. 298, Luxi North Road, Jiangshan City, Quzhou City, Zhejiang"/>
    <x v="665"/>
    <x v="11"/>
    <s v="00000"/>
    <x v="3"/>
    <n v="3"/>
    <n v="250"/>
    <s v="28.75975736, 118.6526495"/>
    <x v="621"/>
    <x v="25"/>
  </r>
  <r>
    <x v="4431"/>
    <s v="B1, Hard Rock Hotel, No. 65, Haibin West Road, Jinzhou District, Dalian City, Liaoning"/>
    <x v="146"/>
    <x v="73"/>
    <s v="00000"/>
    <x v="3"/>
    <n v="3"/>
    <n v="250"/>
    <s v="39.08353, 122.009033"/>
    <x v="87"/>
    <x v="25"/>
  </r>
  <r>
    <x v="4432"/>
    <s v="No. 2, Azure Coast, Huamao 1st Road, Funing District, Qinhuangdao City, Hebei"/>
    <x v="1340"/>
    <x v="91"/>
    <s v="00000"/>
    <x v="3"/>
    <n v="3"/>
    <n v="250"/>
    <s v="39.780551, 119.409625"/>
    <x v="157"/>
    <x v="25"/>
  </r>
  <r>
    <x v="4433"/>
    <s v="B1, Wuyue Plaza, Nanjing Drum Tower, No. 51 Hubei Road, Gulou District, Nanjing City, Jiangsu"/>
    <x v="88"/>
    <x v="45"/>
    <s v="00000"/>
    <x v="3"/>
    <n v="3"/>
    <n v="250"/>
    <s v="32.06691706, 118.7769632"/>
    <x v="195"/>
    <x v="25"/>
  </r>
  <r>
    <x v="4434"/>
    <s v="B1, Yaoda Hotel, No. 3 Century Avenue, Huangyan District, Taizhou City, Zhejiang"/>
    <x v="923"/>
    <x v="11"/>
    <s v="00000"/>
    <x v="3"/>
    <n v="3"/>
    <n v="250"/>
    <s v="28.65037609, 121.2547607"/>
    <x v="14"/>
    <x v="25"/>
  </r>
  <r>
    <x v="4435"/>
    <s v="No. 82 Dongyi Road, Zhuji City, Shaoxing City, Zhejiang"/>
    <x v="213"/>
    <x v="11"/>
    <s v="00000"/>
    <x v="3"/>
    <n v="6"/>
    <n v="250"/>
    <s v="29.70716166, 120.2676243"/>
    <x v="96"/>
    <x v="25"/>
  </r>
  <r>
    <x v="4436"/>
    <s v="B1, No. 2588, Qingshan Lake Science and Technology Avenue, Lin'an District, Hangzhou City, Zhejiang"/>
    <x v="92"/>
    <x v="11"/>
    <s v="00000"/>
    <x v="3"/>
    <n v="3"/>
    <n v="250"/>
    <s v="30.25882514, 119.8292639"/>
    <x v="86"/>
    <x v="25"/>
  </r>
  <r>
    <x v="4437"/>
    <s v="Jingji Shengguang Hot Spring Resort Hotel, No. 6 Fenghuangshan Road, Jizhou District, Tianjin"/>
    <x v="378"/>
    <x v="142"/>
    <s v="00000"/>
    <x v="3"/>
    <n v="3"/>
    <n v="250"/>
    <s v="40.072889, 117.465155"/>
    <x v="41"/>
    <x v="25"/>
  </r>
  <r>
    <x v="4438"/>
    <s v="B1, Greenland Binfen Plaza, North Central Road and East Mufu Road, Gulou District, Nanjing"/>
    <x v="88"/>
    <x v="45"/>
    <s v="00000"/>
    <x v="3"/>
    <n v="3"/>
    <n v="250"/>
    <s v="32.11216306, 118.7807519"/>
    <x v="108"/>
    <x v="25"/>
  </r>
  <r>
    <x v="4439"/>
    <s v="B2,Merrill Lynch, No. 663, Huangpu Avenue East, Tianhe District, Guangzhou City, Guangdong"/>
    <x v="25"/>
    <x v="9"/>
    <s v="00000"/>
    <x v="3"/>
    <n v="6"/>
    <n v="250"/>
    <s v="23.10710119, 113.4138514"/>
    <x v="656"/>
    <x v="25"/>
  </r>
  <r>
    <x v="4440"/>
    <s v="Sihai Yunchuang Building, Shasong Road, Shajing Street, Baoan District, Shenzhen, Guangdong"/>
    <x v="17"/>
    <x v="9"/>
    <s v="00000"/>
    <x v="3"/>
    <n v="6"/>
    <n v="250"/>
    <s v="22.75565941, 113.285121"/>
    <x v="25"/>
    <x v="25"/>
  </r>
  <r>
    <x v="4441"/>
    <s v="No. 1 Binjiang Street, Huanren Manchu Autonomous County, Benxi City, Liaoning"/>
    <x v="586"/>
    <x v="73"/>
    <s v="00000"/>
    <x v="3"/>
    <n v="3"/>
    <n v="250"/>
    <s v="41.267476, 125.352465"/>
    <x v="334"/>
    <x v="25"/>
  </r>
  <r>
    <x v="4442"/>
    <s v="350 meters east of Exit A of Metro Station, Nanhai District, Nanhai District, Foshan City, Guangdong"/>
    <x v="344"/>
    <x v="9"/>
    <s v="00000"/>
    <x v="3"/>
    <n v="6"/>
    <n v="250"/>
    <s v="23.06641054, 113.1633189"/>
    <x v="24"/>
    <x v="25"/>
  </r>
  <r>
    <x v="4443"/>
    <s v="B2, No. 23, Middle Guilan Road, Leigang Community, Guicheng Street, Nanhai District, Foshan"/>
    <x v="344"/>
    <x v="9"/>
    <s v="00000"/>
    <x v="3"/>
    <n v="3"/>
    <n v="250"/>
    <s v="23.03719508, 113.1545598"/>
    <x v="24"/>
    <x v="25"/>
  </r>
  <r>
    <x v="4444"/>
    <s v="B1, Poly Plaza Shopping Center, Ganggang Avenue, Ganggang Town, Zhongshan City, Guangdong"/>
    <x v="342"/>
    <x v="9"/>
    <s v="00000"/>
    <x v="3"/>
    <n v="3"/>
    <n v="250"/>
    <s v="22.58153807, 113.3931695"/>
    <x v="24"/>
    <x v="25"/>
  </r>
  <r>
    <x v="4445"/>
    <s v="B3, Wanhecheng, No. 1 Changying West Road, Xincheng District, Xi'an City, Shaanxi"/>
    <x v="174"/>
    <x v="132"/>
    <s v="00000"/>
    <x v="3"/>
    <n v="6"/>
    <n v="250"/>
    <s v="34.285086, 109.00121"/>
    <x v="39"/>
    <x v="25"/>
  </r>
  <r>
    <x v="4446"/>
    <s v="Hilton Wenchong, No. 755 Dashadi East Road, Huangpu District, Guangzhou City, Guangdong"/>
    <x v="25"/>
    <x v="9"/>
    <s v="00000"/>
    <x v="3"/>
    <n v="6"/>
    <n v="250"/>
    <s v="22.58153807, 113.3913695"/>
    <x v="157"/>
    <x v="25"/>
  </r>
  <r>
    <x v="4447"/>
    <s v="B2, Wuyue Plaza, No. 180 Wangqiong Road, Wuhua District, Kunming City, Yunnan"/>
    <x v="1393"/>
    <x v="231"/>
    <s v="00000"/>
    <x v="3"/>
    <n v="6"/>
    <n v="250"/>
    <s v="25.095443, 102.663829"/>
    <x v="339"/>
    <x v="25"/>
  </r>
  <r>
    <x v="4448"/>
    <s v="33 Monogram Pl"/>
    <x v="1409"/>
    <x v="74"/>
    <s v="858"/>
    <x v="8"/>
    <n v="12"/>
    <n v="250"/>
    <s v="44.130145, -77.580229"/>
    <x v="222"/>
    <x v="1540"/>
  </r>
  <r>
    <x v="4449"/>
    <s v="Parking lot in Area F, B1, No. 282, Jinling Middle Road, Changxing County, Huzhou City, Zhejiang"/>
    <x v="1008"/>
    <x v="11"/>
    <s v="00000"/>
    <x v="3"/>
    <n v="3"/>
    <n v="250"/>
    <s v="31.00523306, 119.9058616"/>
    <x v="264"/>
    <x v="25"/>
  </r>
  <r>
    <x v="4450"/>
    <s v="B1, Liantang Community, Chunhan Road, Yiwu City, Hongxiang Wanti Plaza, Jinhua City, Zhejiang"/>
    <x v="926"/>
    <x v="11"/>
    <s v="00000"/>
    <x v="3"/>
    <n v="3"/>
    <n v="250"/>
    <s v="29.341656, 120.07229"/>
    <x v="174"/>
    <x v="25"/>
  </r>
  <r>
    <x v="4451"/>
    <s v="B1, Silver Diamond, No. 6, Xinji North Road, Shunde District, Foshan City, Guangdong"/>
    <x v="344"/>
    <x v="9"/>
    <s v="00000"/>
    <x v="3"/>
    <n v="3"/>
    <n v="250"/>
    <s v="22.87013824, 113.2564948"/>
    <x v="157"/>
    <x v="25"/>
  </r>
  <r>
    <x v="4452"/>
    <s v="175 S Madrona Ave"/>
    <x v="1972"/>
    <x v="0"/>
    <s v="92821"/>
    <x v="0"/>
    <n v="24"/>
    <n v="250"/>
    <s v="33.919492, -117.902014"/>
    <x v="622"/>
    <x v="1675"/>
  </r>
  <r>
    <x v="4453"/>
    <s v="601 Xindu Road"/>
    <x v="2590"/>
    <x v="45"/>
    <s v="00000"/>
    <x v="3"/>
    <n v="6"/>
    <n v="120"/>
    <s v="33.33934693, 120.16134892"/>
    <x v="102"/>
    <x v="1679"/>
  </r>
  <r>
    <x v="4454"/>
    <s v="No. 19, Gulouwai Street, Chaoyang District, Beijing"/>
    <x v="71"/>
    <x v="35"/>
    <s v="00000"/>
    <x v="3"/>
    <n v="3"/>
    <n v="250"/>
    <s v="39.970751, 116.400221"/>
    <x v="142"/>
    <x v="1434"/>
  </r>
  <r>
    <x v="4455"/>
    <s v="Shuangyue Bay Sunrise Dongshan Sea Coast Resort, County Road 213, Huidong County, Huizhou, Guangdong"/>
    <x v="531"/>
    <x v="9"/>
    <s v="00000"/>
    <x v="3"/>
    <n v="3"/>
    <n v="250"/>
    <s v="22.629286, 114.926253"/>
    <x v="24"/>
    <x v="1434"/>
  </r>
  <r>
    <x v="4456"/>
    <s v="Yhdystie 2"/>
    <x v="2694"/>
    <x v="76"/>
    <s v="19600"/>
    <x v="17"/>
    <n v="12"/>
    <n v="250"/>
    <s v="61.579142, 26.007801"/>
    <x v="538"/>
    <x v="304"/>
  </r>
  <r>
    <x v="4457"/>
    <s v="Nanhuhui·First City, Nanhuhui Road, Nanhuhui, Mengzi City, Honghe Hani and Yi, Yunnan"/>
    <x v="2695"/>
    <x v="231"/>
    <s v="00000"/>
    <x v="3"/>
    <n v="3"/>
    <n v="250"/>
    <s v="23.362989, 103.408137"/>
    <x v="923"/>
    <x v="25"/>
  </r>
  <r>
    <x v="4458"/>
    <s v="No. 29 Haiyu Road, Dinghai District, Zhoushan City, Zhejiang"/>
    <x v="198"/>
    <x v="11"/>
    <s v="00000"/>
    <x v="3"/>
    <n v="3"/>
    <n v="250"/>
    <s v="29.98867204, 122.2068096"/>
    <x v="102"/>
    <x v="25"/>
  </r>
  <r>
    <x v="4459"/>
    <s v="Jiangnan Global Harbor, No. 598, Tongjiang Middle Road, Xinbei District, Changzhou City, Jiangsu"/>
    <x v="580"/>
    <x v="45"/>
    <s v="00000"/>
    <x v="3"/>
    <n v="15"/>
    <n v="250"/>
    <s v="31.84993, 119.982196"/>
    <x v="87"/>
    <x v="25"/>
  </r>
  <r>
    <x v="4460"/>
    <s v="B2, No. 33-1, Puhe Road, Shenbei New District, Shenyang City, Liaoning"/>
    <x v="918"/>
    <x v="73"/>
    <s v="00000"/>
    <x v="3"/>
    <n v="3"/>
    <n v="250"/>
    <s v="41.95072, 123.419885"/>
    <x v="4"/>
    <x v="25"/>
  </r>
  <r>
    <x v="4461"/>
    <s v="B1, C, No. 178, Pazhou Avenue, Haizhu District, Guangzhou, Guangdong"/>
    <x v="25"/>
    <x v="9"/>
    <s v="00000"/>
    <x v="3"/>
    <n v="6"/>
    <n v="250"/>
    <s v="23.10064076, 113.3484678"/>
    <x v="25"/>
    <x v="25"/>
  </r>
  <r>
    <x v="4462"/>
    <s v="B3, Underground Parking Lot, Fuhua Meijiang Mansion, No. 37 Yujiang Road, Hexi District, Tianjin"/>
    <x v="378"/>
    <x v="142"/>
    <s v="00000"/>
    <x v="3"/>
    <n v="6"/>
    <n v="250"/>
    <s v="39.079403, 117.230745"/>
    <x v="102"/>
    <x v="25"/>
  </r>
  <r>
    <x v="4463"/>
    <s v="B2, Jinshan Wankeli. Jinkang Road and Jinkang Branch Road, Cangshan District, Fuzhou City, Fujian"/>
    <x v="608"/>
    <x v="13"/>
    <s v="00000"/>
    <x v="3"/>
    <n v="3"/>
    <n v="250"/>
    <s v="26.03962826, 119.2600945"/>
    <x v="25"/>
    <x v="25"/>
  </r>
  <r>
    <x v="4464"/>
    <s v="Strevelinsvej 13"/>
    <x v="2696"/>
    <x v="38"/>
    <s v="07000"/>
    <x v="10"/>
    <n v="24"/>
    <n v="250"/>
    <s v="55.534407, 9.717122"/>
    <x v="23"/>
    <x v="1680"/>
  </r>
  <r>
    <x v="4465"/>
    <s v="Vienna Hotel, No. 250 Shengcheng East Street, Shouguang City, Weifang City, Shandong"/>
    <x v="2697"/>
    <x v="86"/>
    <s v="00000"/>
    <x v="3"/>
    <n v="3"/>
    <n v="250"/>
    <s v="36.875284, 118.77406"/>
    <x v="68"/>
    <x v="25"/>
  </r>
  <r>
    <x v="4466"/>
    <s v="No. 62, Hangzhou Road, Pingdu City, Qingdao City, Shandong"/>
    <x v="176"/>
    <x v="86"/>
    <s v="00000"/>
    <x v="3"/>
    <n v="3"/>
    <n v="250"/>
    <s v="36.795784, 119.973756"/>
    <x v="450"/>
    <x v="25"/>
  </r>
  <r>
    <x v="4467"/>
    <s v="Poly Center Garden, Baiwang Middle Road, Wujiang District, Shaoguan City, Guangdong"/>
    <x v="2697"/>
    <x v="9"/>
    <s v="00000"/>
    <x v="3"/>
    <n v="3"/>
    <n v="250"/>
    <s v="24.75554763, 113.5324395"/>
    <x v="284"/>
    <x v="25"/>
  </r>
  <r>
    <x v="4468"/>
    <s v="Fairytale Castle B&amp;B, Qianhu Road, Burqin County, Altay Region, Xinjiang"/>
    <x v="2698"/>
    <x v="293"/>
    <s v="00000"/>
    <x v="3"/>
    <n v="2"/>
    <n v="150"/>
    <s v="47.712108, 86.892235"/>
    <x v="582"/>
    <x v="25"/>
  </r>
  <r>
    <x v="4469"/>
    <s v="Yilicheng Huating Hot Spring Hotel, No. 2-1, Tongxing Road, Wuerhe District, Karamay City, Xinjiang"/>
    <x v="2699"/>
    <x v="293"/>
    <s v="00000"/>
    <x v="3"/>
    <n v="2"/>
    <n v="150"/>
    <s v="46.094602, 85.693023"/>
    <x v="316"/>
    <x v="25"/>
  </r>
  <r>
    <x v="4470"/>
    <s v="Yuetang Street and Wenyi Road, Louxing District, Loudi City, Hunan"/>
    <x v="2700"/>
    <x v="72"/>
    <s v="00000"/>
    <x v="3"/>
    <n v="4"/>
    <n v="250"/>
    <s v="27.73840128, 112.0385183"/>
    <x v="621"/>
    <x v="25"/>
  </r>
  <r>
    <x v="4471"/>
    <s v="Wuhan Shimao W+Commercial 2#, Parrot Road, Hanyang District, Wuhan City, Hubei"/>
    <x v="611"/>
    <x v="170"/>
    <s v="00000"/>
    <x v="3"/>
    <n v="9"/>
    <n v="250"/>
    <s v="30.53271102, 114.2701003"/>
    <x v="96"/>
    <x v="25"/>
  </r>
  <r>
    <x v="4472"/>
    <s v="B1, Grand Canal Music Park, Shixiang Road and Lishui North Road, Gongshu District, Hangzhou"/>
    <x v="92"/>
    <x v="11"/>
    <s v="00000"/>
    <x v="3"/>
    <n v="3"/>
    <n v="250"/>
    <s v="30.33376878, 120.1390237"/>
    <x v="14"/>
    <x v="25"/>
  </r>
  <r>
    <x v="4473"/>
    <s v="B1, No. 175 Zhongkai Avenue, Huicheng District, Huizhou City, Guangdong"/>
    <x v="531"/>
    <x v="9"/>
    <s v="00000"/>
    <x v="3"/>
    <n v="3"/>
    <n v="250"/>
    <s v="23.02900666, 114.3658693"/>
    <x v="149"/>
    <x v="25"/>
  </r>
  <r>
    <x v="4474"/>
    <s v="B3, Liyue Xintian, Chikan District, Zhanjiang City, Guangdong"/>
    <x v="492"/>
    <x v="9"/>
    <s v="00000"/>
    <x v="3"/>
    <n v="3"/>
    <n v="250"/>
    <s v="21.26667298, 110.3918617"/>
    <x v="656"/>
    <x v="25"/>
  </r>
  <r>
    <x v="4475"/>
    <s v="Bojing Hotel, Shantou, Guangdong"/>
    <x v="315"/>
    <x v="9"/>
    <s v="00000"/>
    <x v="3"/>
    <n v="3"/>
    <n v="250"/>
    <s v="23.38465029, 116.733011"/>
    <x v="264"/>
    <x v="25"/>
  </r>
  <r>
    <x v="4476"/>
    <s v="Fujuyue Mansion, Highway 534 and Highway 273, Taicheng Street, Taishan City, Jiangmen City"/>
    <x v="2701"/>
    <x v="9"/>
    <s v="00000"/>
    <x v="3"/>
    <n v="3"/>
    <n v="250"/>
    <s v="22.24321037, 112.8275235"/>
    <x v="88"/>
    <x v="25"/>
  </r>
  <r>
    <x v="4477"/>
    <s v="No. 28 South Lishui Avenue, Nanhai District, Foshan City, Guangdong"/>
    <x v="344"/>
    <x v="9"/>
    <s v="00000"/>
    <x v="3"/>
    <n v="3"/>
    <n v="250"/>
    <s v="23.16166445, 113.1541171"/>
    <x v="6"/>
    <x v="25"/>
  </r>
  <r>
    <x v="4478"/>
    <s v="Elong Hotel, Renmin West Road, Fuhai County, Altay Region, Xinjiang"/>
    <x v="2702"/>
    <x v="293"/>
    <s v="00000"/>
    <x v="3"/>
    <n v="2"/>
    <n v="150"/>
    <s v="47.121405, 87.487134"/>
    <x v="101"/>
    <x v="25"/>
  </r>
  <r>
    <x v="4479"/>
    <s v=", Zone C, Floor B2, Baolong Plaza, No. 88 Baihua Road, Fuling District, Chongqing"/>
    <x v="121"/>
    <x v="59"/>
    <s v="00000"/>
    <x v="3"/>
    <n v="3"/>
    <n v="250"/>
    <s v="29.7105135, 107.3656399"/>
    <x v="620"/>
    <x v="25"/>
  </r>
  <r>
    <x v="4480"/>
    <s v="Wangshuli Underground Parking Lot, No. 43, Dongnanshi Street, Pengzhou City, Chengdu City, Sichuan"/>
    <x v="115"/>
    <x v="57"/>
    <s v="00000"/>
    <x v="3"/>
    <n v="3"/>
    <n v="250"/>
    <s v="30.98272709, 103.9452023"/>
    <x v="335"/>
    <x v="25"/>
  </r>
  <r>
    <x v="4481"/>
    <s v="onghe Road and Nanhuan East Road, Pingcheng District, Datong City, Shanxi"/>
    <x v="1601"/>
    <x v="84"/>
    <s v="00000"/>
    <x v="3"/>
    <n v="3"/>
    <n v="250"/>
    <s v="40.067934, 113.34673"/>
    <x v="924"/>
    <x v="25"/>
  </r>
  <r>
    <x v="4482"/>
    <s v="B1, Beichen Intercontinental Hotel, No. 1500, Xiangjiang North Road, Kaifu District, Changsha"/>
    <x v="145"/>
    <x v="72"/>
    <s v="00000"/>
    <x v="3"/>
    <n v="6"/>
    <n v="250"/>
    <s v="28.23887176, 112.9779262"/>
    <x v="66"/>
    <x v="25"/>
  </r>
  <r>
    <x v="4483"/>
    <s v="B, Shengyuan Chinatown Shopping Center, Jiangyuan Middle Road, Chongzhou City, Sichuan"/>
    <x v="115"/>
    <x v="57"/>
    <s v="00000"/>
    <x v="3"/>
    <n v="3"/>
    <n v="250"/>
    <s v="30.63129249, 103.6897542"/>
    <x v="631"/>
    <x v="25"/>
  </r>
  <r>
    <x v="4484"/>
    <s v="Zhongchu City Plaza, No. 198, Zhonghua North Street, Xinhua District, Shijiazhuang City, Hebei"/>
    <x v="581"/>
    <x v="91"/>
    <s v="00000"/>
    <x v="3"/>
    <n v="3"/>
    <n v="250"/>
    <s v="38.07486, 114.482056"/>
    <x v="82"/>
    <x v="25"/>
  </r>
  <r>
    <x v="4485"/>
    <s v="!F, Ziyutiandi Parking Garage, No. 558, Beibin 2nd Road, Jiangbei District, Chongqing"/>
    <x v="121"/>
    <x v="59"/>
    <s v="00000"/>
    <x v="3"/>
    <n v="6"/>
    <n v="250"/>
    <s v="29.57881537, 106.5746113"/>
    <x v="175"/>
    <x v="25"/>
  </r>
  <r>
    <x v="4486"/>
    <s v="Four Points by Sheraton Hotel, No. 6, West Branch, Songshan Road, Yancheng District, Luohe"/>
    <x v="2703"/>
    <x v="81"/>
    <s v="00000"/>
    <x v="3"/>
    <n v="3"/>
    <n v="250"/>
    <s v="33.60084662, 114.0130563"/>
    <x v="127"/>
    <x v="25"/>
  </r>
  <r>
    <x v="4487"/>
    <s v="Hilton Changzhou New Town, No. 68 Hongbei Road, Wujin District, Changzhou City, Jiangsu"/>
    <x v="580"/>
    <x v="45"/>
    <s v="00000"/>
    <x v="3"/>
    <n v="6"/>
    <n v="250"/>
    <s v="31.70797968, 119.9530674"/>
    <x v="7"/>
    <x v="25"/>
  </r>
  <r>
    <x v="4488"/>
    <s v="Jingjiang Binjiang Garden Hotel, No. 1 Tongkang Road, Jingjiang City, Taizhou City, Jiangsu"/>
    <x v="2704"/>
    <x v="45"/>
    <s v="00000"/>
    <x v="3"/>
    <n v="6"/>
    <n v="250"/>
    <s v="31.95621142, 120.2667151"/>
    <x v="102"/>
    <x v="25"/>
  </r>
  <r>
    <x v="4489"/>
    <s v="Marriott Hotel Optics Valley, No. 797 Gaoxin Avenue, Donghu High-tech Zone, Wuhan City, Hubei"/>
    <x v="611"/>
    <x v="170"/>
    <s v="00000"/>
    <x v="3"/>
    <n v="6"/>
    <n v="250"/>
    <s v="30.48967218, 114.5139846"/>
    <x v="103"/>
    <x v="25"/>
  </r>
  <r>
    <x v="4490"/>
    <s v="Minjiang Haoting International Hotel, Hongxing Road, Chuanzhusi, Songpan County, Aba Tibetan"/>
    <x v="2705"/>
    <x v="57"/>
    <s v="00000"/>
    <x v="3"/>
    <n v="2"/>
    <n v="150"/>
    <s v="32.784483, 103.633365"/>
    <x v="925"/>
    <x v="25"/>
  </r>
  <r>
    <x v="4491"/>
    <s v="No. 57, Changjiang Road, Liangxi District, Wuxi City, Jiangsu"/>
    <x v="337"/>
    <x v="45"/>
    <s v="00000"/>
    <x v="3"/>
    <n v="6"/>
    <n v="250"/>
    <s v="31.5753785, 120.3135246"/>
    <x v="32"/>
    <x v="25"/>
  </r>
  <r>
    <x v="4492"/>
    <s v="10101 James Madison Hwy"/>
    <x v="2706"/>
    <x v="44"/>
    <s v="22712"/>
    <x v="0"/>
    <n v="8"/>
    <n v="250"/>
    <s v="38.619784, -77.799832"/>
    <x v="354"/>
    <x v="15"/>
  </r>
  <r>
    <x v="4493"/>
    <s v="Sofitel, No. 68 Ganshui Road, Xiangfang District, Harbin City, Heilongjiang"/>
    <x v="447"/>
    <x v="160"/>
    <s v="00000"/>
    <x v="3"/>
    <n v="3"/>
    <n v="250"/>
    <s v="45.746425, 126.68582"/>
    <x v="125"/>
    <x v="25"/>
  </r>
  <r>
    <x v="4494"/>
    <s v="Hampton by Hilton, No. 18, Anyang Road, Xixiangtang District, Nanning City, Guangxi"/>
    <x v="1025"/>
    <x v="199"/>
    <s v="00000"/>
    <x v="3"/>
    <n v="6"/>
    <n v="250"/>
    <s v="22.870418, 108.303846"/>
    <x v="242"/>
    <x v="25"/>
  </r>
  <r>
    <x v="4495"/>
    <s v="B1, Xingyue City, No. 118, Zhongshan West Road, Jiashan County, Jiaxing City, Zhejiang"/>
    <x v="234"/>
    <x v="11"/>
    <s v="00000"/>
    <x v="3"/>
    <n v="3"/>
    <n v="250"/>
    <s v="30.84043073, 120.9194976"/>
    <x v="6"/>
    <x v="25"/>
  </r>
  <r>
    <x v="4496"/>
    <s v="B1 floor, Phase 4, Chuangzhitiandi, No. 5-11, Lane 186, Daxue Road, Yangpu District, Shanghai"/>
    <x v="57"/>
    <x v="28"/>
    <s v="00000"/>
    <x v="3"/>
    <n v="6"/>
    <n v="250"/>
    <s v="31.30672957, 121.5103824"/>
    <x v="87"/>
    <x v="25"/>
  </r>
  <r>
    <x v="4497"/>
    <s v="B2, Rhine Spring Commercial Center, No. 4, Hangtian Road, Xuzhou District, Yibin City, Sichuan"/>
    <x v="636"/>
    <x v="57"/>
    <s v="00000"/>
    <x v="3"/>
    <n v="3"/>
    <n v="250"/>
    <s v="28.762371, 104.655064"/>
    <x v="171"/>
    <x v="25"/>
  </r>
  <r>
    <x v="4498"/>
    <s v="B2 floor, No. 28, Yingbin Road, Tinghu District, Yancheng City, Jiangsu"/>
    <x v="2590"/>
    <x v="45"/>
    <s v="00000"/>
    <x v="3"/>
    <n v="3"/>
    <n v="250"/>
    <s v="33.38019822, 120.1393632"/>
    <x v="94"/>
    <x v="25"/>
  </r>
  <r>
    <x v="4499"/>
    <s v="B1, Yanziji China Merchants Garden City, Yichun Street, Qixia District, Nanjing City, Jiangsu"/>
    <x v="88"/>
    <x v="45"/>
    <s v="00000"/>
    <x v="3"/>
    <n v="3"/>
    <n v="250"/>
    <s v="32.12200363, 118.8332782"/>
    <x v="195"/>
    <x v="25"/>
  </r>
  <r>
    <x v="4500"/>
    <s v="Lotus Pond Moonlight Hotel, Hurong Avenue and Jinshi Road, Macheng City, Huanggang City, Hubei"/>
    <x v="2608"/>
    <x v="170"/>
    <s v="00000"/>
    <x v="3"/>
    <n v="3"/>
    <n v="250"/>
    <s v="31.18974803, 115.0078557"/>
    <x v="4"/>
    <x v="25"/>
  </r>
  <r>
    <x v="4501"/>
    <s v="B2 Floor Parking Lot, No. 295, Qinye Road, Zhonglou District, Changzhou City, Jiangsu"/>
    <x v="580"/>
    <x v="45"/>
    <s v="00000"/>
    <x v="3"/>
    <n v="3"/>
    <n v="250"/>
    <s v="31.7938806, 119.915083"/>
    <x v="87"/>
    <x v="25"/>
  </r>
  <r>
    <x v="4502"/>
    <s v="B1, Basement 2, Jintan Xintiandi, No. 2, Xianfu Road, Jintan District, Changzhou City, Jiangsu"/>
    <x v="580"/>
    <x v="45"/>
    <s v="00000"/>
    <x v="3"/>
    <n v="3"/>
    <n v="250"/>
    <s v="31.74018292, 119.5771346"/>
    <x v="88"/>
    <x v="25"/>
  </r>
  <r>
    <x v="4503"/>
    <s v="B2, Xianlin Golden Eagle Center, Shanhu West Road, Qixia District, Nanjing"/>
    <x v="88"/>
    <x v="45"/>
    <s v="00000"/>
    <x v="3"/>
    <n v="3"/>
    <n v="250"/>
    <s v="32.10003247, 118.9246591"/>
    <x v="48"/>
    <x v="25"/>
  </r>
  <r>
    <x v="4504"/>
    <s v="B1 floor, No. 1 Xincheng Road, Yixing City, Wuxi City, Jiangsu"/>
    <x v="1405"/>
    <x v="45"/>
    <s v="00000"/>
    <x v="3"/>
    <n v="6"/>
    <n v="250"/>
    <s v="31.36270849, 119.8044278"/>
    <x v="25"/>
    <x v="25"/>
  </r>
  <r>
    <x v="4505"/>
    <s v="B2 floor of the Marriott Hotel, No. 888 South Street, Liyang City, Jiangsu"/>
    <x v="964"/>
    <x v="45"/>
    <s v="00000"/>
    <x v="3"/>
    <n v="6"/>
    <n v="250"/>
    <s v="31.38967044, 119.4922112"/>
    <x v="87"/>
    <x v="25"/>
  </r>
  <r>
    <x v="4506"/>
    <s v="Aeon Mall, No. 88 Fengbao Road, Fengtai District, Beijing"/>
    <x v="71"/>
    <x v="35"/>
    <s v="00000"/>
    <x v="3"/>
    <n v="6"/>
    <n v="250"/>
    <s v="39.825222, 116.298449"/>
    <x v="329"/>
    <x v="25"/>
  </r>
  <r>
    <x v="4507"/>
    <s v="Sunacmao, No. 1 Qingquan Road, Jinghong City, Xishuangbanna Dai Autonomous Prefecture, Yunnan"/>
    <x v="2707"/>
    <x v="231"/>
    <s v="00000"/>
    <x v="3"/>
    <n v="3"/>
    <n v="250"/>
    <s v="22.01911, 100.771636"/>
    <x v="926"/>
    <x v="25"/>
  </r>
  <r>
    <x v="4508"/>
    <s v="F3, RT Mart Ground Parking Lot, No. 3318, Gonghexin Road, Jing'an District, Shanghai"/>
    <x v="57"/>
    <x v="28"/>
    <s v="00000"/>
    <x v="3"/>
    <n v="6"/>
    <n v="250"/>
    <s v="31.29803306, 121.44802348"/>
    <x v="6"/>
    <x v="25"/>
  </r>
  <r>
    <x v="4509"/>
    <s v="E3/F, Bubugao Square, Jiefang Road and Jianshe Road, Gangbei District, Guigang City, Guangxi"/>
    <x v="2708"/>
    <x v="199"/>
    <s v="00000"/>
    <x v="3"/>
    <n v="3"/>
    <n v="250"/>
    <s v="23.096054, 109.612899"/>
    <x v="412"/>
    <x v="25"/>
  </r>
  <r>
    <x v="4510"/>
    <s v="1900 N Buckeye Ave"/>
    <x v="2709"/>
    <x v="18"/>
    <s v="67410"/>
    <x v="0"/>
    <n v="12"/>
    <n v="250"/>
    <s v="38.935417, -97.215371"/>
    <x v="78"/>
    <x v="658"/>
  </r>
  <r>
    <x v="4511"/>
    <s v="5715 N 19th Ave"/>
    <x v="120"/>
    <x v="7"/>
    <s v="85015"/>
    <x v="0"/>
    <n v="12"/>
    <n v="250"/>
    <s v="33.521819, -112.098656"/>
    <x v="420"/>
    <x v="1620"/>
  </r>
  <r>
    <x v="4512"/>
    <s v="18320 Tuscany Stone"/>
    <x v="869"/>
    <x v="3"/>
    <s v="78232"/>
    <x v="0"/>
    <n v="15"/>
    <n v="250"/>
    <s v="29.610486, -98.488594"/>
    <x v="537"/>
    <x v="1509"/>
  </r>
  <r>
    <x v="4513"/>
    <s v="No. 302, Kunjia Road, Kunshan City, Suzhou City, Jiangsu"/>
    <x v="394"/>
    <x v="45"/>
    <s v="00000"/>
    <x v="3"/>
    <n v="9"/>
    <n v="250"/>
    <s v="31.369921, 121.078741"/>
    <x v="32"/>
    <x v="24"/>
  </r>
  <r>
    <x v="4514"/>
    <s v="1401 Santa Monica Blvd"/>
    <x v="1030"/>
    <x v="0"/>
    <s v="90404"/>
    <x v="0"/>
    <n v="62"/>
    <n v="250"/>
    <s v="34.024585, -118.485771"/>
    <x v="93"/>
    <x v="1375"/>
  </r>
  <r>
    <x v="4515"/>
    <s v="Restaurant Row, 11604 Amargosa Rd"/>
    <x v="2393"/>
    <x v="0"/>
    <s v="92392"/>
    <x v="0"/>
    <n v="16"/>
    <n v="250"/>
    <s v="34.463156, -117.354375"/>
    <x v="927"/>
    <x v="1652"/>
  </r>
  <r>
    <x v="4516"/>
    <s v="12523 Westheimer Rd"/>
    <x v="258"/>
    <x v="3"/>
    <s v="77082"/>
    <x v="0"/>
    <n v="16"/>
    <n v="250"/>
    <s v="29.734364, -95.605596"/>
    <x v="5"/>
    <x v="857"/>
  </r>
  <r>
    <x v="4517"/>
    <s v="5910 Central Florida Pkwy"/>
    <x v="793"/>
    <x v="2"/>
    <s v="32821"/>
    <x v="0"/>
    <n v="8"/>
    <n v="250"/>
    <s v="28.405944, -81.457879"/>
    <x v="149"/>
    <x v="1652"/>
  </r>
  <r>
    <x v="4518"/>
    <s v="32-34 rue Georges Besse"/>
    <x v="2710"/>
    <x v="78"/>
    <s v="63100"/>
    <x v="7"/>
    <n v="16"/>
    <n v="250"/>
    <s v="45.785937, 3.141488"/>
    <x v="928"/>
    <x v="1681"/>
  </r>
  <r>
    <x v="4519"/>
    <s v="Hôtel Mercure Brive Le Griffolet"/>
    <x v="2711"/>
    <x v="137"/>
    <s v="19270"/>
    <x v="7"/>
    <n v="20"/>
    <n v="250"/>
    <s v="45.16724, 1.483119"/>
    <x v="235"/>
    <x v="140"/>
  </r>
  <r>
    <x v="4520"/>
    <s v="Weiveldlaan 29"/>
    <x v="2712"/>
    <x v="391"/>
    <s v="01930"/>
    <x v="15"/>
    <n v="16"/>
    <n v="250"/>
    <s v="50.869908, 4.501757"/>
    <x v="320"/>
    <x v="1238"/>
  </r>
  <r>
    <x v="4521"/>
    <s v="Carl-von-Linne-Straße 1"/>
    <x v="2713"/>
    <x v="113"/>
    <s v="48488"/>
    <x v="6"/>
    <n v="24"/>
    <n v="250"/>
    <s v="52.359241, 7.264215"/>
    <x v="83"/>
    <x v="74"/>
  </r>
  <r>
    <x v="4522"/>
    <s v="Jinhui Road and Yongjiu Road, Xiaoshan District, Hangzhou City, Zhejiang"/>
    <x v="92"/>
    <x v="11"/>
    <s v="00000"/>
    <x v="3"/>
    <n v="6"/>
    <n v="250"/>
    <s v="30.1857054, 120.269687"/>
    <x v="7"/>
    <x v="25"/>
  </r>
  <r>
    <x v="4523"/>
    <s v="B2 Floor, Lower Parking Lot, No. 188, Jiefang Road, Jiefang Road, Jinhua City, Zhejiang"/>
    <x v="926"/>
    <x v="11"/>
    <s v="00000"/>
    <x v="3"/>
    <n v="3"/>
    <n v="250"/>
    <s v="28.89935888, 120.0291591"/>
    <x v="3"/>
    <x v="25"/>
  </r>
  <r>
    <x v="4524"/>
    <s v="Xinhai Holiday Parking Lot, No. 1 Changjiang Avenue, Yuhua District, Shijiazhuang City, Hebei"/>
    <x v="581"/>
    <x v="91"/>
    <s v="00000"/>
    <x v="3"/>
    <n v="9"/>
    <n v="250"/>
    <s v="38.044053, 114.605151"/>
    <x v="133"/>
    <x v="25"/>
  </r>
  <r>
    <x v="4525"/>
    <s v="B2, Longhu No. 1 Yard, Jiuru Road, Jinshui District, Zhengzhou City, Henan"/>
    <x v="163"/>
    <x v="81"/>
    <s v="00000"/>
    <x v="3"/>
    <n v="3"/>
    <n v="250"/>
    <s v="34.79245985, 113.7449263"/>
    <x v="132"/>
    <x v="25"/>
  </r>
  <r>
    <x v="4526"/>
    <s v="B2, Office Building, No. 96, Daqing South Road, Jiangbei District, Ningbo City, Zhejiang"/>
    <x v="336"/>
    <x v="11"/>
    <s v="00000"/>
    <x v="3"/>
    <n v="3"/>
    <n v="250"/>
    <s v="29.88123993, 121.559944"/>
    <x v="94"/>
    <x v="25"/>
  </r>
  <r>
    <x v="4527"/>
    <s v="35 Lone Pine Rd"/>
    <x v="2714"/>
    <x v="74"/>
    <s v="010"/>
    <x v="8"/>
    <n v="12"/>
    <n v="250"/>
    <s v="44.806186, -79.734882"/>
    <x v="148"/>
    <x v="979"/>
  </r>
  <r>
    <x v="4528"/>
    <s v="Longhe Le Meridien Hotel, No. 2688 Binhai Avenue, Huangdao District, Qingdao City, Shandong"/>
    <x v="176"/>
    <x v="86"/>
    <s v="00000"/>
    <x v="3"/>
    <n v="3"/>
    <n v="250"/>
    <s v="35.890404, 120.071948"/>
    <x v="87"/>
    <x v="25"/>
  </r>
  <r>
    <x v="4529"/>
    <s v="No. 1, Qingnian Road, Xilijia, Chaoyang District, Beijing"/>
    <x v="71"/>
    <x v="35"/>
    <s v="00000"/>
    <x v="3"/>
    <n v="6"/>
    <n v="250"/>
    <s v="39.941369, 116.521783"/>
    <x v="103"/>
    <x v="25"/>
  </r>
  <r>
    <x v="4530"/>
    <s v="B2, Block A, Ping An Financial Center, Jinze West Road, Fengtai District, Beijing"/>
    <x v="71"/>
    <x v="35"/>
    <s v="00000"/>
    <x v="3"/>
    <n v="6"/>
    <n v="250"/>
    <s v="39.872616, 116.332705"/>
    <x v="109"/>
    <x v="25"/>
  </r>
  <r>
    <x v="4531"/>
    <s v="Jianguo Road and Xidawang Road, B2 Floor, No. 86, Jianguo Road, Chaoyang District, Beijing"/>
    <x v="71"/>
    <x v="35"/>
    <s v="00000"/>
    <x v="3"/>
    <n v="6"/>
    <n v="250"/>
    <s v="39.913078, 116.485108"/>
    <x v="40"/>
    <x v="25"/>
  </r>
  <r>
    <x v="4532"/>
    <s v="Penghui Square, Heping Avenue and Haidian Sidong Road, Meilan District, Haikou City, Hainan"/>
    <x v="579"/>
    <x v="139"/>
    <s v="00000"/>
    <x v="3"/>
    <n v="9"/>
    <n v="250"/>
    <s v="20.0575705, 110.34901403"/>
    <x v="94"/>
    <x v="1676"/>
  </r>
  <r>
    <x v="4533"/>
    <s v="B3, Shanghai SK Building, No. 149 Youcheng Road, Pudong New Area, Shanghai"/>
    <x v="57"/>
    <x v="28"/>
    <s v="00000"/>
    <x v="3"/>
    <n v="3"/>
    <n v="250"/>
    <s v="31.17000899, 121.4747633"/>
    <x v="7"/>
    <x v="1676"/>
  </r>
  <r>
    <x v="4534"/>
    <s v="B1, Tianjian Linghang Building, No. 30 Jinkai Road, Jiangnan District, Nanning City, Guangxi"/>
    <x v="1025"/>
    <x v="199"/>
    <s v="00000"/>
    <x v="3"/>
    <n v="6"/>
    <n v="250"/>
    <s v="22.774918, 108.294504"/>
    <x v="385"/>
    <x v="1682"/>
  </r>
  <r>
    <x v="4535"/>
    <s v="B1, No. 328 Zhongxing Middle Road, Jing'an Town, Doumen District, Zhuhai City, Guangdong"/>
    <x v="214"/>
    <x v="9"/>
    <s v="00000"/>
    <x v="3"/>
    <n v="3"/>
    <n v="250"/>
    <s v="22.21560211, 113.29737454"/>
    <x v="24"/>
    <x v="1682"/>
  </r>
  <r>
    <x v="4536"/>
    <s v="P3 floor of the Shanghai Xingyoucheng, No. 580 Tianyaoqiao Road, Xuhui District, Shanghai"/>
    <x v="57"/>
    <x v="28"/>
    <s v="00000"/>
    <x v="3"/>
    <n v="3"/>
    <n v="250"/>
    <s v="31.18514582, 121.4424422"/>
    <x v="48"/>
    <x v="1676"/>
  </r>
  <r>
    <x v="4537"/>
    <s v="B1, Jinnan Baolong Plaza, Jiuzhou Street and Shuangyong Road, Lin'an District, Hangzhou"/>
    <x v="92"/>
    <x v="11"/>
    <s v="00000"/>
    <x v="3"/>
    <n v="3"/>
    <n v="250"/>
    <s v="30.201514, 119.69726962"/>
    <x v="133"/>
    <x v="25"/>
  </r>
  <r>
    <x v="4538"/>
    <s v="Wanhe Hotel Building, No. 399 Fuxing Road, Shangcheng District, Hangzhou City, Zhejiang"/>
    <x v="92"/>
    <x v="11"/>
    <s v="00000"/>
    <x v="3"/>
    <n v="3"/>
    <n v="250"/>
    <s v="30.20580667, 120.15697149"/>
    <x v="32"/>
    <x v="25"/>
  </r>
  <r>
    <x v="4539"/>
    <s v="No. 999, Donghai West Road, Taobei District, Baicheng City, Jilin"/>
    <x v="2715"/>
    <x v="122"/>
    <s v="00000"/>
    <x v="3"/>
    <n v="3"/>
    <n v="250"/>
    <s v="45.591522, 122.86512"/>
    <x v="170"/>
    <x v="25"/>
  </r>
  <r>
    <x v="4540"/>
    <s v="B1, No. 1, Shimao Bay, No. 156, Jiefang Road, Zhifu District, Yantai City, Shandong"/>
    <x v="1476"/>
    <x v="86"/>
    <s v="00000"/>
    <x v="3"/>
    <n v="3"/>
    <n v="250"/>
    <s v="37.545905, 121.413284"/>
    <x v="24"/>
    <x v="25"/>
  </r>
  <r>
    <x v="4541"/>
    <s v="B2, Kaiquan Zijun Garden, Meilin Road, Tonglu County, Hangzhou City, Zhejiang"/>
    <x v="92"/>
    <x v="11"/>
    <s v="00000"/>
    <x v="3"/>
    <n v="6"/>
    <n v="250"/>
    <s v="29.79678431, 119.71462154"/>
    <x v="93"/>
    <x v="25"/>
  </r>
  <r>
    <x v="4542"/>
    <s v="275 Mesa Blvd"/>
    <x v="2245"/>
    <x v="83"/>
    <s v="89027"/>
    <x v="0"/>
    <n v="8"/>
    <n v="250"/>
    <s v="36.815991, -114.064751"/>
    <x v="243"/>
    <x v="1675"/>
  </r>
  <r>
    <x v="4543"/>
    <s v="B1, Zhongsheyi Station, Conan Avenue, Keqiao District, Shaoxing City, Zhejiang"/>
    <x v="213"/>
    <x v="11"/>
    <s v="00000"/>
    <x v="3"/>
    <n v="3"/>
    <n v="250"/>
    <s v="30.057576, 120.476964"/>
    <x v="6"/>
    <x v="571"/>
  </r>
  <r>
    <x v="4544"/>
    <s v="11 Jinghai 3rd Road, Yizhuang Economic and Technological Development Zone, Daxing District, Beijing"/>
    <x v="71"/>
    <x v="35"/>
    <s v="00000"/>
    <x v="3"/>
    <n v="2"/>
    <n v="150"/>
    <s v="39.819858, 116.535886"/>
    <x v="66"/>
    <x v="1683"/>
  </r>
  <r>
    <x v="4545"/>
    <s v="Harokminn Street"/>
    <x v="2716"/>
    <x v="24"/>
    <s v="00000"/>
    <x v="38"/>
    <n v="16"/>
    <n v="250"/>
    <s v="32.006228, 34.80355"/>
    <x v="180"/>
    <x v="1658"/>
  </r>
  <r>
    <x v="4546"/>
    <s v="B1, Zhili Wuyue Plaza, No. 5005, Wuxing Avenue, Wuxing District, Huzhou City, Zhejiang"/>
    <x v="1008"/>
    <x v="11"/>
    <s v="00000"/>
    <x v="3"/>
    <n v="3"/>
    <n v="250"/>
    <s v="30.85649264, 120.237968"/>
    <x v="102"/>
    <x v="303"/>
  </r>
  <r>
    <x v="4547"/>
    <s v="B1 &amp; B2, No. 8 Guizhong Avenue, Chengzhong District, Liuzhou City, Guangxi"/>
    <x v="717"/>
    <x v="199"/>
    <s v="00000"/>
    <x v="3"/>
    <n v="3"/>
    <n v="250"/>
    <s v="24.335288, 109.438995"/>
    <x v="415"/>
    <x v="303"/>
  </r>
  <r>
    <x v="4548"/>
    <s v="B1, (entrance: Yuefu Road), Yuecai City, Jinfeng District, Yinchuan"/>
    <x v="1469"/>
    <x v="288"/>
    <s v="00000"/>
    <x v="3"/>
    <n v="6"/>
    <n v="250"/>
    <s v="38.519488, 106.262096"/>
    <x v="598"/>
    <x v="1639"/>
  </r>
  <r>
    <x v="4549"/>
    <s v="3125 N Toltec Rd"/>
    <x v="2717"/>
    <x v="7"/>
    <s v="85131"/>
    <x v="0"/>
    <n v="28"/>
    <n v="250"/>
    <s v="32.78255, -111.61868"/>
    <x v="650"/>
    <x v="124"/>
  </r>
  <r>
    <x v="4550"/>
    <s v="4898 Hwy 17 S"/>
    <x v="2718"/>
    <x v="15"/>
    <s v="29582"/>
    <x v="0"/>
    <n v="8"/>
    <n v="250"/>
    <s v="33.79857, -78.746356"/>
    <x v="32"/>
    <x v="1507"/>
  </r>
  <r>
    <x v="4551"/>
    <s v="118 E Ponce de Leon Ave"/>
    <x v="2719"/>
    <x v="1"/>
    <s v="30030"/>
    <x v="0"/>
    <n v="16"/>
    <n v="250"/>
    <s v="33.776189, -84.295612"/>
    <x v="140"/>
    <x v="1092"/>
  </r>
  <r>
    <x v="4552"/>
    <s v="Lona Knapes gata 1 (shopping centre)"/>
    <x v="2720"/>
    <x v="55"/>
    <s v="42132"/>
    <x v="2"/>
    <n v="28"/>
    <n v="250"/>
    <s v="57.65163, 11.95111"/>
    <x v="86"/>
    <x v="1631"/>
  </r>
  <r>
    <x v="4553"/>
    <s v="9297 Forest Bluffs View"/>
    <x v="322"/>
    <x v="36"/>
    <s v="80920"/>
    <x v="0"/>
    <n v="16"/>
    <n v="250"/>
    <s v="38.965808, -104.785785"/>
    <x v="929"/>
    <x v="1624"/>
  </r>
  <r>
    <x v="4554"/>
    <s v="Hjerneshøjvej 2"/>
    <x v="2721"/>
    <x v="38"/>
    <s v="06200"/>
    <x v="10"/>
    <n v="24"/>
    <n v="250"/>
    <s v="54.940306, 9.378315"/>
    <x v="54"/>
    <x v="1598"/>
  </r>
  <r>
    <x v="4555"/>
    <s v="Neue Winterthurerstrasse 99"/>
    <x v="2722"/>
    <x v="167"/>
    <s v="08304"/>
    <x v="11"/>
    <n v="20"/>
    <n v="250"/>
    <s v="47.407882, 8.598128"/>
    <x v="630"/>
    <x v="1637"/>
  </r>
  <r>
    <x v="4556"/>
    <s v="32 Mountain Valley Blvd"/>
    <x v="2723"/>
    <x v="82"/>
    <s v="03860"/>
    <x v="0"/>
    <n v="8"/>
    <n v="250"/>
    <s v="44.020271, -71.113742"/>
    <x v="170"/>
    <x v="437"/>
  </r>
  <r>
    <x v="4557"/>
    <s v="B2, Licai Zhuquan Plaza, Quanbei 3rd Lane and Zhuquan Road, Qindu District, Xianyang City, Shaanxi"/>
    <x v="2724"/>
    <x v="132"/>
    <s v="00000"/>
    <x v="3"/>
    <n v="3"/>
    <n v="250"/>
    <s v="34.350523, 108.695015"/>
    <x v="616"/>
    <x v="25"/>
  </r>
  <r>
    <x v="4558"/>
    <s v="Ground parking lot, No. 581, Xinjinqiao Road, Pudong New Area, Shanghai"/>
    <x v="57"/>
    <x v="28"/>
    <s v="00000"/>
    <x v="3"/>
    <n v="3"/>
    <n v="250"/>
    <s v="31.24952115, 121.6010074"/>
    <x v="88"/>
    <x v="1676"/>
  </r>
  <r>
    <x v="4559"/>
    <s v="No. 140, Huigong Street, Yinzhou District, Tieling City, Liaoning"/>
    <x v="2340"/>
    <x v="73"/>
    <s v="00000"/>
    <x v="3"/>
    <n v="3"/>
    <n v="250"/>
    <s v="42.310696, 123.840867"/>
    <x v="84"/>
    <x v="1676"/>
  </r>
  <r>
    <x v="4560"/>
    <s v="B2, Heshenghui, No. 8 Chuangxiang Road, Zengcheng District, Guangzhou City, Guangdong"/>
    <x v="25"/>
    <x v="9"/>
    <s v="00000"/>
    <x v="3"/>
    <n v="3"/>
    <n v="250"/>
    <s v="23.155342, 113.616416"/>
    <x v="94"/>
    <x v="1676"/>
  </r>
  <r>
    <x v="4561"/>
    <s v="Hampton by Hilton, No. 3 Keji Avenue, Ninghai County, Ningbo City, Zhejiang"/>
    <x v="336"/>
    <x v="11"/>
    <s v="00000"/>
    <x v="3"/>
    <n v="3"/>
    <n v="250"/>
    <s v="29.34176527, 121.4512984"/>
    <x v="68"/>
    <x v="1676"/>
  </r>
  <r>
    <x v="4562"/>
    <s v="B-2 Floor, Basement 9, Kailin Center, Nongong South Road, Jinshui District, Zhengzhou City, Henan"/>
    <x v="163"/>
    <x v="81"/>
    <s v="00000"/>
    <x v="3"/>
    <n v="3"/>
    <n v="250"/>
    <s v="34.76195691, 113.7572667"/>
    <x v="1"/>
    <x v="25"/>
  </r>
  <r>
    <x v="4563"/>
    <s v="B1, Yixiang Shuzhi Industrial Park, No. 10268, Jianshe 4th Road, Xiaoshan District, Hangzhou"/>
    <x v="92"/>
    <x v="11"/>
    <s v="00000"/>
    <x v="3"/>
    <n v="6"/>
    <n v="250"/>
    <s v="30.19261392, 120.44512902"/>
    <x v="7"/>
    <x v="25"/>
  </r>
  <r>
    <x v="4564"/>
    <s v="Floor C, Datong Center, No. 8 Zhenxing East Road, Tongxiang City, Jiaxing City, Zhejiang"/>
    <x v="1434"/>
    <x v="11"/>
    <s v="00000"/>
    <x v="3"/>
    <n v="3"/>
    <n v="250"/>
    <s v="30.62932025, 120.5777689"/>
    <x v="6"/>
    <x v="25"/>
  </r>
  <r>
    <x v="4565"/>
    <s v="B3, Blue Ocean Wind Center, No. 37, Fengcheng 2nd Road, Weiyang District, Xi'an"/>
    <x v="174"/>
    <x v="132"/>
    <s v="00000"/>
    <x v="3"/>
    <n v="3"/>
    <n v="250"/>
    <s v="34.325275, 108.940453"/>
    <x v="930"/>
    <x v="25"/>
  </r>
  <r>
    <x v="4566"/>
    <s v="6 Ringdalskogen"/>
    <x v="2725"/>
    <x v="50"/>
    <s v="03270"/>
    <x v="9"/>
    <n v="20"/>
    <n v="150"/>
    <s v="59.112393, 10.108783"/>
    <x v="206"/>
    <x v="649"/>
  </r>
  <r>
    <x v="4567"/>
    <s v="Section G, B2 Floor, Underground Parking Lot, No. 2069 Shuichan Road, Baoshan District, Shanghai"/>
    <x v="57"/>
    <x v="28"/>
    <s v="00000"/>
    <x v="3"/>
    <n v="3"/>
    <n v="250"/>
    <s v="31.36857258, 121.44847352"/>
    <x v="87"/>
    <x v="1658"/>
  </r>
  <r>
    <x v="4568"/>
    <s v="Zall Marriott Hotel, No. 8 Hongtu Avenue, Dongxihu District, Wuhan City, Hubei"/>
    <x v="611"/>
    <x v="170"/>
    <s v="00000"/>
    <x v="3"/>
    <n v="10"/>
    <n v="250"/>
    <s v="30.66937923, 114.2787302"/>
    <x v="68"/>
    <x v="1684"/>
  </r>
  <r>
    <x v="4569"/>
    <s v="Wuyue Plaza, Zhonghe West Road and Hongxing Middle Road, Xinghua City, Taizhou City, Jiangsu"/>
    <x v="923"/>
    <x v="45"/>
    <s v="00000"/>
    <x v="3"/>
    <n v="3"/>
    <n v="250"/>
    <s v="32.909727, 119.827694"/>
    <x v="94"/>
    <x v="1631"/>
  </r>
  <r>
    <x v="4570"/>
    <s v="No. 969, Yundong Road, Nanhu District, Jiaxing City, Zhejiang"/>
    <x v="234"/>
    <x v="11"/>
    <s v="00000"/>
    <x v="3"/>
    <n v="9"/>
    <n v="250"/>
    <s v="30.73757356, 120.79382593"/>
    <x v="25"/>
    <x v="25"/>
  </r>
  <r>
    <x v="4571"/>
    <s v="Basement 2, Wanxianghui, No. 267, Qianhu North Road, Yinzhou District, Ningbo City, Zhejiang"/>
    <x v="336"/>
    <x v="11"/>
    <s v="00000"/>
    <x v="3"/>
    <n v="6"/>
    <n v="250"/>
    <s v="29.83323447, 121.567772"/>
    <x v="25"/>
    <x v="25"/>
  </r>
  <r>
    <x v="4572"/>
    <s v="Carrianna International Hotel, No. 2 Zishan Road, Heshan District, Yiyang City, Hunan"/>
    <x v="2726"/>
    <x v="72"/>
    <s v="00000"/>
    <x v="3"/>
    <n v="3"/>
    <n v="250"/>
    <s v="28.55417738, 112.3602461"/>
    <x v="127"/>
    <x v="25"/>
  </r>
  <r>
    <x v="4573"/>
    <s v="Rieter Hotel, No. 22, Yubang Road, Tianxin District, Changsha City, Hunan"/>
    <x v="145"/>
    <x v="72"/>
    <s v="00000"/>
    <x v="3"/>
    <n v="3"/>
    <n v="250"/>
    <s v="28.1064082, 112.98003468"/>
    <x v="443"/>
    <x v="25"/>
  </r>
  <r>
    <x v="4574"/>
    <s v="No. 18, Huanhu 3rd Road, Huicheng District, Huizhou City, Guangdong"/>
    <x v="531"/>
    <x v="9"/>
    <s v="00000"/>
    <x v="3"/>
    <n v="3"/>
    <n v="250"/>
    <s v="23.071381, 114.435651"/>
    <x v="7"/>
    <x v="25"/>
  </r>
  <r>
    <x v="4575"/>
    <s v="B1, No. 377, Jiuhuazhong Avenue, Kecheng District, Quzhou City, Zhejiang"/>
    <x v="665"/>
    <x v="11"/>
    <s v="00000"/>
    <x v="3"/>
    <n v="3"/>
    <n v="250"/>
    <s v="28.9550104, 118.8520695"/>
    <x v="133"/>
    <x v="303"/>
  </r>
  <r>
    <x v="4576"/>
    <s v="B3, City Cube, No. 12, South Section of Zhuque Street, Yanta District, Xi'an City, Shaanxi"/>
    <x v="174"/>
    <x v="132"/>
    <s v="00000"/>
    <x v="3"/>
    <n v="3"/>
    <n v="250"/>
    <s v="34.200209, 108.943903"/>
    <x v="805"/>
    <x v="1675"/>
  </r>
  <r>
    <x v="4577"/>
    <s v="B1, Penglian International Shopping Center, No. 237, Huaqiang Street, Qingpu District, Shanghai"/>
    <x v="57"/>
    <x v="28"/>
    <s v="00000"/>
    <x v="3"/>
    <n v="3"/>
    <n v="250"/>
    <s v="31.24131083, 121.2310805"/>
    <x v="32"/>
    <x v="25"/>
  </r>
  <r>
    <x v="4578"/>
    <s v="B2, Dongfang Fisherman's Wharf, No. 1088 Yangshupu Road, Yangpu District, Shanghai"/>
    <x v="57"/>
    <x v="28"/>
    <s v="00000"/>
    <x v="3"/>
    <n v="6"/>
    <n v="250"/>
    <s v="31.25146759, 121.531904"/>
    <x v="24"/>
    <x v="25"/>
  </r>
  <r>
    <x v="4579"/>
    <s v="F1, Xiongfeng City, State Road 105, Zhongcun Town, Panyu District, Guangzhou City, Guangdong"/>
    <x v="25"/>
    <x v="9"/>
    <s v="00000"/>
    <x v="3"/>
    <n v="15"/>
    <n v="250"/>
    <s v="22.97945, 113.309052"/>
    <x v="87"/>
    <x v="1675"/>
  </r>
  <r>
    <x v="4580"/>
    <s v="No. 4427 Oujiang Road, Lucheng District, Wenzhou City, Zhejiang"/>
    <x v="97"/>
    <x v="11"/>
    <s v="00000"/>
    <x v="3"/>
    <n v="3"/>
    <n v="250"/>
    <s v="28.01656713, 120.7067874"/>
    <x v="32"/>
    <x v="303"/>
  </r>
  <r>
    <x v="4581"/>
    <s v="Century Jinyuan Shopping Center, No. 19 Jinyuan Avenue, Cixi City, Zhejiang"/>
    <x v="1472"/>
    <x v="11"/>
    <s v="00000"/>
    <x v="3"/>
    <n v="3"/>
    <n v="250"/>
    <s v="30.32741261, 121.2308453"/>
    <x v="6"/>
    <x v="303"/>
  </r>
  <r>
    <x v="4582"/>
    <s v="B1, Haile World Shopping Park, No. 38, Yongzhong Road, Guandu District, Kunming City, Yunnan"/>
    <x v="1393"/>
    <x v="231"/>
    <s v="00000"/>
    <x v="3"/>
    <n v="3"/>
    <n v="250"/>
    <s v="24.977861, 102.749122"/>
    <x v="931"/>
    <x v="25"/>
  </r>
  <r>
    <x v="4583"/>
    <s v="B1, Lane 1788, Guangfulin Road, Songjiang District, Shanghai"/>
    <x v="57"/>
    <x v="28"/>
    <s v="00000"/>
    <x v="3"/>
    <n v="6"/>
    <n v="250"/>
    <s v="31.06048108, 121.2231723"/>
    <x v="32"/>
    <x v="25"/>
  </r>
  <r>
    <x v="4584"/>
    <s v="No. 5 Guihua Road, Futian District, Shenzhen, Guangdong"/>
    <x v="17"/>
    <x v="9"/>
    <s v="00000"/>
    <x v="3"/>
    <n v="6"/>
    <n v="250"/>
    <s v="22.517097, 114.052119"/>
    <x v="32"/>
    <x v="25"/>
  </r>
  <r>
    <x v="4585"/>
    <s v="9 Tong Tak Street Tseung Kwan O, Sai Kung District 00000"/>
    <x v="134"/>
    <x v="67"/>
    <s v="00000"/>
    <x v="3"/>
    <n v="6"/>
    <n v="250"/>
    <s v="22.307912, 114.257147"/>
    <x v="32"/>
    <x v="303"/>
  </r>
  <r>
    <x v="4586"/>
    <s v="B2, Zhengshang Haubuska, No. 49, Binhe Road, Gongyi City, Zhengzhou City, Henan"/>
    <x v="163"/>
    <x v="81"/>
    <s v="00000"/>
    <x v="3"/>
    <n v="3"/>
    <n v="250"/>
    <s v="34.75286849, 113.0126935"/>
    <x v="291"/>
    <x v="25"/>
  </r>
  <r>
    <x v="4587"/>
    <s v="B1, North Gate, No. 406, Zhengkai Avenue, Dameng Town, Zhongmu County, Zhengzhou"/>
    <x v="163"/>
    <x v="81"/>
    <s v="00000"/>
    <x v="3"/>
    <n v="6"/>
    <n v="250"/>
    <s v="34.78308783, 114.0294269"/>
    <x v="278"/>
    <x v="25"/>
  </r>
  <r>
    <x v="4588"/>
    <s v="5416 Lindhurst Ave"/>
    <x v="2727"/>
    <x v="0"/>
    <s v="95901"/>
    <x v="0"/>
    <n v="8"/>
    <n v="250"/>
    <s v="39.111142, -121.55662"/>
    <x v="23"/>
    <x v="1685"/>
  </r>
  <r>
    <x v="4589"/>
    <s v="690 Watkins Mill Rd"/>
    <x v="646"/>
    <x v="151"/>
    <s v="20879"/>
    <x v="0"/>
    <n v="7"/>
    <n v="250"/>
    <s v="39.158124, -77.222372"/>
    <x v="327"/>
    <x v="1112"/>
  </r>
  <r>
    <x v="4590"/>
    <s v="1 Allée des Tilleuls"/>
    <x v="2728"/>
    <x v="175"/>
    <s v="04200"/>
    <x v="7"/>
    <n v="12"/>
    <n v="250"/>
    <s v="44.226199, 5.913554"/>
    <x v="932"/>
    <x v="701"/>
  </r>
  <r>
    <x v="4591"/>
    <s v="2943 Preston Rd"/>
    <x v="2729"/>
    <x v="3"/>
    <s v="75034"/>
    <x v="0"/>
    <n v="12"/>
    <n v="250"/>
    <s v="33.102512, -96.808762"/>
    <x v="20"/>
    <x v="1671"/>
  </r>
  <r>
    <x v="4592"/>
    <s v="Westerlange 3"/>
    <x v="2730"/>
    <x v="113"/>
    <s v="37154"/>
    <x v="6"/>
    <n v="12"/>
    <n v="250"/>
    <s v="51.731887, 9.972491"/>
    <x v="533"/>
    <x v="281"/>
  </r>
  <r>
    <x v="4593"/>
    <s v="10060 Jefferson Davis Hwy"/>
    <x v="1660"/>
    <x v="44"/>
    <s v="22407"/>
    <x v="0"/>
    <n v="7"/>
    <n v="250"/>
    <s v="38.194184, -77.50741"/>
    <x v="242"/>
    <x v="696"/>
  </r>
  <r>
    <x v="4594"/>
    <s v="1171 S Pinellas Ave"/>
    <x v="2731"/>
    <x v="2"/>
    <s v="34689"/>
    <x v="0"/>
    <n v="12"/>
    <n v="250"/>
    <s v="28.136633, -82.756734"/>
    <x v="94"/>
    <x v="696"/>
  </r>
  <r>
    <x v="4595"/>
    <s v="Alta Drive"/>
    <x v="233"/>
    <x v="83"/>
    <s v="89145"/>
    <x v="0"/>
    <n v="12"/>
    <n v="250"/>
    <s v="36.1680334, -115.2848652"/>
    <x v="933"/>
    <x v="242"/>
  </r>
  <r>
    <x v="4596"/>
    <s v="39626 10th St W"/>
    <x v="1310"/>
    <x v="0"/>
    <s v="93551"/>
    <x v="0"/>
    <n v="24"/>
    <n v="250"/>
    <s v="34.602239, -118.146111"/>
    <x v="933"/>
    <x v="1671"/>
  </r>
  <r>
    <x v="4597"/>
    <s v="805 Southwest Broadway"/>
    <x v="98"/>
    <x v="49"/>
    <s v="97205"/>
    <x v="0"/>
    <n v="4"/>
    <n v="250"/>
    <s v="45.5184429, -122.6804502"/>
    <x v="322"/>
    <x v="956"/>
  </r>
  <r>
    <x v="4598"/>
    <s v="5505 W 20th Ave"/>
    <x v="1665"/>
    <x v="36"/>
    <s v="80214"/>
    <x v="0"/>
    <n v="8"/>
    <n v="250"/>
    <s v="39.748186, -105.057756"/>
    <x v="934"/>
    <x v="956"/>
  </r>
  <r>
    <x v="4599"/>
    <s v="3186 Lawrenceville-Suwanee Rd"/>
    <x v="2732"/>
    <x v="1"/>
    <s v="30024"/>
    <x v="0"/>
    <n v="12"/>
    <n v="250"/>
    <s v="34.03393, -84.052624"/>
    <x v="702"/>
    <x v="1568"/>
  </r>
  <r>
    <x v="4600"/>
    <s v="B3, Suzhou W Hotel, Suhui Road and Xinggang Street, Suzhou Industrial Park, Jiangsu"/>
    <x v="395"/>
    <x v="45"/>
    <s v="00000"/>
    <x v="3"/>
    <n v="3"/>
    <n v="250"/>
    <s v="31.31355094, 120.6790157"/>
    <x v="102"/>
    <x v="1618"/>
  </r>
  <r>
    <x v="4601"/>
    <s v="12502 Ocean Gateway"/>
    <x v="2733"/>
    <x v="151"/>
    <s v="21842"/>
    <x v="0"/>
    <n v="11"/>
    <n v="250"/>
    <s v="38.339024, -75.119033"/>
    <x v="25"/>
    <x v="1618"/>
  </r>
  <r>
    <x v="4602"/>
    <s v="Gwangmyeong-si Iljik-dong 310-1 14347"/>
    <x v="2266"/>
    <x v="97"/>
    <s v="14347"/>
    <x v="1"/>
    <n v="8"/>
    <n v="250"/>
    <s v="37.415567, 126.882563"/>
    <x v="322"/>
    <x v="1686"/>
  </r>
  <r>
    <x v="4603"/>
    <s v="972 Knib Road, Hualien"/>
    <x v="2484"/>
    <x v="382"/>
    <s v="00000"/>
    <x v="19"/>
    <n v="6"/>
    <n v="250"/>
    <s v="24.311053, 121.747608"/>
    <x v="69"/>
    <x v="1478"/>
  </r>
  <r>
    <x v="4604"/>
    <s v="Am Steinmarkt"/>
    <x v="2734"/>
    <x v="61"/>
    <s v="65428"/>
    <x v="6"/>
    <n v="20"/>
    <n v="250"/>
    <s v="49.9684, 8.39028"/>
    <x v="206"/>
    <x v="1687"/>
  </r>
  <r>
    <x v="4605"/>
    <s v="Zac des Baterses"/>
    <x v="2735"/>
    <x v="78"/>
    <s v="01700"/>
    <x v="7"/>
    <n v="16"/>
    <n v="250"/>
    <s v="45.823881, 4.9975498"/>
    <x v="453"/>
    <x v="1226"/>
  </r>
  <r>
    <x v="4606"/>
    <s v="1237 Mebane Oaks Rd"/>
    <x v="2736"/>
    <x v="8"/>
    <s v="27302"/>
    <x v="0"/>
    <n v="8"/>
    <n v="250"/>
    <s v="36.070176, -79.270532"/>
    <x v="37"/>
    <x v="1688"/>
  </r>
  <r>
    <x v="4607"/>
    <s v="1488-1 Iwabuchi, Fuji City, Shizuoka Prefecture"/>
    <x v="2737"/>
    <x v="392"/>
    <s v="4213305"/>
    <x v="4"/>
    <n v="4"/>
    <n v="250"/>
    <s v="35.162258, 138.617409"/>
    <x v="284"/>
    <x v="1618"/>
  </r>
  <r>
    <x v="4608"/>
    <s v="B2, Shuncheng Shopping Center, No. 11, Dongfeng West Road, Wuhua District, Kunming City, Yunnan"/>
    <x v="1393"/>
    <x v="231"/>
    <s v="00000"/>
    <x v="3"/>
    <n v="3"/>
    <n v="250"/>
    <s v="25.042763, 102.714042"/>
    <x v="935"/>
    <x v="762"/>
  </r>
  <r>
    <x v="4609"/>
    <s v="4-1-1 Ikejiri, Itami City, Hyogo Prefecture 664-0027"/>
    <x v="2738"/>
    <x v="323"/>
    <s v="6640027"/>
    <x v="4"/>
    <n v="8"/>
    <n v="250"/>
    <s v="34.785125, 135.383373"/>
    <x v="69"/>
    <x v="1607"/>
  </r>
  <r>
    <x v="4610"/>
    <s v="1377 S Lebanon Street"/>
    <x v="2739"/>
    <x v="16"/>
    <s v="46052"/>
    <x v="0"/>
    <n v="11"/>
    <n v="250"/>
    <s v="40.035056, -86.469586"/>
    <x v="854"/>
    <x v="857"/>
  </r>
  <r>
    <x v="4611"/>
    <s v="Almosenberg 7"/>
    <x v="366"/>
    <x v="75"/>
    <s v="97877"/>
    <x v="6"/>
    <n v="12"/>
    <n v="250"/>
    <s v="49.7715509, 9.5828063"/>
    <x v="281"/>
    <x v="1478"/>
  </r>
  <r>
    <x v="4612"/>
    <s v="Viale Cassiodoro 11, parcheggio CityLife, ingresso Cassiodoro, parcheggio B17"/>
    <x v="2740"/>
    <x v="65"/>
    <s v="20145"/>
    <x v="16"/>
    <n v="6"/>
    <n v="250"/>
    <s v="45.476797, 9.159615"/>
    <x v="533"/>
    <x v="1076"/>
  </r>
  <r>
    <x v="4613"/>
    <s v="Cnr Gardner Road and Miles Platting Rd"/>
    <x v="2741"/>
    <x v="169"/>
    <s v="04123"/>
    <x v="18"/>
    <n v="6"/>
    <n v="250"/>
    <s v="-27.577846, 153.113564"/>
    <x v="284"/>
    <x v="1640"/>
  </r>
  <r>
    <x v="4614"/>
    <s v="Marco-Polo-Straße 1"/>
    <x v="2742"/>
    <x v="75"/>
    <s v="74589"/>
    <x v="6"/>
    <n v="10"/>
    <n v="250"/>
    <s v="49.181182, 10.069335"/>
    <x v="698"/>
    <x v="110"/>
  </r>
  <r>
    <x v="4615"/>
    <s v="via Falcone, Mantova Village"/>
    <x v="2743"/>
    <x v="65"/>
    <s v="46031"/>
    <x v="16"/>
    <n v="16"/>
    <n v="250"/>
    <s v="45.086572, 10.856197"/>
    <x v="195"/>
    <x v="1689"/>
  </r>
  <r>
    <x v="4616"/>
    <s v="361-1 Cheongok-dong, Donghae-si, 25750"/>
    <x v="2744"/>
    <x v="106"/>
    <s v="25750"/>
    <x v="1"/>
    <n v="6"/>
    <n v="250"/>
    <s v="37.514178, 129.102874"/>
    <x v="144"/>
    <x v="927"/>
  </r>
  <r>
    <x v="4617"/>
    <s v="Osdorfer Landstraße"/>
    <x v="90"/>
    <x v="46"/>
    <s v="22609"/>
    <x v="6"/>
    <n v="12"/>
    <n v="250"/>
    <s v="53.571600951, 9.86041623"/>
    <x v="46"/>
    <x v="1564"/>
  </r>
  <r>
    <x v="4618"/>
    <s v="B1, Jinbaihui Plaza, Aotan Jiangdong Middle Road, Kaihua County, Quzhou City, Zhejiang"/>
    <x v="665"/>
    <x v="11"/>
    <s v="00000"/>
    <x v="3"/>
    <n v="3"/>
    <n v="250"/>
    <s v="29.11752197, 118.403679"/>
    <x v="71"/>
    <x v="1225"/>
  </r>
  <r>
    <x v="4619"/>
    <s v="B1, No. 1769, Jianghong Road, Binjiang District, Hangzhou City, Zhejiang"/>
    <x v="92"/>
    <x v="11"/>
    <s v="00000"/>
    <x v="3"/>
    <n v="3"/>
    <n v="250"/>
    <s v="30.20713948, 120.1963559"/>
    <x v="7"/>
    <x v="1607"/>
  </r>
  <r>
    <x v="4620"/>
    <s v="B2, Xingyang West Bund Center, No. 175, Longyao Road, Xuhui District, Shanghai"/>
    <x v="57"/>
    <x v="28"/>
    <s v="00000"/>
    <x v="3"/>
    <n v="9"/>
    <n v="250"/>
    <s v="31.168184, 121.467113"/>
    <x v="7"/>
    <x v="1607"/>
  </r>
  <r>
    <x v="4621"/>
    <s v="B2, No. 118, Jianguo Road, Chaoyang District, Beijing"/>
    <x v="71"/>
    <x v="35"/>
    <s v="00000"/>
    <x v="3"/>
    <n v="3"/>
    <n v="250"/>
    <s v="39.912804, 116.472224"/>
    <x v="46"/>
    <x v="1607"/>
  </r>
  <r>
    <x v="4622"/>
    <s v="B2, No. 66, Shangshahepu Street, Jinjiang District, Chengdu City, Sichuan"/>
    <x v="115"/>
    <x v="57"/>
    <s v="00000"/>
    <x v="3"/>
    <n v="3"/>
    <n v="250"/>
    <s v="30.634886, 104.127349"/>
    <x v="897"/>
    <x v="822"/>
  </r>
  <r>
    <x v="4623"/>
    <s v="130 E Bardin Rd"/>
    <x v="510"/>
    <x v="3"/>
    <s v="76018"/>
    <x v="0"/>
    <n v="8"/>
    <n v="250"/>
    <s v="32.67022, -97.114009"/>
    <x v="384"/>
    <x v="1690"/>
  </r>
  <r>
    <x v="4624"/>
    <s v="1970 Main St"/>
    <x v="852"/>
    <x v="0"/>
    <s v="92614"/>
    <x v="0"/>
    <n v="24"/>
    <n v="72"/>
    <s v="33.684357, -117.851746"/>
    <x v="193"/>
    <x v="959"/>
  </r>
  <r>
    <x v="4625"/>
    <s v="258-0019 325-1 Kaneko Nakanomachi, Ashigarakami-gun, Kanagawa"/>
    <x v="2745"/>
    <x v="303"/>
    <s v="2580019"/>
    <x v="4"/>
    <n v="6"/>
    <n v="250"/>
    <s v="35.337778, 139.15185"/>
    <x v="550"/>
    <x v="1225"/>
  </r>
  <r>
    <x v="4626"/>
    <s v="B2, Poly Yuehuocheng, Jiading, Lane 288, Baiyin Road, Malu Town, Jiading District, Shanghai"/>
    <x v="57"/>
    <x v="28"/>
    <s v="00000"/>
    <x v="3"/>
    <n v="6"/>
    <n v="250"/>
    <s v="31.35463239, 121.2616285"/>
    <x v="14"/>
    <x v="1504"/>
  </r>
  <r>
    <x v="4627"/>
    <s v="B2, Xixi Shopping Center, Fifth Avenue, No. 3, Qinjiang Road, Zhanggong District, Ganzhou"/>
    <x v="689"/>
    <x v="125"/>
    <s v="00000"/>
    <x v="3"/>
    <n v="3"/>
    <n v="250"/>
    <s v="25.81934959, 114.9274563"/>
    <x v="586"/>
    <x v="199"/>
  </r>
  <r>
    <x v="4628"/>
    <s v="West Gate of Shopping Park, No. 368 Shazhou West Road, Zhangjiagang City, Jiangsu"/>
    <x v="1613"/>
    <x v="45"/>
    <s v="00000"/>
    <x v="3"/>
    <n v="3"/>
    <n v="250"/>
    <s v="31.86960169, 120.5127118"/>
    <x v="25"/>
    <x v="1630"/>
  </r>
  <r>
    <x v="4629"/>
    <s v="970 Gongyuan Road, Hualien City"/>
    <x v="2484"/>
    <x v="382"/>
    <s v="00000"/>
    <x v="19"/>
    <n v="6"/>
    <n v="250"/>
    <s v="23.977741, 121.611518"/>
    <x v="88"/>
    <x v="1630"/>
  </r>
  <r>
    <x v="4630"/>
    <s v="Jinshan Bus Passenger Charging Service Station, No. 188, Jinlang Road, Jinshan District, Shanghai"/>
    <x v="57"/>
    <x v="28"/>
    <s v="00000"/>
    <x v="3"/>
    <n v="3"/>
    <n v="250"/>
    <s v="30.89567532, 121.1834537"/>
    <x v="32"/>
    <x v="1596"/>
  </r>
  <r>
    <x v="4631"/>
    <s v="55, National Highway 213, Wenchuan County, Aba Tibetan and Qiang Autonomous Prefecture, Sichuan"/>
    <x v="2746"/>
    <x v="57"/>
    <s v="00000"/>
    <x v="3"/>
    <n v="2"/>
    <n v="120"/>
    <s v="31.463659, 103.57425"/>
    <x v="308"/>
    <x v="1596"/>
  </r>
  <r>
    <x v="4632"/>
    <s v="Mazhengkai Road, Port District, Fangchenggang City, Guangxi"/>
    <x v="2747"/>
    <x v="199"/>
    <s v="00000"/>
    <x v="3"/>
    <n v="2"/>
    <n v="120"/>
    <s v="21.688748, 108.365668"/>
    <x v="48"/>
    <x v="1596"/>
  </r>
  <r>
    <x v="4633"/>
    <s v="B3, New Tianze International Plaza, No. 1099 Songqing Road, Dadukou District, Chongqing"/>
    <x v="121"/>
    <x v="59"/>
    <s v="00000"/>
    <x v="3"/>
    <n v="6"/>
    <n v="250"/>
    <s v="29.480938, 106.487492"/>
    <x v="268"/>
    <x v="1669"/>
  </r>
  <r>
    <x v="4634"/>
    <s v="B3, Shanbanqiao South 5th Road, Longhu Binjiang Paradise Street, Chenghua District, Chengdu, Sichuan"/>
    <x v="115"/>
    <x v="57"/>
    <s v="00000"/>
    <x v="3"/>
    <n v="6"/>
    <n v="250"/>
    <s v="30.672237, 104.133835"/>
    <x v="594"/>
    <x v="1669"/>
  </r>
  <r>
    <x v="4635"/>
    <s v="B1, Beijiao Future Industrial Park, No. 865 Xiaoyun Road, Baoshan District, Shanghai"/>
    <x v="57"/>
    <x v="28"/>
    <s v="00000"/>
    <x v="3"/>
    <n v="3"/>
    <n v="250"/>
    <s v="31.44608197, 121.3348372"/>
    <x v="102"/>
    <x v="1669"/>
  </r>
  <r>
    <x v="4636"/>
    <s v="29 Teheran-ro, Gangnam-gu, Seoul"/>
    <x v="563"/>
    <x v="177"/>
    <s v="00000"/>
    <x v="1"/>
    <n v="4"/>
    <n v="120"/>
    <s v="37.499873, 127.032354"/>
    <x v="113"/>
    <x v="957"/>
  </r>
  <r>
    <x v="4637"/>
    <s v="290 Jwasuyeong-ro, Yeonje-gu"/>
    <x v="184"/>
    <x v="89"/>
    <s v="00000"/>
    <x v="1"/>
    <n v="4"/>
    <n v="120"/>
    <s v="35.188372, 129.110238"/>
    <x v="96"/>
    <x v="654"/>
  </r>
  <r>
    <x v="4638"/>
    <s v="Wuyue Plaza, No. 9888 Yuanda Street, Kuancheng District, Changchun City, Jilin"/>
    <x v="285"/>
    <x v="122"/>
    <s v="00000"/>
    <x v="3"/>
    <n v="2"/>
    <n v="120"/>
    <s v="43.976934, 125.393494"/>
    <x v="219"/>
    <x v="1401"/>
  </r>
  <r>
    <x v="4639"/>
    <s v="B1, Zhengjia Duhui Plaza, No. 1216 Ziyang Avenue, Nanchang County, Nanchang City, Jiangxi"/>
    <x v="299"/>
    <x v="125"/>
    <s v="00000"/>
    <x v="3"/>
    <n v="3"/>
    <n v="250"/>
    <s v="28.67395338, 116.0181323"/>
    <x v="68"/>
    <x v="199"/>
  </r>
  <r>
    <x v="4640"/>
    <s v="B1, Crowne Plaza Worldview Plaza, No. 192 Kaiyuan East Road, Changsha County, Changsha City, Hunan"/>
    <x v="145"/>
    <x v="72"/>
    <s v="00000"/>
    <x v="3"/>
    <n v="4"/>
    <n v="120"/>
    <s v="28.24444262, 113.0969339"/>
    <x v="106"/>
    <x v="199"/>
  </r>
  <r>
    <x v="4641"/>
    <s v="222 Hunter Ln"/>
    <x v="2748"/>
    <x v="174"/>
    <s v="24901"/>
    <x v="0"/>
    <n v="8"/>
    <n v="250"/>
    <s v="37.810341, -80.431295"/>
    <x v="244"/>
    <x v="809"/>
  </r>
  <r>
    <x v="4642"/>
    <s v="B2, Wuyue Plaza, No. 88, Min'an Road, Tongliang District, Chongqing"/>
    <x v="121"/>
    <x v="59"/>
    <s v="00000"/>
    <x v="3"/>
    <n v="3"/>
    <n v="250"/>
    <s v="29.83820228, 106.0770573"/>
    <x v="597"/>
    <x v="215"/>
  </r>
  <r>
    <x v="4643"/>
    <s v="M4, Junction 47"/>
    <x v="2749"/>
    <x v="159"/>
    <s v="49"/>
    <x v="5"/>
    <n v="12"/>
    <n v="250"/>
    <s v="51.6787, -3.994"/>
    <x v="251"/>
    <x v="1640"/>
  </r>
  <r>
    <x v="4644"/>
    <s v="Rue André Boulloche, Aushopping Porte des Alpes, section 14"/>
    <x v="2750"/>
    <x v="78"/>
    <s v="69500"/>
    <x v="7"/>
    <n v="28"/>
    <n v="250"/>
    <s v="45.721799, 4.923919"/>
    <x v="188"/>
    <x v="82"/>
  </r>
  <r>
    <x v="4645"/>
    <s v="8985 Venice Blvd"/>
    <x v="867"/>
    <x v="0"/>
    <s v="90034"/>
    <x v="0"/>
    <n v="44"/>
    <n v="250"/>
    <s v="34.027942, -118.393968"/>
    <x v="54"/>
    <x v="1630"/>
  </r>
  <r>
    <x v="4646"/>
    <s v="B5, 83-21 Wangsimni-ro, Seongdong-gu. SEOUL, 04769"/>
    <x v="563"/>
    <x v="177"/>
    <s v="04769"/>
    <x v="1"/>
    <n v="9"/>
    <n v="250"/>
    <s v="37.544332, 127.04416"/>
    <x v="193"/>
    <x v="1592"/>
  </r>
  <r>
    <x v="4647"/>
    <s v="38 Haneul-gil, Gangseo-gu, Seoul"/>
    <x v="563"/>
    <x v="177"/>
    <s v="00000"/>
    <x v="1"/>
    <n v="4"/>
    <n v="120"/>
    <s v="37.563265, 126.803108"/>
    <x v="264"/>
    <x v="9"/>
  </r>
  <r>
    <x v="4648"/>
    <s v="854 Nonhyeon-ro, Gangnam-gu, Seoul"/>
    <x v="563"/>
    <x v="177"/>
    <s v="00000"/>
    <x v="1"/>
    <n v="4"/>
    <n v="120"/>
    <s v="37.52541809, 127.02887026"/>
    <x v="83"/>
    <x v="1691"/>
  </r>
  <r>
    <x v="4649"/>
    <s v="1321 Beonyeong-ro, Daeya-myeon, Gunsan-si, Jeollabuk-do"/>
    <x v="2751"/>
    <x v="370"/>
    <s v="00000"/>
    <x v="1"/>
    <n v="8"/>
    <n v="120"/>
    <s v="35.937086, 126.855631"/>
    <x v="7"/>
    <x v="631"/>
  </r>
  <r>
    <x v="4650"/>
    <s v="298 Goun-ro, Hamyang-eup, Hamyang-gun, Gyeongsangnam-do"/>
    <x v="2752"/>
    <x v="226"/>
    <s v="00000"/>
    <x v="1"/>
    <n v="6"/>
    <n v="120"/>
    <s v="35.524635, 127.75314"/>
    <x v="576"/>
    <x v="799"/>
  </r>
  <r>
    <x v="4651"/>
    <s v="Am Golfplatz"/>
    <x v="2753"/>
    <x v="128"/>
    <s v="02170"/>
    <x v="20"/>
    <n v="6"/>
    <n v="125"/>
    <s v="48.676647, 16.622998"/>
    <x v="30"/>
    <x v="640"/>
  </r>
  <r>
    <x v="4652"/>
    <s v="OMV St. Valentin, Rasthausstraße 3"/>
    <x v="2754"/>
    <x v="128"/>
    <s v="04300"/>
    <x v="20"/>
    <n v="8"/>
    <n v="125"/>
    <s v="48.19653, 14.527744"/>
    <x v="754"/>
    <x v="1253"/>
  </r>
  <r>
    <x v="4653"/>
    <s v="Culliganlaan 4"/>
    <x v="2755"/>
    <x v="391"/>
    <s v="01831"/>
    <x v="15"/>
    <n v="8"/>
    <n v="73"/>
    <s v="50.887736, 4.453052"/>
    <x v="9"/>
    <x v="1692"/>
  </r>
  <r>
    <x v="4654"/>
    <s v="520, Kamenný Újezd 520"/>
    <x v="2756"/>
    <x v="393"/>
    <s v="37007"/>
    <x v="22"/>
    <n v="8"/>
    <n v="250"/>
    <s v="48.887612, 14.436796"/>
    <x v="584"/>
    <x v="1147"/>
  </r>
  <r>
    <x v="4655"/>
    <s v="Si?ejovická 233"/>
    <x v="2757"/>
    <x v="394"/>
    <s v="41002"/>
    <x v="22"/>
    <n v="8"/>
    <n v="250"/>
    <s v="50.511472, 14.052583"/>
    <x v="107"/>
    <x v="1285"/>
  </r>
  <r>
    <x v="4656"/>
    <s v="Víde?ská 360"/>
    <x v="2758"/>
    <x v="395"/>
    <s v="25242"/>
    <x v="22"/>
    <n v="8"/>
    <n v="125"/>
    <s v="49.9898398, 14.4907623"/>
    <x v="226"/>
    <x v="483"/>
  </r>
  <r>
    <x v="4657"/>
    <s v="1356 Daegeum-ro, Eumseong-gun 27638 Gamgok-myeon"/>
    <x v="2759"/>
    <x v="254"/>
    <s v="27638"/>
    <x v="1"/>
    <n v="8"/>
    <n v="250"/>
    <s v="36.985529, 127.583869"/>
    <x v="237"/>
    <x v="1596"/>
  </r>
  <r>
    <x v="4658"/>
    <s v="Runvägen 2"/>
    <x v="2760"/>
    <x v="235"/>
    <s v="59017"/>
    <x v="2"/>
    <n v="40"/>
    <n v="250"/>
    <s v="58.365742, 15.29407"/>
    <x v="269"/>
    <x v="809"/>
  </r>
  <r>
    <x v="4659"/>
    <s v="150 Goodman Rd W"/>
    <x v="2761"/>
    <x v="133"/>
    <s v="38671"/>
    <x v="0"/>
    <n v="8"/>
    <n v="250"/>
    <s v="34.963441, -89.99184"/>
    <x v="70"/>
    <x v="1690"/>
  </r>
  <r>
    <x v="4660"/>
    <s v="By Hotel Antvorskov Trafikcenter Alle 2-4, exit 39 from E20"/>
    <x v="2762"/>
    <x v="115"/>
    <s v="04200"/>
    <x v="10"/>
    <n v="10"/>
    <n v="150"/>
    <s v="55.387922, 11.361762"/>
    <x v="329"/>
    <x v="1693"/>
  </r>
  <r>
    <x v="4661"/>
    <s v="Villacher Str. 136"/>
    <x v="2763"/>
    <x v="361"/>
    <s v="09800"/>
    <x v="20"/>
    <n v="12"/>
    <n v="250"/>
    <s v="46.7861, 13.5218105"/>
    <x v="936"/>
    <x v="1476"/>
  </r>
  <r>
    <x v="4662"/>
    <s v="Servicevej"/>
    <x v="2764"/>
    <x v="115"/>
    <s v="04600"/>
    <x v="10"/>
    <n v="26"/>
    <n v="150"/>
    <s v="55.489273, 12.162788"/>
    <x v="83"/>
    <x v="1694"/>
  </r>
  <r>
    <x v="4663"/>
    <s v="Pfarrer-Fink-Weg"/>
    <x v="2765"/>
    <x v="110"/>
    <s v="106633"/>
    <x v="20"/>
    <n v="6"/>
    <n v="150"/>
    <s v="47.372431, 10.886093"/>
    <x v="937"/>
    <x v="1695"/>
  </r>
  <r>
    <x v="4664"/>
    <s v="Gutheil Schoder-Gasse 17"/>
    <x v="1343"/>
    <x v="321"/>
    <s v="01230"/>
    <x v="20"/>
    <n v="4"/>
    <n v="150"/>
    <s v="48.1574455, 16.3345536"/>
    <x v="427"/>
    <x v="1271"/>
  </r>
  <r>
    <x v="4665"/>
    <s v="Alexander-von-Humboldt-Straße"/>
    <x v="2766"/>
    <x v="61"/>
    <s v="34253"/>
    <x v="6"/>
    <n v="8"/>
    <n v="250"/>
    <s v="51.27187563197629, 9.52591726573977"/>
    <x v="802"/>
    <x v="97"/>
  </r>
  <r>
    <x v="4666"/>
    <s v="Ammerthalstraße 24"/>
    <x v="2767"/>
    <x v="26"/>
    <s v="85551"/>
    <x v="6"/>
    <n v="2"/>
    <n v="150"/>
    <s v="48.150947, 11.74846"/>
    <x v="649"/>
    <x v="673"/>
  </r>
  <r>
    <x v="4667"/>
    <s v="Riesstraße 59"/>
    <x v="1370"/>
    <x v="26"/>
    <s v="80993"/>
    <x v="6"/>
    <n v="12"/>
    <n v="250"/>
    <s v="48.184472, 11.532417"/>
    <x v="932"/>
    <x v="1237"/>
  </r>
  <r>
    <x v="4668"/>
    <s v="Villalaan 16"/>
    <x v="2768"/>
    <x v="396"/>
    <s v="09300"/>
    <x v="15"/>
    <n v="12"/>
    <n v="250"/>
    <s v="50.9215, 4.03255"/>
    <x v="68"/>
    <x v="478"/>
  </r>
  <r>
    <x v="4669"/>
    <s v="Arlbergstrasse 77"/>
    <x v="2769"/>
    <x v="110"/>
    <s v="06580"/>
    <x v="20"/>
    <n v="10"/>
    <n v="125"/>
    <s v="47.130862, 10.270811"/>
    <x v="938"/>
    <x v="60"/>
  </r>
  <r>
    <x v="4670"/>
    <s v="Graceland Randers Vej 3"/>
    <x v="2379"/>
    <x v="98"/>
    <s v="08960"/>
    <x v="10"/>
    <n v="14"/>
    <n v="130"/>
    <s v="56.433685, 10.055412"/>
    <x v="180"/>
    <x v="66"/>
  </r>
  <r>
    <x v="4671"/>
    <s v="Relais Saint Jacques, Châteauroux-Centre"/>
    <x v="2770"/>
    <x v="77"/>
    <s v="36130"/>
    <x v="7"/>
    <n v="8"/>
    <n v="150"/>
    <s v="46.863058, 1.716048"/>
    <x v="207"/>
    <x v="1696"/>
  </r>
  <r>
    <x v="4672"/>
    <s v="2 Avenue d'Uzurat"/>
    <x v="2771"/>
    <x v="137"/>
    <s v="87280"/>
    <x v="7"/>
    <n v="10"/>
    <n v="150"/>
    <s v="45.867722, 1.271213"/>
    <x v="564"/>
    <x v="738"/>
  </r>
  <r>
    <x v="4673"/>
    <s v="Allée Du Camping International"/>
    <x v="2772"/>
    <x v="78"/>
    <s v="69570"/>
    <x v="7"/>
    <n v="16"/>
    <n v="250"/>
    <s v="45.820521, 4.760541"/>
    <x v="372"/>
    <x v="1697"/>
  </r>
  <r>
    <x v="4674"/>
    <s v="Aire de Service de l'Abis"/>
    <x v="2773"/>
    <x v="78"/>
    <s v="73190"/>
    <x v="7"/>
    <n v="12"/>
    <n v="250"/>
    <s v="45.52497, 5.976822"/>
    <x v="546"/>
    <x v="1243"/>
  </r>
  <r>
    <x v="4675"/>
    <s v="Avenue de Genève 1751"/>
    <x v="2774"/>
    <x v="78"/>
    <s v="74700"/>
    <x v="7"/>
    <n v="12"/>
    <n v="250"/>
    <s v="45.951545, 6.62879"/>
    <x v="831"/>
    <x v="902"/>
  </r>
  <r>
    <x v="4676"/>
    <s v="Rue Cinsault"/>
    <x v="2775"/>
    <x v="175"/>
    <s v="84100"/>
    <x v="7"/>
    <n v="16"/>
    <n v="250"/>
    <s v="44.112164, 4.851759"/>
    <x v="182"/>
    <x v="88"/>
  </r>
  <r>
    <x v="4677"/>
    <s v="Psathopyrgos North, E.O. Korinthou Patron"/>
    <x v="2776"/>
    <x v="339"/>
    <s v="26504"/>
    <x v="40"/>
    <n v="4"/>
    <n v="250"/>
    <s v="38.325399, 21.868387"/>
    <x v="97"/>
    <x v="1175"/>
  </r>
  <r>
    <x v="4678"/>
    <s v="Centre commercial Géant, Route de la Sablière"/>
    <x v="2777"/>
    <x v="175"/>
    <s v="13011"/>
    <x v="7"/>
    <n v="12"/>
    <n v="250"/>
    <s v="43.293595, 5.475508"/>
    <x v="82"/>
    <x v="1157"/>
  </r>
  <r>
    <x v="4679"/>
    <s v="Route d'Avrecourt, D132, A31"/>
    <x v="2778"/>
    <x v="94"/>
    <s v="52140"/>
    <x v="7"/>
    <n v="16"/>
    <n v="250"/>
    <s v="47.99147, 5.51296"/>
    <x v="939"/>
    <x v="470"/>
  </r>
  <r>
    <x v="4680"/>
    <s v="Rue de la Sapinière"/>
    <x v="2779"/>
    <x v="94"/>
    <s v="54520"/>
    <x v="7"/>
    <n v="28"/>
    <n v="250"/>
    <s v="48.691333, 6.127778"/>
    <x v="940"/>
    <x v="1460"/>
  </r>
  <r>
    <x v="4681"/>
    <s v="Av. Johannes Gutenberg"/>
    <x v="2780"/>
    <x v="120"/>
    <s v="77700"/>
    <x v="7"/>
    <n v="16"/>
    <n v="250"/>
    <s v="48.83624, 2.799896"/>
    <x v="327"/>
    <x v="1518"/>
  </r>
  <r>
    <x v="4682"/>
    <s v="Gy?rújbarát"/>
    <x v="2781"/>
    <x v="216"/>
    <s v="09081"/>
    <x v="33"/>
    <n v="12"/>
    <n v="250"/>
    <s v="47.633274, 17.660977"/>
    <x v="621"/>
    <x v="640"/>
  </r>
  <r>
    <x v="4683"/>
    <s v="Kishatár utca 1."/>
    <x v="2782"/>
    <x v="397"/>
    <s v="04031"/>
    <x v="33"/>
    <n v="8"/>
    <n v="125"/>
    <s v="47.541266, 21.583575"/>
    <x v="85"/>
    <x v="178"/>
  </r>
  <r>
    <x v="4684"/>
    <s v="4850 Competition Dr"/>
    <x v="2783"/>
    <x v="80"/>
    <s v="52722"/>
    <x v="0"/>
    <n v="12"/>
    <n v="250"/>
    <s v="41.591965, -90.462753"/>
    <x v="297"/>
    <x v="1595"/>
  </r>
  <r>
    <x v="4685"/>
    <s v="Piazza Cerea 15, Mondovicino Shopping Center"/>
    <x v="2784"/>
    <x v="161"/>
    <s v="12084"/>
    <x v="16"/>
    <n v="12"/>
    <n v="250"/>
    <s v="44.420085, 7.850088"/>
    <x v="324"/>
    <x v="1401"/>
  </r>
  <r>
    <x v="4686"/>
    <s v="36t Localita' Battifolle"/>
    <x v="2785"/>
    <x v="228"/>
    <s v="52100"/>
    <x v="16"/>
    <n v="24"/>
    <n v="250"/>
    <s v="43.437399, 11.777607"/>
    <x v="751"/>
    <x v="1698"/>
  </r>
  <r>
    <x v="4687"/>
    <s v="B2, Intime Department Store, No. 241 Haizhou East Road, Xiashi Street, Haining, Jiaxing"/>
    <x v="2786"/>
    <x v="11"/>
    <s v="00000"/>
    <x v="3"/>
    <n v="3"/>
    <n v="250"/>
    <s v="30.513867, 120.713181"/>
    <x v="25"/>
    <x v="199"/>
  </r>
  <r>
    <x v="4688"/>
    <s v="1985 W Winnemucca Blvd"/>
    <x v="2787"/>
    <x v="83"/>
    <s v="89445"/>
    <x v="0"/>
    <n v="8"/>
    <n v="250"/>
    <s v="40.958847, -117.746497"/>
    <x v="941"/>
    <x v="1699"/>
  </r>
  <r>
    <x v="4689"/>
    <s v="6131 Telegraph Rd"/>
    <x v="1921"/>
    <x v="0"/>
    <s v="90040"/>
    <x v="0"/>
    <n v="40"/>
    <n v="250"/>
    <s v="33.998539, -118.146359"/>
    <x v="109"/>
    <x v="1226"/>
  </r>
  <r>
    <x v="4690"/>
    <s v="Viale Giuseppe Eugenio Luraghi 11"/>
    <x v="2788"/>
    <x v="65"/>
    <s v="20020"/>
    <x v="16"/>
    <n v="20"/>
    <n v="250"/>
    <s v="45.561389, 9.055827"/>
    <x v="572"/>
    <x v="896"/>
  </r>
  <r>
    <x v="4691"/>
    <s v="Rijksweg 2 Laren"/>
    <x v="2789"/>
    <x v="286"/>
    <s v="3755"/>
    <x v="13"/>
    <n v="24"/>
    <n v="250"/>
    <s v="52.235563, 5.230138"/>
    <x v="14"/>
    <x v="1343"/>
  </r>
  <r>
    <x v="4692"/>
    <s v="Tienrayseweg 2"/>
    <x v="2790"/>
    <x v="347"/>
    <s v="05961"/>
    <x v="13"/>
    <n v="16"/>
    <n v="250"/>
    <s v="51.470008, 6.056974"/>
    <x v="108"/>
    <x v="520"/>
  </r>
  <r>
    <x v="4693"/>
    <s v="Hotel Stein-Urmond, Mauritslaan 65"/>
    <x v="2791"/>
    <x v="347"/>
    <s v="6129"/>
    <x v="13"/>
    <n v="20"/>
    <n v="150"/>
    <s v="50.9881005, 5.7805974"/>
    <x v="38"/>
    <x v="130"/>
  </r>
  <r>
    <x v="4694"/>
    <s v="Hogeweg 65"/>
    <x v="2792"/>
    <x v="275"/>
    <s v="5301"/>
    <x v="13"/>
    <n v="16"/>
    <n v="150"/>
    <s v="51.796286, 5.255085"/>
    <x v="32"/>
    <x v="699"/>
  </r>
  <r>
    <x v="4695"/>
    <s v="Van Golsteinlaan 20, 7339 GT"/>
    <x v="2793"/>
    <x v="275"/>
    <s v="7339"/>
    <x v="13"/>
    <n v="12"/>
    <n v="150"/>
    <s v="52.177996, 5.912627"/>
    <x v="9"/>
    <x v="1700"/>
  </r>
  <r>
    <x v="4696"/>
    <s v="Jiafeng South Road"/>
    <x v="1137"/>
    <x v="207"/>
    <s v="00000"/>
    <x v="19"/>
    <n v="5"/>
    <n v="250"/>
    <s v="24.804922, 121.030175"/>
    <x v="109"/>
    <x v="210"/>
  </r>
  <r>
    <x v="4697"/>
    <s v="88 Chenggong 2nd Road, Qianzhen District"/>
    <x v="2681"/>
    <x v="109"/>
    <s v="00806"/>
    <x v="19"/>
    <n v="6"/>
    <n v="120"/>
    <s v="22.604249, 120.301722"/>
    <x v="102"/>
    <x v="1633"/>
  </r>
  <r>
    <x v="4698"/>
    <s v="Dongying Tesla Authorized Body &amp; Spray Center, Chaoshan Road, Jinping District, Shantou, Guangdong"/>
    <x v="315"/>
    <x v="9"/>
    <s v="00000"/>
    <x v="3"/>
    <n v="3"/>
    <n v="250"/>
    <s v="23.406781, 116.692634"/>
    <x v="25"/>
    <x v="1089"/>
  </r>
  <r>
    <x v="4699"/>
    <s v="400 Alan Wood Rd"/>
    <x v="2794"/>
    <x v="19"/>
    <s v="19428"/>
    <x v="0"/>
    <n v="12"/>
    <n v="250"/>
    <s v="40.094384, -75.308501"/>
    <x v="553"/>
    <x v="1595"/>
  </r>
  <r>
    <x v="4700"/>
    <s v="Gillies Street N"/>
    <x v="2795"/>
    <x v="183"/>
    <s v="03355"/>
    <x v="18"/>
    <n v="6"/>
    <n v="150"/>
    <s v="-37.534593, 143.822666"/>
    <x v="566"/>
    <x v="1701"/>
  </r>
  <r>
    <x v="4701"/>
    <s v="Haile City, No. 18 Asia Pacific Avenue, Pujiang County, Jinhua City, Zhejiang"/>
    <x v="926"/>
    <x v="11"/>
    <s v="00000"/>
    <x v="3"/>
    <n v="3"/>
    <n v="250"/>
    <s v="29.43648496, 119.9143784"/>
    <x v="450"/>
    <x v="124"/>
  </r>
  <r>
    <x v="4702"/>
    <s v="Zhonglian Wanjia Supermarket, Dongsha Gezhuang Road, Beiqijia Town, Changping District, Beijing"/>
    <x v="71"/>
    <x v="35"/>
    <s v="00000"/>
    <x v="3"/>
    <n v="3"/>
    <n v="250"/>
    <s v="40.134293, 116.415788"/>
    <x v="273"/>
    <x v="124"/>
  </r>
  <r>
    <x v="4703"/>
    <s v="B2, Nanjing Qiaobei Wanxianghui, 1 Puzhu North Road, Jiangbei New District, Pukou District, Nanjing"/>
    <x v="88"/>
    <x v="45"/>
    <s v="00000"/>
    <x v="3"/>
    <n v="3"/>
    <n v="250"/>
    <s v="32.12528817, 118.73022346"/>
    <x v="7"/>
    <x v="1092"/>
  </r>
  <r>
    <x v="4704"/>
    <s v="B1, Powerlong Plaza, No. 896, Huzhong South Road, Jianhu County, Yancheng City, Jiangsu"/>
    <x v="2590"/>
    <x v="45"/>
    <s v="00000"/>
    <x v="3"/>
    <n v="3"/>
    <n v="250"/>
    <s v="33.44658992, 119.79031638"/>
    <x v="94"/>
    <x v="1226"/>
  </r>
  <r>
    <x v="4705"/>
    <s v="Taigao Road and Weiba Road, Sixiang Street, Hailing District, Taizhou City, Jiangsu"/>
    <x v="923"/>
    <x v="45"/>
    <s v="00000"/>
    <x v="3"/>
    <n v="3"/>
    <n v="250"/>
    <s v="32.41850094, 119.90257398"/>
    <x v="25"/>
    <x v="1226"/>
  </r>
  <r>
    <x v="4706"/>
    <s v="B1, COLI Hotel, No. 1 Gaoxin Avenue, Minhou County, Fuzhou City, Fujian"/>
    <x v="608"/>
    <x v="13"/>
    <s v="00000"/>
    <x v="3"/>
    <n v="3"/>
    <n v="250"/>
    <s v="26.05007948, 119.2170222"/>
    <x v="102"/>
    <x v="1226"/>
  </r>
  <r>
    <x v="4707"/>
    <s v="55-63 Wanaque Ave"/>
    <x v="2796"/>
    <x v="144"/>
    <s v="07442"/>
    <x v="0"/>
    <n v="12"/>
    <n v="250"/>
    <s v="41.008153, -74.293688"/>
    <x v="162"/>
    <x v="1226"/>
  </r>
  <r>
    <x v="4708"/>
    <s v="Eifel-Ardennen-Straße"/>
    <x v="2797"/>
    <x v="96"/>
    <s v="53520"/>
    <x v="6"/>
    <n v="4"/>
    <n v="250"/>
    <s v="50.331382, 6.945171"/>
    <x v="783"/>
    <x v="1095"/>
  </r>
  <r>
    <x v="4709"/>
    <s v="Zur Winterwelt 1"/>
    <x v="2798"/>
    <x v="187"/>
    <s v="19243"/>
    <x v="6"/>
    <n v="10"/>
    <n v="250"/>
    <s v="53.507389, 11.096827"/>
    <x v="46"/>
    <x v="263"/>
  </r>
  <r>
    <x v="4710"/>
    <s v="101 Ronda Ct"/>
    <x v="603"/>
    <x v="19"/>
    <s v="15642"/>
    <x v="0"/>
    <n v="8"/>
    <n v="250"/>
    <s v="40.316709, -79.683832"/>
    <x v="178"/>
    <x v="769"/>
  </r>
  <r>
    <x v="4711"/>
    <s v="2-2-1 Yaesu, Chuo-ku, Tokyo"/>
    <x v="117"/>
    <x v="24"/>
    <s v="1040028"/>
    <x v="4"/>
    <n v="4"/>
    <n v="250"/>
    <s v="35.679264, 139.76922"/>
    <x v="6"/>
    <x v="1702"/>
  </r>
  <r>
    <x v="4712"/>
    <s v="B1, No. 361, Jianshe 3rd Road, Xiaoshan District, Hangzhou, Zhejiang"/>
    <x v="92"/>
    <x v="11"/>
    <s v="00000"/>
    <x v="3"/>
    <n v="6"/>
    <n v="250"/>
    <s v="30.20535443, 120.2449247"/>
    <x v="88"/>
    <x v="1515"/>
  </r>
  <r>
    <x v="4713"/>
    <s v="B1, Wangfujing Department Store, 99 Xinhua East Street, Xingqing District, Yinchuan City, Ningxia"/>
    <x v="1469"/>
    <x v="288"/>
    <s v="00000"/>
    <x v="3"/>
    <n v="3"/>
    <n v="250"/>
    <s v="38.467884, 106.289247"/>
    <x v="942"/>
    <x v="1515"/>
  </r>
  <r>
    <x v="4714"/>
    <s v="Gloriaston International Hotel, 394 Century Road, Linxiang District, Lincang City, Yunnan"/>
    <x v="2799"/>
    <x v="231"/>
    <s v="00000"/>
    <x v="3"/>
    <n v="2"/>
    <n v="150"/>
    <s v="23.888344, 100.08289"/>
    <x v="943"/>
    <x v="1376"/>
  </r>
  <r>
    <x v="4715"/>
    <s v="B2, Basement Parking Lot No. 4, Wangjing East Road, Chaoyang District, Beijing"/>
    <x v="71"/>
    <x v="35"/>
    <s v="00000"/>
    <x v="3"/>
    <n v="3"/>
    <n v="250"/>
    <s v="40.014466, 116.494284"/>
    <x v="40"/>
    <x v="1376"/>
  </r>
  <r>
    <x v="4716"/>
    <s v="B1, Yida Plaza, Chongqing Road and Hebei Road, Yining City, Ili Kazakh, Xinjiang"/>
    <x v="2800"/>
    <x v="293"/>
    <s v="00000"/>
    <x v="3"/>
    <n v="3"/>
    <n v="250"/>
    <s v="43.937028, 81.257354"/>
    <x v="944"/>
    <x v="1376"/>
  </r>
  <r>
    <x v="4717"/>
    <s v="Xinyue Plaza, No. 5 Bohai Road, Haigang District, Qinhuangdao City, Hebei"/>
    <x v="1340"/>
    <x v="91"/>
    <s v="00000"/>
    <x v="3"/>
    <n v="3"/>
    <n v="250"/>
    <s v="39.952331, 119.514575"/>
    <x v="69"/>
    <x v="1376"/>
  </r>
  <r>
    <x v="4718"/>
    <s v="Yinzuo Jiayue Hotel, No. 3888 Haidai Middle Road, Qingzhou City, Weifang City, Shandong"/>
    <x v="2801"/>
    <x v="86"/>
    <s v="00000"/>
    <x v="3"/>
    <n v="3"/>
    <n v="250"/>
    <s v="36.678575, 118.502436"/>
    <x v="136"/>
    <x v="1376"/>
  </r>
  <r>
    <x v="4719"/>
    <s v="210 Greene St"/>
    <x v="2802"/>
    <x v="151"/>
    <s v="21502"/>
    <x v="0"/>
    <n v="4"/>
    <n v="250"/>
    <s v="39.649685, -78.770171"/>
    <x v="12"/>
    <x v="119"/>
  </r>
  <r>
    <x v="4720"/>
    <s v="950 Assembly Pkwy"/>
    <x v="2803"/>
    <x v="101"/>
    <s v="63026"/>
    <x v="0"/>
    <n v="8"/>
    <n v="250"/>
    <s v="38.544304, -90.465508"/>
    <x v="128"/>
    <x v="1703"/>
  </r>
  <r>
    <x v="4721"/>
    <s v="Dangjin-si Seohaean Expressway 276 Sinpyeong-myeon"/>
    <x v="9"/>
    <x v="4"/>
    <s v="31750"/>
    <x v="1"/>
    <n v="8"/>
    <n v="250"/>
    <s v="36.941454, 126.810368"/>
    <x v="24"/>
    <x v="1704"/>
  </r>
  <r>
    <x v="4722"/>
    <s v="Gocheok I'Park Mall 49, Gyeongin-ro 43-gil, Seoul"/>
    <x v="563"/>
    <x v="177"/>
    <s v="08226"/>
    <x v="1"/>
    <n v="8"/>
    <n v="250"/>
    <s v="37.498202, 126.860354"/>
    <x v="96"/>
    <x v="1704"/>
  </r>
  <r>
    <x v="4723"/>
    <s v="4-21-22 Maenocho, Itabashi-ku, Tokyo 174-0063"/>
    <x v="117"/>
    <x v="24"/>
    <s v="1740063"/>
    <x v="4"/>
    <n v="4"/>
    <n v="250"/>
    <s v="35.770672, 139.691216"/>
    <x v="117"/>
    <x v="1704"/>
  </r>
  <r>
    <x v="4724"/>
    <s v="3-94-1 Nakamura Nishi, Miyazaki City, Miyazaki Prefecture 880-0905"/>
    <x v="2804"/>
    <x v="398"/>
    <s v="8800905"/>
    <x v="4"/>
    <n v="4"/>
    <n v="250"/>
    <s v="31.895677, 131.416888"/>
    <x v="6"/>
    <x v="1704"/>
  </r>
  <r>
    <x v="4725"/>
    <s v="B, Daping Xiexin Starlight Plaza, No. 774, Jingwei Avenue, Yuzhong District, Chongqing"/>
    <x v="2805"/>
    <x v="59"/>
    <s v="00000"/>
    <x v="3"/>
    <n v="6"/>
    <n v="250"/>
    <s v="29.550812, 106.506969"/>
    <x v="175"/>
    <x v="1376"/>
  </r>
  <r>
    <x v="4726"/>
    <s v="Autovía del Cantábrico, km 234"/>
    <x v="2806"/>
    <x v="399"/>
    <s v="39538"/>
    <x v="24"/>
    <n v="8"/>
    <n v="150"/>
    <s v="43.355686, -4.094038"/>
    <x v="550"/>
    <x v="870"/>
  </r>
  <r>
    <x v="4727"/>
    <s v="Mabu Reservoir, Yonghan Town, Longmen County, Huizhou City, Guangdong"/>
    <x v="531"/>
    <x v="9"/>
    <s v="00000"/>
    <x v="3"/>
    <n v="3"/>
    <n v="250"/>
    <s v="23.663393, 113.95174"/>
    <x v="25"/>
    <x v="1376"/>
  </r>
  <r>
    <x v="4728"/>
    <s v="Wellington Circle"/>
    <x v="420"/>
    <x v="68"/>
    <s v="123"/>
    <x v="5"/>
    <n v="8"/>
    <n v="250"/>
    <s v="57.1103, -2.0925"/>
    <x v="17"/>
    <x v="592"/>
  </r>
  <r>
    <x v="4729"/>
    <s v="Landwehr"/>
    <x v="2807"/>
    <x v="41"/>
    <s v="42697"/>
    <x v="6"/>
    <n v="8"/>
    <n v="250"/>
    <s v="51.1300415, 6.9970277"/>
    <x v="344"/>
    <x v="1690"/>
  </r>
  <r>
    <x v="4730"/>
    <s v="Liljekonvaljvägen 1, Dinners Östgötaporten"/>
    <x v="2808"/>
    <x v="235"/>
    <s v="59931"/>
    <x v="2"/>
    <n v="14"/>
    <n v="150"/>
    <s v="58.227173, 14.668821"/>
    <x v="254"/>
    <x v="100"/>
  </r>
  <r>
    <x v="4731"/>
    <s v="Vallarvägen 5"/>
    <x v="2809"/>
    <x v="400"/>
    <s v="84233"/>
    <x v="2"/>
    <n v="12"/>
    <n v="250"/>
    <s v="62.034577, 14.366466"/>
    <x v="945"/>
    <x v="61"/>
  </r>
  <r>
    <x v="4732"/>
    <s v="50 E North Ave"/>
    <x v="2810"/>
    <x v="6"/>
    <s v="60181"/>
    <x v="0"/>
    <n v="16"/>
    <n v="250"/>
    <s v="41.906409, -87.9782135"/>
    <x v="280"/>
    <x v="195"/>
  </r>
  <r>
    <x v="4733"/>
    <s v="Kanalvägen 16"/>
    <x v="2811"/>
    <x v="184"/>
    <s v="19461"/>
    <x v="2"/>
    <n v="2"/>
    <n v="120"/>
    <s v="59.500624, 17.926818"/>
    <x v="191"/>
    <x v="100"/>
  </r>
  <r>
    <x v="4734"/>
    <s v="5701 Outlets at Tejon Pkwy"/>
    <x v="2812"/>
    <x v="0"/>
    <s v="93203"/>
    <x v="0"/>
    <n v="76"/>
    <n v="250"/>
    <s v="34.985959, -118.94385"/>
    <x v="519"/>
    <x v="1021"/>
  </r>
  <r>
    <x v="4735"/>
    <s v="Central Rama 3, 79 Ratchadaphisek Rd, Chong Nonsi, Yan Nawa"/>
    <x v="2546"/>
    <x v="386"/>
    <s v="10120"/>
    <x v="47"/>
    <n v="4"/>
    <n v="250"/>
    <s v="13.69794, 100.53743"/>
    <x v="87"/>
    <x v="1157"/>
  </r>
  <r>
    <x v="4736"/>
    <s v="Central Rama 2, 160 Thanon Praram 2, Khwaeng Samae Dam"/>
    <x v="2546"/>
    <x v="386"/>
    <s v="10150"/>
    <x v="47"/>
    <n v="8"/>
    <n v="250"/>
    <s v="13.663728, 100.439401"/>
    <x v="102"/>
    <x v="1640"/>
  </r>
  <r>
    <x v="4737"/>
    <s v="Stickvägen 3"/>
    <x v="2813"/>
    <x v="290"/>
    <s v="82640"/>
    <x v="2"/>
    <n v="20"/>
    <n v="250"/>
    <s v="61.294906, 17.021147"/>
    <x v="68"/>
    <x v="1705"/>
  </r>
  <r>
    <x v="4738"/>
    <s v="Creative Milan Life Plaza, No. 1066 Qianjin Road, Wuqing District, Tianjin"/>
    <x v="378"/>
    <x v="142"/>
    <s v="00000"/>
    <x v="3"/>
    <n v="3"/>
    <n v="250"/>
    <s v="39.371617, 117.050804"/>
    <x v="7"/>
    <x v="1157"/>
  </r>
  <r>
    <x v="4739"/>
    <s v="1143 Mangwol-dong, Hanam-si"/>
    <x v="228"/>
    <x v="97"/>
    <s v="12912"/>
    <x v="1"/>
    <n v="6"/>
    <n v="250"/>
    <s v="37.568233, 127.196853"/>
    <x v="5"/>
    <x v="1157"/>
  </r>
  <r>
    <x v="4740"/>
    <s v="28 Hwangsaeul-ro 311beon-gil, Seongnam-si"/>
    <x v="792"/>
    <x v="97"/>
    <s v="00000"/>
    <x v="1"/>
    <n v="9"/>
    <n v="250"/>
    <s v="37.385942, 127.12055"/>
    <x v="273"/>
    <x v="1157"/>
  </r>
  <r>
    <x v="4741"/>
    <s v="7 Tokaicho, Kagoshima City, Kagoshima Prefecture 891-0115"/>
    <x v="2814"/>
    <x v="309"/>
    <s v="8910115"/>
    <x v="4"/>
    <n v="6"/>
    <n v="250"/>
    <s v="31.527222, 130.534176"/>
    <x v="32"/>
    <x v="376"/>
  </r>
  <r>
    <x v="4742"/>
    <s v="Room 108, 7th Floor, No. 1, Guilin Road, Taipei"/>
    <x v="1138"/>
    <x v="250"/>
    <s v="00000"/>
    <x v="19"/>
    <n v="6"/>
    <n v="250"/>
    <s v="25.037999, 121.505562"/>
    <x v="25"/>
    <x v="1157"/>
  </r>
  <r>
    <x v="4743"/>
    <s v="10 Prof. Shectman, Hadera"/>
    <x v="2815"/>
    <x v="264"/>
    <s v="00000"/>
    <x v="38"/>
    <n v="12"/>
    <n v="250"/>
    <s v="32.440901, 34.893554"/>
    <x v="72"/>
    <x v="1157"/>
  </r>
  <r>
    <x v="4744"/>
    <s v="B2, Hotel Indigo, Jiuzhaigou County, Provincial Highway 301, Aba Tibetan, Sichuan"/>
    <x v="2816"/>
    <x v="57"/>
    <s v="00000"/>
    <x v="3"/>
    <n v="3"/>
    <n v="250"/>
    <s v="33.310628, 103.827356"/>
    <x v="946"/>
    <x v="809"/>
  </r>
  <r>
    <x v="4745"/>
    <s v="Caizhi Commercial Center, Tiyu Road and Zhongshan South Road, Wujiang District, Suzhou City, Jiangsu"/>
    <x v="395"/>
    <x v="45"/>
    <s v="00000"/>
    <x v="3"/>
    <n v="3"/>
    <n v="250"/>
    <s v="31.14527714, 120.64576913"/>
    <x v="102"/>
    <x v="809"/>
  </r>
  <r>
    <x v="4746"/>
    <s v="Hwaseong-si Hyohaeng-ro 1203-8 18385"/>
    <x v="706"/>
    <x v="97"/>
    <s v="18385"/>
    <x v="1"/>
    <n v="8"/>
    <n v="250"/>
    <s v="37.218821, 127.054524"/>
    <x v="109"/>
    <x v="1157"/>
  </r>
  <r>
    <x v="4747"/>
    <s v="Seocho 2-dong, 1338-5 Seocho-dong, Seoul"/>
    <x v="563"/>
    <x v="177"/>
    <s v="00000"/>
    <x v="1"/>
    <n v="6"/>
    <n v="250"/>
    <s v="37.489749, 127.029875"/>
    <x v="117"/>
    <x v="1157"/>
  </r>
  <r>
    <x v="4748"/>
    <s v="808 N I-27"/>
    <x v="1779"/>
    <x v="3"/>
    <s v="79072"/>
    <x v="0"/>
    <n v="8"/>
    <n v="250"/>
    <s v="34.188839, -101.749148"/>
    <x v="947"/>
    <x v="1585"/>
  </r>
  <r>
    <x v="4749"/>
    <s v="B1, Fangyuanhui, No. 2-8 Gonghu Avenue, Liangxi District, Wuxi City, Jiangsu"/>
    <x v="337"/>
    <x v="45"/>
    <s v="00000"/>
    <x v="3"/>
    <n v="6"/>
    <n v="250"/>
    <s v="31.5363566, 120.2907316"/>
    <x v="6"/>
    <x v="1626"/>
  </r>
  <r>
    <x v="4750"/>
    <s v="754 W Main St"/>
    <x v="2817"/>
    <x v="43"/>
    <s v="37356"/>
    <x v="0"/>
    <n v="12"/>
    <n v="250"/>
    <s v="35.237478, -85.850734"/>
    <x v="948"/>
    <x v="1706"/>
  </r>
  <r>
    <x v="4751"/>
    <s v="Vienna Hotel, No. 11 Jianshe North Road, Yuncheng District, Yunfu City, Guangdong"/>
    <x v="2617"/>
    <x v="9"/>
    <s v="00000"/>
    <x v="3"/>
    <n v="3"/>
    <n v="250"/>
    <s v="22.93510674, 112.0473788"/>
    <x v="205"/>
    <x v="1632"/>
  </r>
  <r>
    <x v="4752"/>
    <s v="B3, Wanlinghui, Tianhe District, Guangzhou City, Guangdong"/>
    <x v="25"/>
    <x v="9"/>
    <s v="00000"/>
    <x v="3"/>
    <n v="6"/>
    <n v="250"/>
    <s v="23.13285108, 113.3309796"/>
    <x v="87"/>
    <x v="1632"/>
  </r>
  <r>
    <x v="4753"/>
    <s v="Luhe East Toll Station (Exit of G1523 Yongguan Expressway), Luhe County, Shanwei City, Guangdong"/>
    <x v="2521"/>
    <x v="9"/>
    <s v="00000"/>
    <x v="3"/>
    <n v="3"/>
    <n v="250"/>
    <s v="23.31022609, 115.6990893"/>
    <x v="443"/>
    <x v="1632"/>
  </r>
  <r>
    <x v="4754"/>
    <s v="B1, Zhaofeng International Hotel, No. 57 Yingbin Road, Shuangqiao District, Chengde City, Hebei"/>
    <x v="2128"/>
    <x v="91"/>
    <s v="00000"/>
    <x v="3"/>
    <n v="3"/>
    <n v="250"/>
    <s v="40.929393, 117.967259"/>
    <x v="803"/>
    <x v="1123"/>
  </r>
  <r>
    <x v="4755"/>
    <s v="Novotel Hotel, Airport East 2nd Road, Yubei District, Chongqing"/>
    <x v="121"/>
    <x v="59"/>
    <s v="00000"/>
    <x v="3"/>
    <n v="3"/>
    <n v="250"/>
    <s v="29.705175, 106.659936"/>
    <x v="371"/>
    <x v="1123"/>
  </r>
  <r>
    <x v="4756"/>
    <s v="Holiday Inn, No. 150, Sanxian East Road, Jiashan County, Jiaxing City, Zhejiang"/>
    <x v="234"/>
    <x v="11"/>
    <s v="00000"/>
    <x v="3"/>
    <n v="3"/>
    <n v="250"/>
    <s v="30.882625, 120.9049741"/>
    <x v="32"/>
    <x v="1123"/>
  </r>
  <r>
    <x v="4757"/>
    <s v="1-2 Miyamotocho, Suruga Ward, Shizuoka City, Shizuoka Prefecture"/>
    <x v="2818"/>
    <x v="213"/>
    <s v="4228065"/>
    <x v="4"/>
    <n v="6"/>
    <n v="250"/>
    <s v="34.967395, 138.381732"/>
    <x v="23"/>
    <x v="1628"/>
  </r>
  <r>
    <x v="4758"/>
    <s v="B2, Aegean Shopping Park, No. 488, Guangfu Road, Xishan District, Kunming City, Yunnan"/>
    <x v="1393"/>
    <x v="231"/>
    <s v="00000"/>
    <x v="3"/>
    <n v="6"/>
    <n v="250"/>
    <s v="24.996326, 102.692048"/>
    <x v="699"/>
    <x v="1624"/>
  </r>
  <r>
    <x v="4759"/>
    <s v="Kaimei Hotel, Qingshanhu District, Nanchang City, Jiangxi"/>
    <x v="299"/>
    <x v="125"/>
    <s v="00000"/>
    <x v="3"/>
    <n v="3"/>
    <n v="250"/>
    <s v="28.69293165, 115.9294894"/>
    <x v="23"/>
    <x v="1624"/>
  </r>
  <r>
    <x v="4760"/>
    <s v="B1, Intime Department Store, No. 399, Jiashan Avenue, Jiashan County, Jiaxing City, Zhejiang"/>
    <x v="234"/>
    <x v="11"/>
    <s v="00000"/>
    <x v="3"/>
    <n v="3"/>
    <n v="250"/>
    <s v="30.82476388, 120.9290432"/>
    <x v="14"/>
    <x v="1624"/>
  </r>
  <r>
    <x v="4761"/>
    <s v="Narada Overseas Chinese Hotel, No. 355, Yucai Road, Pinghu City, Jiaxing City, Zhejiang"/>
    <x v="2674"/>
    <x v="11"/>
    <s v="00000"/>
    <x v="3"/>
    <n v="3"/>
    <n v="250"/>
    <s v="30.69204468, 121.0138489"/>
    <x v="32"/>
    <x v="1624"/>
  </r>
  <r>
    <x v="4762"/>
    <s v="B1, No. 3, Nantang Old Street, Chuanbu Lane, Haishu District, Ningbo City, Zhejiang"/>
    <x v="336"/>
    <x v="11"/>
    <s v="00000"/>
    <x v="3"/>
    <n v="3"/>
    <n v="250"/>
    <s v="29.85055804, 121.5331771"/>
    <x v="32"/>
    <x v="1626"/>
  </r>
  <r>
    <x v="4763"/>
    <s v="B2, Intime Department Store, No. 68, Tongji South Road, Jimei District, Xiamen City, Fujian"/>
    <x v="94"/>
    <x v="13"/>
    <s v="00000"/>
    <x v="3"/>
    <n v="3"/>
    <n v="250"/>
    <s v="24.59039069, 118.1064302"/>
    <x v="7"/>
    <x v="1626"/>
  </r>
  <r>
    <x v="4764"/>
    <s v="Greentown Hangzhou Rose Garden Resort Hotel, No. 128, Zhijiang Road, Xihu District, Hangzhou"/>
    <x v="92"/>
    <x v="11"/>
    <s v="00000"/>
    <x v="3"/>
    <n v="3"/>
    <n v="250"/>
    <s v="30.17638454, 120.1055813"/>
    <x v="88"/>
    <x v="1626"/>
  </r>
  <r>
    <x v="4765"/>
    <s v="1009 Pecan Ave"/>
    <x v="2819"/>
    <x v="92"/>
    <s v="35071"/>
    <x v="0"/>
    <n v="8"/>
    <n v="250"/>
    <s v="33.652452, -86.809625"/>
    <x v="188"/>
    <x v="1707"/>
  </r>
  <r>
    <x v="4766"/>
    <s v="Topaz Service Station Junction 3, M8"/>
    <x v="2820"/>
    <x v="201"/>
    <s v="00000"/>
    <x v="31"/>
    <n v="8"/>
    <n v="150"/>
    <s v="52.86704, -7.481818"/>
    <x v="3"/>
    <x v="1708"/>
  </r>
  <r>
    <x v="4767"/>
    <s v="2796 Tanger Way"/>
    <x v="2"/>
    <x v="0"/>
    <s v="92311"/>
    <x v="0"/>
    <n v="20"/>
    <n v="250"/>
    <s v="34.8446, -117.0862"/>
    <x v="949"/>
    <x v="1412"/>
  </r>
  <r>
    <x v="4768"/>
    <s v="4959 Katella Ave"/>
    <x v="2821"/>
    <x v="0"/>
    <s v="90720"/>
    <x v="0"/>
    <n v="16"/>
    <n v="250"/>
    <s v="33.804336, -118.044231"/>
    <x v="7"/>
    <x v="1585"/>
  </r>
  <r>
    <x v="4769"/>
    <s v="Mercure Hotel, No. 3069 Hongxin Road, Minhang District, Shanghai"/>
    <x v="57"/>
    <x v="28"/>
    <s v="00000"/>
    <x v="3"/>
    <n v="9"/>
    <n v="250"/>
    <s v="31.15584022, 121.3769107"/>
    <x v="25"/>
    <x v="1585"/>
  </r>
  <r>
    <x v="4770"/>
    <s v="B2, Building B, Hangzhou Building Shopping City, No. 21 Wulin Plaza, Gongshu District, Hangzhou"/>
    <x v="92"/>
    <x v="11"/>
    <s v="00000"/>
    <x v="3"/>
    <n v="3"/>
    <n v="250"/>
    <s v="30.27257599, 120.1609632"/>
    <x v="7"/>
    <x v="1585"/>
  </r>
  <r>
    <x v="4771"/>
    <s v="B1, RT-Mart, No. 3117 Jiuling East Road, Yongkang City, Jinhua City, Zhejiang"/>
    <x v="2822"/>
    <x v="11"/>
    <s v="00000"/>
    <x v="3"/>
    <n v="3"/>
    <n v="250"/>
    <s v="28.89581287, 120.0368372"/>
    <x v="70"/>
    <x v="1585"/>
  </r>
  <r>
    <x v="4772"/>
    <s v="B1, No. 3, Nantang Old Street, Chuanbu Lane, Haishu District, Ningbo City, Zhejiang"/>
    <x v="336"/>
    <x v="11"/>
    <s v="00000"/>
    <x v="3"/>
    <n v="3"/>
    <n v="250"/>
    <s v="29.85191803, 121.5353891"/>
    <x v="102"/>
    <x v="1585"/>
  </r>
  <r>
    <x v="4773"/>
    <s v="Huangyan China Mold Expo City, National Highway 104, Beicheng, Huangyan District, Taizhou"/>
    <x v="923"/>
    <x v="11"/>
    <s v="00000"/>
    <x v="3"/>
    <n v="3"/>
    <n v="250"/>
    <s v="28.67770197, 121.2507244"/>
    <x v="87"/>
    <x v="1585"/>
  </r>
  <r>
    <x v="4774"/>
    <s v="B1, No. 234, Wanquan East Road, Taiping Street, Wenling City, Taizhou City, Zhejiang"/>
    <x v="923"/>
    <x v="11"/>
    <s v="00000"/>
    <x v="3"/>
    <n v="3"/>
    <n v="250"/>
    <s v="28.36796376, 121.3896891"/>
    <x v="87"/>
    <x v="1585"/>
  </r>
  <r>
    <x v="4775"/>
    <s v="B3, Longhu Bauhinia Paradise Street, No. 1009, Gudun Road, Xihu District, Hangzhou, Zhejiang"/>
    <x v="92"/>
    <x v="11"/>
    <s v="00000"/>
    <x v="3"/>
    <n v="3"/>
    <n v="250"/>
    <s v="30.32003141, 120.0913943"/>
    <x v="14"/>
    <x v="1585"/>
  </r>
  <r>
    <x v="4776"/>
    <s v="487 Jayu-ro, Goyang-si"/>
    <x v="1863"/>
    <x v="97"/>
    <s v="10440"/>
    <x v="1"/>
    <n v="6"/>
    <n v="250"/>
    <s v="37.603892, 126.822075"/>
    <x v="86"/>
    <x v="1628"/>
  </r>
  <r>
    <x v="4777"/>
    <s v="Eumseong-gun Daeseong-ro 77beon-gil 25-18"/>
    <x v="2823"/>
    <x v="254"/>
    <s v="27660"/>
    <x v="1"/>
    <n v="8"/>
    <n v="250"/>
    <s v="36.977367, 127.487175"/>
    <x v="136"/>
    <x v="1436"/>
  </r>
  <r>
    <x v="4778"/>
    <s v="1 Sha Tsui Road, Tsuen Wan, New Territories"/>
    <x v="134"/>
    <x v="67"/>
    <s v="00000"/>
    <x v="3"/>
    <n v="3"/>
    <n v="250"/>
    <s v="22.375188, 114.107987"/>
    <x v="25"/>
    <x v="1436"/>
  </r>
  <r>
    <x v="4779"/>
    <s v="1301 Avenue of Mid-America"/>
    <x v="211"/>
    <x v="6"/>
    <s v="62401"/>
    <x v="0"/>
    <n v="12"/>
    <n v="250"/>
    <s v="39.138944, -88.562009"/>
    <x v="281"/>
    <x v="1628"/>
  </r>
  <r>
    <x v="4780"/>
    <s v="13070 CA-33"/>
    <x v="2824"/>
    <x v="0"/>
    <s v="95322"/>
    <x v="0"/>
    <n v="48"/>
    <n v="250"/>
    <s v="37.100209, -121.012011"/>
    <x v="109"/>
    <x v="953"/>
  </r>
  <r>
    <x v="4781"/>
    <s v="B2, Underground Parking Lot, Mixc City, No. 1599 Wuzhong Road, Minhang District, Shanghai"/>
    <x v="57"/>
    <x v="28"/>
    <s v="00000"/>
    <x v="3"/>
    <n v="6"/>
    <n v="250"/>
    <s v="31.16998469, 121.3692671"/>
    <x v="6"/>
    <x v="1585"/>
  </r>
  <r>
    <x v="4782"/>
    <s v="B3, Shimao Global Financial Center, No. 37, Yunjia Lane, Furong District, Changsha City, Hunan"/>
    <x v="145"/>
    <x v="72"/>
    <s v="00000"/>
    <x v="3"/>
    <n v="6"/>
    <n v="250"/>
    <s v="28.19354758, 112.9845897"/>
    <x v="574"/>
    <x v="1624"/>
  </r>
  <r>
    <x v="4783"/>
    <s v="B2 Floor, Tian'an Tiandi Building, No. 28 Xirongxian Hutong, Xicheng District, Beijing"/>
    <x v="71"/>
    <x v="35"/>
    <s v="00000"/>
    <x v="3"/>
    <n v="2"/>
    <n v="150"/>
    <s v="39.903347, 116.375749"/>
    <x v="412"/>
    <x v="1624"/>
  </r>
  <r>
    <x v="4784"/>
    <s v="B2, Victoria Moore City, No. 62, Xinhua East Street, Saihan District, Hohhot, Inner Mongolia"/>
    <x v="2505"/>
    <x v="181"/>
    <s v="00000"/>
    <x v="3"/>
    <n v="3"/>
    <n v="250"/>
    <s v="40.830441, 111.70977"/>
    <x v="950"/>
    <x v="1624"/>
  </r>
  <r>
    <x v="4785"/>
    <s v="Jiada Plaza, No. 18, Gongye 3rd Road, Luoding City, Yunfu City, Guangdong"/>
    <x v="2617"/>
    <x v="9"/>
    <s v="00000"/>
    <x v="3"/>
    <n v="3"/>
    <n v="250"/>
    <s v="22.77086412, 111.5912828"/>
    <x v="97"/>
    <x v="1473"/>
  </r>
  <r>
    <x v="4786"/>
    <s v="B2, Intime Department Store, No. 241 Haizhou East Road, Xiashi Street, Xiashi Street, Haining"/>
    <x v="2786"/>
    <x v="11"/>
    <s v="00000"/>
    <x v="3"/>
    <n v="3"/>
    <n v="250"/>
    <s v="30.51160993, 120.7180848"/>
    <x v="25"/>
    <x v="1617"/>
  </r>
  <r>
    <x v="4787"/>
    <s v="B2, Yintai, No. 26 Xiaozhai West Road, Yanta District, Xi'an, Shaanxi"/>
    <x v="2786"/>
    <x v="11"/>
    <s v="00000"/>
    <x v="3"/>
    <n v="3"/>
    <n v="250"/>
    <s v="34.223499, 108.940742"/>
    <x v="655"/>
    <x v="1617"/>
  </r>
  <r>
    <x v="4788"/>
    <s v="Beckhausstraße 64"/>
    <x v="2825"/>
    <x v="41"/>
    <s v="33611"/>
    <x v="6"/>
    <n v="11"/>
    <n v="250"/>
    <s v="52.03915, 8.54419"/>
    <x v="192"/>
    <x v="553"/>
  </r>
  <r>
    <x v="4789"/>
    <s v="1835 S Convention Center Dr"/>
    <x v="59"/>
    <x v="30"/>
    <s v="84790"/>
    <x v="0"/>
    <n v="12"/>
    <n v="250"/>
    <s v="37.077559, -113.5843"/>
    <x v="858"/>
    <x v="119"/>
  </r>
  <r>
    <x v="4790"/>
    <s v="Luyang Avenue and Shennong Avenue, Rucheng County, Chenzhou City, Hunan"/>
    <x v="909"/>
    <x v="72"/>
    <s v="00000"/>
    <x v="3"/>
    <n v="3"/>
    <n v="250"/>
    <s v="25.53096002, 113.6864872"/>
    <x v="335"/>
    <x v="1617"/>
  </r>
  <r>
    <x v="4791"/>
    <s v="Jiangdu Yihua Hotel, No. 36 Xindu North Road, Jiangdu District, Yangzhou City, Jiangsu"/>
    <x v="256"/>
    <x v="45"/>
    <s v="00000"/>
    <x v="3"/>
    <n v="3"/>
    <n v="250"/>
    <s v="32.44581983, 119.5757039"/>
    <x v="32"/>
    <x v="1674"/>
  </r>
  <r>
    <x v="4792"/>
    <s v="B3, Shinguanghui Shopping Plaza, No. 1 Wuning East Road, Dongyang City, Jinhua City, Zhejiang"/>
    <x v="2826"/>
    <x v="11"/>
    <s v="00000"/>
    <x v="3"/>
    <n v="3"/>
    <n v="250"/>
    <s v="29.26034789, 120.229054"/>
    <x v="443"/>
    <x v="1674"/>
  </r>
  <r>
    <x v="4793"/>
    <s v="Xiangjiang North Road, Chaoyang District, Beijing"/>
    <x v="71"/>
    <x v="35"/>
    <s v="00000"/>
    <x v="3"/>
    <n v="3"/>
    <n v="250"/>
    <s v="40.036549, 116.504256"/>
    <x v="40"/>
    <x v="1674"/>
  </r>
  <r>
    <x v="4794"/>
    <s v="CATIC Building, No. 212, Jiangning Road, Jing'an District, Shanghai"/>
    <x v="57"/>
    <x v="28"/>
    <s v="00000"/>
    <x v="3"/>
    <n v="3"/>
    <n v="250"/>
    <s v="31.23180125, 121.4551098"/>
    <x v="117"/>
    <x v="1674"/>
  </r>
  <r>
    <x v="4795"/>
    <s v="Shell/7eleven, Kometvej 1"/>
    <x v="2827"/>
    <x v="38"/>
    <s v="06230"/>
    <x v="10"/>
    <n v="16"/>
    <n v="150"/>
    <s v="55.067258, 9.361119"/>
    <x v="329"/>
    <x v="112"/>
  </r>
  <r>
    <x v="4796"/>
    <s v="301 Manufacturers Rd"/>
    <x v="85"/>
    <x v="43"/>
    <s v="37405"/>
    <x v="0"/>
    <n v="12"/>
    <n v="250"/>
    <s v="35.063323, -85.314938"/>
    <x v="80"/>
    <x v="505"/>
  </r>
  <r>
    <x v="4797"/>
    <s v="Château de Fontanges, Route de Conques"/>
    <x v="2828"/>
    <x v="63"/>
    <s v="12850"/>
    <x v="7"/>
    <n v="6"/>
    <n v="250"/>
    <s v="44.3778535, 2.56482"/>
    <x v="434"/>
    <x v="428"/>
  </r>
  <r>
    <x v="4798"/>
    <s v="963, No. 190, Taitung Outer Ring Road"/>
    <x v="1825"/>
    <x v="311"/>
    <s v="00000"/>
    <x v="19"/>
    <n v="3"/>
    <n v="250"/>
    <s v="22.607586, 121.004445"/>
    <x v="264"/>
    <x v="1473"/>
  </r>
  <r>
    <x v="4799"/>
    <s v="B2, Shangri-La Hotel, No. 889 Changhong West Road, Lubei District, Tangshan City, Hebei"/>
    <x v="460"/>
    <x v="91"/>
    <s v="00000"/>
    <x v="3"/>
    <n v="4"/>
    <n v="120"/>
    <s v="39.650248, 118.149013"/>
    <x v="83"/>
    <x v="1174"/>
  </r>
  <r>
    <x v="4800"/>
    <s v="Ground parking lot of Tesla Center, Jishui Avenue, Rencheng District, Jining City, Shandong"/>
    <x v="2682"/>
    <x v="86"/>
    <s v="00000"/>
    <x v="3"/>
    <n v="3"/>
    <n v="250"/>
    <s v="35.370762, 116.528105"/>
    <x v="54"/>
    <x v="1473"/>
  </r>
  <r>
    <x v="4801"/>
    <s v="Ground parking lot of Yangchun Donghu Holiday Hotel, Yangjiang City, Guangdong"/>
    <x v="493"/>
    <x v="9"/>
    <s v="00000"/>
    <x v="3"/>
    <n v="3"/>
    <n v="250"/>
    <s v="22.160714, 111.798908"/>
    <x v="465"/>
    <x v="1473"/>
  </r>
  <r>
    <x v="4802"/>
    <s v="Hwangsaeul-ro 312beon-gil 36 36"/>
    <x v="792"/>
    <x v="97"/>
    <s v="13591"/>
    <x v="1"/>
    <n v="9"/>
    <n v="250"/>
    <s v="37.384052, 127.123452"/>
    <x v="273"/>
    <x v="1617"/>
  </r>
  <r>
    <x v="4803"/>
    <s v="B2, Bailun Plaza, No. 10, Section 1, South Zhongshan Avenue, Guanghan City, Deyang City, Sichuan"/>
    <x v="2261"/>
    <x v="57"/>
    <s v="00000"/>
    <x v="3"/>
    <n v="3"/>
    <n v="250"/>
    <s v="30.97059524, 104.2794735"/>
    <x v="612"/>
    <x v="1617"/>
  </r>
  <r>
    <x v="4804"/>
    <s v="Chaoyangdong Road and Yuxi Road, Nanming District, Guiyang City, Guizhou"/>
    <x v="490"/>
    <x v="164"/>
    <s v="00000"/>
    <x v="3"/>
    <n v="6"/>
    <n v="250"/>
    <s v="26.55170544, 106.70045"/>
    <x v="28"/>
    <x v="1617"/>
  </r>
  <r>
    <x v="4805"/>
    <s v="30 Centumseo-ro, Busan U 2(i)-dong"/>
    <x v="184"/>
    <x v="89"/>
    <s v="48058"/>
    <x v="1"/>
    <n v="6"/>
    <n v="250"/>
    <s v="35.171962, 129.128564"/>
    <x v="6"/>
    <x v="1674"/>
  </r>
  <r>
    <x v="4806"/>
    <s v="5750 AL-44"/>
    <x v="2829"/>
    <x v="92"/>
    <s v="35563"/>
    <x v="0"/>
    <n v="12"/>
    <n v="250"/>
    <s v="34.00972, -87.8349"/>
    <x v="27"/>
    <x v="52"/>
  </r>
  <r>
    <x v="4807"/>
    <s v="Via Antonia Meucci, Designer Outlet Barberino"/>
    <x v="2830"/>
    <x v="24"/>
    <s v="50031"/>
    <x v="16"/>
    <n v="12"/>
    <n v="250"/>
    <s v="43.984139, 11.215834"/>
    <x v="221"/>
    <x v="119"/>
  </r>
  <r>
    <x v="4808"/>
    <s v="Moto Service Area"/>
    <x v="2831"/>
    <x v="25"/>
    <s v="818"/>
    <x v="5"/>
    <n v="12"/>
    <n v="250"/>
    <s v="53.387004, -1.0595363"/>
    <x v="154"/>
    <x v="553"/>
  </r>
  <r>
    <x v="4809"/>
    <s v="Kvartsgatan 6"/>
    <x v="2832"/>
    <x v="318"/>
    <s v="64547"/>
    <x v="2"/>
    <n v="12"/>
    <n v="250"/>
    <s v="59.327976, 17.0165366"/>
    <x v="180"/>
    <x v="452"/>
  </r>
  <r>
    <x v="4810"/>
    <s v="814, Beiwu North Street, Kaohsiung"/>
    <x v="251"/>
    <x v="109"/>
    <s v="00000"/>
    <x v="19"/>
    <n v="6"/>
    <n v="250"/>
    <s v="22.681016, 120.33289"/>
    <x v="48"/>
    <x v="1174"/>
  </r>
  <r>
    <x v="4811"/>
    <s v="Xinzhou Future City, G234 and G355, Huaiji County, Zhaoqing City, Guangdong"/>
    <x v="462"/>
    <x v="9"/>
    <s v="00000"/>
    <x v="3"/>
    <n v="3"/>
    <n v="250"/>
    <s v="23.905979, 112.1538"/>
    <x v="174"/>
    <x v="1706"/>
  </r>
  <r>
    <x v="4812"/>
    <s v="Xiangzhou New Century Hotel Taishun, No. 189, Xincheng Avenue, Taishun County, Wenzhou"/>
    <x v="97"/>
    <x v="11"/>
    <s v="00000"/>
    <x v="3"/>
    <n v="3"/>
    <n v="250"/>
    <s v="27.54415442, 119.7185174"/>
    <x v="624"/>
    <x v="1174"/>
  </r>
  <r>
    <x v="4813"/>
    <s v="Underground Parking Lot, Building 427-3, Nanjing Road, Chun'an County, Hangzhou City, Zhejiang"/>
    <x v="92"/>
    <x v="11"/>
    <s v="00000"/>
    <x v="3"/>
    <n v="3"/>
    <n v="250"/>
    <s v="29.59839639, 119.0274391"/>
    <x v="407"/>
    <x v="1706"/>
  </r>
  <r>
    <x v="4814"/>
    <s v="580 US-1"/>
    <x v="1719"/>
    <x v="144"/>
    <s v="08817"/>
    <x v="0"/>
    <n v="8"/>
    <n v="250"/>
    <s v="40.5062, -74.3936"/>
    <x v="83"/>
    <x v="1372"/>
  </r>
  <r>
    <x v="4815"/>
    <s v="Xinlongxiang Hotel, No. 579 Lianxi Road, Pudong New Area, Shanghai"/>
    <x v="57"/>
    <x v="28"/>
    <s v="00000"/>
    <x v="3"/>
    <n v="6"/>
    <n v="250"/>
    <s v="31.18021115, 121.5631498"/>
    <x v="32"/>
    <x v="1687"/>
  </r>
  <r>
    <x v="4816"/>
    <s v="B2, Hanghui Building, No. 600 Yunjin Road, Xuhui District, Shanghai"/>
    <x v="57"/>
    <x v="28"/>
    <s v="00000"/>
    <x v="3"/>
    <n v="6"/>
    <n v="250"/>
    <s v="31.16378178, 121.4577636"/>
    <x v="88"/>
    <x v="1687"/>
  </r>
  <r>
    <x v="4817"/>
    <s v="B2, Vanke Cloud City, Duishan West Road, Jimei District, Xiamen City, Fujian"/>
    <x v="94"/>
    <x v="13"/>
    <s v="00000"/>
    <x v="3"/>
    <n v="3"/>
    <n v="250"/>
    <s v="24.60379282, 118.0786844"/>
    <x v="94"/>
    <x v="769"/>
  </r>
  <r>
    <x v="4818"/>
    <s v="B1, 1012-1016, Youzi Street, Wukang Town, Deqing County, Huzhou City, Zhejiang"/>
    <x v="1008"/>
    <x v="11"/>
    <s v="00000"/>
    <x v="3"/>
    <n v="6"/>
    <n v="250"/>
    <s v="30.51826144, 119.9828073"/>
    <x v="86"/>
    <x v="1709"/>
  </r>
  <r>
    <x v="4819"/>
    <s v="10-12 Lae Dr"/>
    <x v="2833"/>
    <x v="169"/>
    <s v="04216"/>
    <x v="18"/>
    <n v="6"/>
    <n v="140"/>
    <s v="-27.913191, 153.400506"/>
    <x v="25"/>
    <x v="1507"/>
  </r>
  <r>
    <x v="4820"/>
    <s v="Glasshouse Street"/>
    <x v="2834"/>
    <x v="25"/>
    <s v="13"/>
    <x v="5"/>
    <n v="12"/>
    <n v="250"/>
    <s v="52.957009, -1.147388"/>
    <x v="109"/>
    <x v="1014"/>
  </r>
  <r>
    <x v="4821"/>
    <s v="A426"/>
    <x v="2835"/>
    <x v="25"/>
    <s v="230"/>
    <x v="5"/>
    <n v="12"/>
    <n v="250"/>
    <s v="52.4098, -1.251"/>
    <x v="327"/>
    <x v="1315"/>
  </r>
  <r>
    <x v="4822"/>
    <s v="Welcome Break, Northbound, M3"/>
    <x v="2836"/>
    <x v="25"/>
    <s v="511"/>
    <x v="5"/>
    <n v="8"/>
    <n v="150"/>
    <s v="51.296156, -0.857274"/>
    <x v="162"/>
    <x v="736"/>
  </r>
  <r>
    <x v="4823"/>
    <s v="Birchanger Green Welcome Break Services, M11 Motorway, Jct 8, Old Dunmow Road"/>
    <x v="2837"/>
    <x v="25"/>
    <s v="235"/>
    <x v="5"/>
    <n v="4"/>
    <n v="150"/>
    <s v="51.871619, 0.193886"/>
    <x v="203"/>
    <x v="1710"/>
  </r>
  <r>
    <x v="4824"/>
    <s v="24-25 M62, North"/>
    <x v="2277"/>
    <x v="25"/>
    <s v="64"/>
    <x v="5"/>
    <n v="6"/>
    <n v="150"/>
    <s v="53.712, -1.747"/>
    <x v="354"/>
    <x v="1114"/>
  </r>
  <r>
    <x v="4825"/>
    <s v="Centro Comercial Jaén Plaza, 1 Paraje de las Lagunillas"/>
    <x v="2838"/>
    <x v="156"/>
    <s v="23008"/>
    <x v="24"/>
    <n v="12"/>
    <n v="250"/>
    <s v="37.79086, -3.77733"/>
    <x v="698"/>
    <x v="284"/>
  </r>
  <r>
    <x v="4826"/>
    <s v="M5 Jct 19, by Welcome Break Services"/>
    <x v="172"/>
    <x v="25"/>
    <s v="207"/>
    <x v="5"/>
    <n v="8"/>
    <n v="150"/>
    <s v="51.477207, -2.706308"/>
    <x v="96"/>
    <x v="262"/>
  </r>
  <r>
    <x v="4827"/>
    <s v="Welcome Break Membury, Westbound M4"/>
    <x v="654"/>
    <x v="25"/>
    <s v="177"/>
    <x v="5"/>
    <n v="8"/>
    <n v="150"/>
    <s v="51.4813, -1.5561"/>
    <x v="280"/>
    <x v="546"/>
  </r>
  <r>
    <x v="4828"/>
    <s v="The Johnstown Estate, Johnstown"/>
    <x v="1041"/>
    <x v="201"/>
    <s v="00000"/>
    <x v="31"/>
    <n v="6"/>
    <n v="250"/>
    <s v="53.405468, -6.839554"/>
    <x v="82"/>
    <x v="1354"/>
  </r>
  <r>
    <x v="4829"/>
    <s v="Viale di Valle Aurelia, Centro Commerciale Aura"/>
    <x v="1207"/>
    <x v="24"/>
    <s v="00167"/>
    <x v="16"/>
    <n v="8"/>
    <n v="250"/>
    <s v="41.902144, 12.438294"/>
    <x v="83"/>
    <x v="97"/>
  </r>
  <r>
    <x v="4830"/>
    <s v="B1, Sheraton Hot Spring Resort Hotel, No. 5858 Taihu Road, Wuxing District, Huzhou City, Zhejiang"/>
    <x v="1008"/>
    <x v="11"/>
    <s v="00000"/>
    <x v="3"/>
    <n v="3"/>
    <n v="250"/>
    <s v="30.95835175, 120.107208"/>
    <x v="24"/>
    <x v="1711"/>
  </r>
  <r>
    <x v="4831"/>
    <s v="Yongsan-gu Cheongpa-ro 20-gil 95 04372"/>
    <x v="563"/>
    <x v="177"/>
    <s v="04372"/>
    <x v="1"/>
    <n v="12"/>
    <n v="250"/>
    <s v="37.532075, 126.961448"/>
    <x v="48"/>
    <x v="284"/>
  </r>
  <r>
    <x v="4832"/>
    <s v="Tesla Center, Jiangling East Road, No. 258, Pangbei Road, Wujiang District, Suzhou City, Jiangsu"/>
    <x v="395"/>
    <x v="45"/>
    <s v="00000"/>
    <x v="3"/>
    <n v="3"/>
    <n v="250"/>
    <s v="31.17942197, 120.6734427"/>
    <x v="87"/>
    <x v="284"/>
  </r>
  <r>
    <x v="4833"/>
    <s v="Xixi Legu Creative Industry Park, No. 738, Wen'er West Road, Xihu District, Hangzhou, Zhejiang"/>
    <x v="92"/>
    <x v="11"/>
    <s v="00000"/>
    <x v="3"/>
    <n v="3"/>
    <n v="250"/>
    <s v="30.28158644, 120.0791694"/>
    <x v="94"/>
    <x v="1711"/>
  </r>
  <r>
    <x v="4834"/>
    <s v="Kantatvägen 8"/>
    <x v="2839"/>
    <x v="318"/>
    <s v="13140"/>
    <x v="2"/>
    <n v="12"/>
    <n v="250"/>
    <s v="59.3115041, 18.1750493"/>
    <x v="93"/>
    <x v="1645"/>
  </r>
  <r>
    <x v="4835"/>
    <s v="Zum Raukler 1"/>
    <x v="2840"/>
    <x v="105"/>
    <s v="39326"/>
    <x v="6"/>
    <n v="6"/>
    <n v="120"/>
    <s v="52.174057, 11.494488"/>
    <x v="440"/>
    <x v="1271"/>
  </r>
  <r>
    <x v="4836"/>
    <s v="Via Santhià, 75, Cavaglià BI"/>
    <x v="2841"/>
    <x v="161"/>
    <s v="13881"/>
    <x v="16"/>
    <n v="8"/>
    <n v="150"/>
    <s v="45.38967, 8.128911"/>
    <x v="20"/>
    <x v="293"/>
  </r>
  <r>
    <x v="4837"/>
    <s v="Beneluxweg 1"/>
    <x v="2842"/>
    <x v="52"/>
    <s v="4904"/>
    <x v="13"/>
    <n v="12"/>
    <n v="150"/>
    <s v="51.626423, 4.869517"/>
    <x v="6"/>
    <x v="1005"/>
  </r>
  <r>
    <x v="4838"/>
    <s v="Fjordkroa AS, Aspøya, E39"/>
    <x v="2843"/>
    <x v="242"/>
    <s v="06670"/>
    <x v="9"/>
    <n v="8"/>
    <n v="150"/>
    <s v="63.011584, 7.977743"/>
    <x v="6"/>
    <x v="110"/>
  </r>
  <r>
    <x v="4839"/>
    <s v="Nyheim Aurland"/>
    <x v="2844"/>
    <x v="54"/>
    <s v="05745"/>
    <x v="9"/>
    <n v="6"/>
    <n v="130"/>
    <s v="60.89863, 7.21082"/>
    <x v="193"/>
    <x v="62"/>
  </r>
  <r>
    <x v="4840"/>
    <s v="Heradvegen 5"/>
    <x v="2845"/>
    <x v="39"/>
    <s v="03550"/>
    <x v="9"/>
    <n v="8"/>
    <n v="130"/>
    <s v="60.70232, 8.9862"/>
    <x v="395"/>
    <x v="62"/>
  </r>
  <r>
    <x v="4841"/>
    <s v="Våxnäsgatan 158"/>
    <x v="2846"/>
    <x v="249"/>
    <s v="65341"/>
    <x v="2"/>
    <n v="6"/>
    <n v="150"/>
    <s v="59.381535, 13.467609"/>
    <x v="284"/>
    <x v="65"/>
  </r>
  <r>
    <x v="4842"/>
    <s v="Swiss Heidi Hotel, Werkhofstrasse 1"/>
    <x v="2847"/>
    <x v="401"/>
    <s v="07304"/>
    <x v="11"/>
    <n v="14"/>
    <n v="125"/>
    <s v="47.003972, 9.525835"/>
    <x v="729"/>
    <x v="88"/>
  </r>
  <r>
    <x v="4843"/>
    <s v="By Elgstua, Trondheimsvegen 9"/>
    <x v="1439"/>
    <x v="34"/>
    <s v="02406"/>
    <x v="9"/>
    <n v="16"/>
    <n v="150"/>
    <s v="60.884165, 11.540741"/>
    <x v="131"/>
    <x v="1151"/>
  </r>
  <r>
    <x v="4844"/>
    <s v="Brovägen, by Dinners Gävlebro AB"/>
    <x v="2848"/>
    <x v="402"/>
    <s v="80591"/>
    <x v="2"/>
    <n v="14"/>
    <n v="150"/>
    <s v="60.648513, 17.120583"/>
    <x v="465"/>
    <x v="75"/>
  </r>
  <r>
    <x v="4845"/>
    <s v="Toftaholm Manor"/>
    <x v="2849"/>
    <x v="131"/>
    <s v="34014"/>
    <x v="2"/>
    <n v="16"/>
    <n v="250"/>
    <s v="57.028956, 14.014744"/>
    <x v="595"/>
    <x v="128"/>
  </r>
  <r>
    <x v="4846"/>
    <s v="Am Weiglfeld 30"/>
    <x v="2850"/>
    <x v="26"/>
    <s v="83629"/>
    <x v="6"/>
    <n v="18"/>
    <n v="150"/>
    <s v="47.86533, 11.790203"/>
    <x v="951"/>
    <x v="342"/>
  </r>
  <r>
    <x v="4847"/>
    <s v="Maria-Gailer-Straße 38"/>
    <x v="2268"/>
    <x v="361"/>
    <s v="09500"/>
    <x v="20"/>
    <n v="8"/>
    <n v="150"/>
    <s v="46.604079, 13.86908"/>
    <x v="73"/>
    <x v="192"/>
  </r>
  <r>
    <x v="4848"/>
    <s v="Rue de Maizières-les-Metz, near E.Leclerc"/>
    <x v="2851"/>
    <x v="94"/>
    <s v="57280"/>
    <x v="7"/>
    <n v="12"/>
    <n v="150"/>
    <s v="49.216495, 6.171078"/>
    <x v="275"/>
    <x v="1712"/>
  </r>
  <r>
    <x v="4849"/>
    <s v="Veksthuset Bardu"/>
    <x v="2852"/>
    <x v="287"/>
    <s v="09365"/>
    <x v="9"/>
    <n v="8"/>
    <n v="150"/>
    <s v="68.860147, 18.346723"/>
    <x v="132"/>
    <x v="143"/>
  </r>
  <r>
    <x v="4850"/>
    <s v="Across the road from OK/Q8, Krokomsporten 3"/>
    <x v="2853"/>
    <x v="343"/>
    <s v="83532"/>
    <x v="2"/>
    <n v="8"/>
    <n v="150"/>
    <s v="63.328793, 14.43"/>
    <x v="952"/>
    <x v="146"/>
  </r>
  <r>
    <x v="4851"/>
    <s v="Marknadsgatan 19, By MAX burger"/>
    <x v="2854"/>
    <x v="158"/>
    <s v="90421"/>
    <x v="2"/>
    <n v="12"/>
    <n v="150"/>
    <s v="63.811159, 20.250153"/>
    <x v="102"/>
    <x v="280"/>
  </r>
  <r>
    <x v="4852"/>
    <s v="Via Monte Ceneri 8, behind Agip"/>
    <x v="2855"/>
    <x v="257"/>
    <s v="06802"/>
    <x v="11"/>
    <n v="6"/>
    <n v="125"/>
    <s v="46.138926, 8.90781"/>
    <x v="953"/>
    <x v="176"/>
  </r>
  <r>
    <x v="4853"/>
    <s v="by Wikingerland, Wittgenstein 9"/>
    <x v="2856"/>
    <x v="298"/>
    <s v="24866"/>
    <x v="6"/>
    <n v="28"/>
    <n v="250"/>
    <s v="54.477896, 9.544913"/>
    <x v="5"/>
    <x v="105"/>
  </r>
  <r>
    <x v="4854"/>
    <s v="132 Cours Genet"/>
    <x v="2857"/>
    <x v="137"/>
    <s v="17100"/>
    <x v="7"/>
    <n v="8"/>
    <n v="150"/>
    <s v="45.75, -0.661722"/>
    <x v="329"/>
    <x v="1713"/>
  </r>
  <r>
    <x v="4855"/>
    <s v="Autovía del Mediterráneo, A-7 Algeciras, Exit 106"/>
    <x v="2858"/>
    <x v="156"/>
    <s v="11203"/>
    <x v="24"/>
    <n v="8"/>
    <n v="250"/>
    <s v="36.134985, -5.461758"/>
    <x v="465"/>
    <x v="1714"/>
  </r>
  <r>
    <x v="4856"/>
    <s v="An der Autobahn 1, by Saale Autohof Bad Dürrenberg"/>
    <x v="2859"/>
    <x v="105"/>
    <s v="06231"/>
    <x v="6"/>
    <n v="8"/>
    <n v="150"/>
    <s v="51.290043, 12.137328"/>
    <x v="0"/>
    <x v="1272"/>
  </r>
  <r>
    <x v="4857"/>
    <s v="Erlenweg 1"/>
    <x v="2860"/>
    <x v="167"/>
    <s v="08305"/>
    <x v="11"/>
    <n v="8"/>
    <n v="150"/>
    <s v="47.413063, 8.616766"/>
    <x v="74"/>
    <x v="1715"/>
  </r>
  <r>
    <x v="4858"/>
    <s v="Belpstrasse by Denner"/>
    <x v="2861"/>
    <x v="403"/>
    <s v="03113"/>
    <x v="11"/>
    <n v="16"/>
    <n v="150"/>
    <s v="46.891778, 7.542771"/>
    <x v="649"/>
    <x v="1716"/>
  </r>
  <r>
    <x v="4859"/>
    <s v="Værnesgata 7b"/>
    <x v="2862"/>
    <x v="66"/>
    <s v="07503"/>
    <x v="9"/>
    <n v="16"/>
    <n v="150"/>
    <s v="63.466385, 10.918098"/>
    <x v="88"/>
    <x v="1717"/>
  </r>
  <r>
    <x v="4860"/>
    <s v="Am Kieselberg 38-36"/>
    <x v="2863"/>
    <x v="96"/>
    <s v="55457"/>
    <x v="6"/>
    <n v="22"/>
    <n v="250"/>
    <s v="49.902512, 7.929372"/>
    <x v="443"/>
    <x v="1718"/>
  </r>
  <r>
    <x v="4861"/>
    <s v="Van der Valk Allee 2, by Spreewald Parkhotel Van der Valk"/>
    <x v="2864"/>
    <x v="116"/>
    <s v="15910"/>
    <x v="6"/>
    <n v="6"/>
    <n v="104"/>
    <s v="51.949095, 13.787957"/>
    <x v="550"/>
    <x v="1719"/>
  </r>
  <r>
    <x v="4862"/>
    <s v="Riksvei 9"/>
    <x v="2865"/>
    <x v="197"/>
    <s v="04745"/>
    <x v="9"/>
    <n v="8"/>
    <n v="150"/>
    <s v="58.82792, 7.796114"/>
    <x v="435"/>
    <x v="1720"/>
  </r>
  <r>
    <x v="4863"/>
    <s v="Krefelder Straße 169, by hotel Van der Valk"/>
    <x v="2866"/>
    <x v="41"/>
    <s v="47447"/>
    <x v="6"/>
    <n v="12"/>
    <n v="150"/>
    <s v="51.441844, 6.611776"/>
    <x v="191"/>
    <x v="1721"/>
  </r>
  <r>
    <x v="4864"/>
    <s v="Eurotunnel UK terminal, Ashford Rd"/>
    <x v="2867"/>
    <x v="25"/>
    <s v="188"/>
    <x v="5"/>
    <n v="8"/>
    <n v="150"/>
    <s v="51.096752, 1.121336"/>
    <x v="4"/>
    <x v="202"/>
  </r>
  <r>
    <x v="4865"/>
    <s v="Aalsterweg 322"/>
    <x v="2868"/>
    <x v="52"/>
    <s v="5644"/>
    <x v="13"/>
    <n v="24"/>
    <n v="150"/>
    <s v="51.407268, 5.479937"/>
    <x v="68"/>
    <x v="263"/>
  </r>
  <r>
    <x v="4866"/>
    <s v="Hotel Barbarossahof 10 Eselsfürth"/>
    <x v="2869"/>
    <x v="96"/>
    <s v="67657"/>
    <x v="6"/>
    <n v="8"/>
    <n v="150"/>
    <s v="49.459902, 7.82134"/>
    <x v="423"/>
    <x v="267"/>
  </r>
  <r>
    <x v="4867"/>
    <s v="Eschenweg 18"/>
    <x v="2870"/>
    <x v="116"/>
    <s v="15827"/>
    <x v="6"/>
    <n v="20"/>
    <n v="250"/>
    <s v="52.308961, 13.444752"/>
    <x v="9"/>
    <x v="1722"/>
  </r>
  <r>
    <x v="4868"/>
    <s v="Westotel 34 rue de la Vrière"/>
    <x v="2871"/>
    <x v="107"/>
    <s v="44240"/>
    <x v="7"/>
    <n v="8"/>
    <n v="150"/>
    <s v="47.282708, -1.549982"/>
    <x v="191"/>
    <x v="1723"/>
  </r>
  <r>
    <x v="4869"/>
    <s v="Kattenbroek 1"/>
    <x v="2872"/>
    <x v="238"/>
    <s v="02650"/>
    <x v="15"/>
    <n v="18"/>
    <n v="150"/>
    <s v="51.151, 4.43252"/>
    <x v="193"/>
    <x v="854"/>
  </r>
  <r>
    <x v="4870"/>
    <s v="Ådalsvegen"/>
    <x v="2873"/>
    <x v="39"/>
    <s v="03524"/>
    <x v="9"/>
    <n v="20"/>
    <n v="150"/>
    <s v="60.58475, 9.985092"/>
    <x v="232"/>
    <x v="127"/>
  </r>
  <r>
    <x v="4871"/>
    <s v="Olstavägen 45"/>
    <x v="2874"/>
    <x v="343"/>
    <s v="84551"/>
    <x v="2"/>
    <n v="8"/>
    <n v="250"/>
    <s v="62.640747, 14.371052"/>
    <x v="939"/>
    <x v="1554"/>
  </r>
  <r>
    <x v="4872"/>
    <s v="Jochums väg 18"/>
    <x v="2875"/>
    <x v="48"/>
    <s v="29159"/>
    <x v="2"/>
    <n v="14"/>
    <n v="250"/>
    <s v="56.02474, 14.116383"/>
    <x v="87"/>
    <x v="1724"/>
  </r>
  <r>
    <x v="4873"/>
    <s v="Theodor-Sanne-Straße 6"/>
    <x v="2876"/>
    <x v="26"/>
    <s v="83233"/>
    <x v="6"/>
    <n v="8"/>
    <n v="150"/>
    <s v="47.814441, 12.367768"/>
    <x v="954"/>
    <x v="330"/>
  </r>
  <r>
    <x v="4874"/>
    <s v="Lavendelheide 4"/>
    <x v="2877"/>
    <x v="404"/>
    <s v="9202"/>
    <x v="13"/>
    <n v="16"/>
    <n v="250"/>
    <s v="53.105883, 6.129539"/>
    <x v="14"/>
    <x v="266"/>
  </r>
  <r>
    <x v="4875"/>
    <s v="Hotel Van der Valk Hotel Hoorn, Westfriese Parkweg 1,"/>
    <x v="2878"/>
    <x v="405"/>
    <s v="1625"/>
    <x v="13"/>
    <n v="12"/>
    <n v="150"/>
    <s v="52.650769, 5.038917"/>
    <x v="656"/>
    <x v="1725"/>
  </r>
  <r>
    <x v="4876"/>
    <s v="KM 52 La Gineta"/>
    <x v="2879"/>
    <x v="406"/>
    <s v="02110"/>
    <x v="24"/>
    <n v="8"/>
    <n v="150"/>
    <s v="39.134675, -2.039013"/>
    <x v="955"/>
    <x v="1726"/>
  </r>
  <r>
    <x v="4877"/>
    <s v="Schweizersbildstrasse 20"/>
    <x v="2880"/>
    <x v="407"/>
    <s v="08207"/>
    <x v="11"/>
    <n v="8"/>
    <n v="125"/>
    <s v="47.721034, 8.646353"/>
    <x v="956"/>
    <x v="1727"/>
  </r>
  <r>
    <x v="4878"/>
    <s v="Buochserstrasse 54"/>
    <x v="2881"/>
    <x v="408"/>
    <s v="06375"/>
    <x v="11"/>
    <n v="6"/>
    <n v="125"/>
    <s v="46.971497, 8.459258"/>
    <x v="957"/>
    <x v="108"/>
  </r>
  <r>
    <x v="4879"/>
    <s v="23 Rue Blaise Pascal"/>
    <x v="2882"/>
    <x v="124"/>
    <s v="22360"/>
    <x v="7"/>
    <n v="8"/>
    <n v="150"/>
    <s v="48.493453, -2.722645"/>
    <x v="192"/>
    <x v="1728"/>
  </r>
  <r>
    <x v="4880"/>
    <s v="By Circle-K station at Vinstra vegpark, 81 Rustveien"/>
    <x v="2883"/>
    <x v="34"/>
    <s v="02640"/>
    <x v="9"/>
    <n v="12"/>
    <n v="150"/>
    <s v="61.591797, 9.722393"/>
    <x v="478"/>
    <x v="1729"/>
  </r>
  <r>
    <x v="4881"/>
    <s v="Am Zainer Berg 2"/>
    <x v="2884"/>
    <x v="113"/>
    <s v="38723"/>
    <x v="6"/>
    <n v="16"/>
    <n v="250"/>
    <s v="51.947228, 10.140842"/>
    <x v="256"/>
    <x v="1730"/>
  </r>
  <r>
    <x v="4882"/>
    <s v="Carretera N-II, km. 701"/>
    <x v="2885"/>
    <x v="148"/>
    <s v="17455"/>
    <x v="24"/>
    <n v="20"/>
    <n v="250"/>
    <s v="41.859029, 2.767237"/>
    <x v="351"/>
    <x v="499"/>
  </r>
  <r>
    <x v="4883"/>
    <s v="Industrieweg 3-9"/>
    <x v="2886"/>
    <x v="347"/>
    <s v="03550"/>
    <x v="15"/>
    <n v="12"/>
    <n v="150"/>
    <s v="50.993363, 5.242222"/>
    <x v="66"/>
    <x v="1731"/>
  </r>
  <r>
    <x v="4884"/>
    <s v="Ringveien 45, behind Joker store"/>
    <x v="2887"/>
    <x v="287"/>
    <s v="09152"/>
    <x v="9"/>
    <n v="6"/>
    <n v="150"/>
    <s v="69.792498, 20.93907"/>
    <x v="88"/>
    <x v="1732"/>
  </r>
  <r>
    <x v="4885"/>
    <s v="By Nordkalottsenteret along E6"/>
    <x v="2888"/>
    <x v="287"/>
    <s v="09143"/>
    <x v="9"/>
    <n v="6"/>
    <n v="150"/>
    <s v="69.392448, 20.268423"/>
    <x v="94"/>
    <x v="435"/>
  </r>
  <r>
    <x v="4886"/>
    <s v="Zum Eistruper Feld 1"/>
    <x v="2889"/>
    <x v="113"/>
    <s v="49143"/>
    <x v="6"/>
    <n v="16"/>
    <n v="250"/>
    <s v="52.238354, 8.162975"/>
    <x v="278"/>
    <x v="1280"/>
  </r>
  <r>
    <x v="4887"/>
    <s v="Töcksfors Handels, Linudden 3"/>
    <x v="2890"/>
    <x v="249"/>
    <s v="67010"/>
    <x v="2"/>
    <n v="20"/>
    <n v="150"/>
    <s v="59.509437, 11.822381"/>
    <x v="518"/>
    <x v="1733"/>
  </r>
  <r>
    <x v="4888"/>
    <s v="Moraleda de Zafayona"/>
    <x v="2891"/>
    <x v="156"/>
    <s v="18370"/>
    <x v="24"/>
    <n v="10"/>
    <n v="150"/>
    <s v="37.181805, -3.928417"/>
    <x v="523"/>
    <x v="406"/>
  </r>
  <r>
    <x v="4889"/>
    <s v="12 August-Horch-Strasse"/>
    <x v="2892"/>
    <x v="26"/>
    <s v="95213"/>
    <x v="6"/>
    <n v="20"/>
    <n v="250"/>
    <s v="50.202872, 11.776552"/>
    <x v="253"/>
    <x v="1734"/>
  </r>
  <r>
    <x v="4890"/>
    <s v="Prestebråtan, by Eiker shopping center"/>
    <x v="2893"/>
    <x v="39"/>
    <s v="03300"/>
    <x v="9"/>
    <n v="20"/>
    <n v="150"/>
    <s v="59.761033, 9.905583"/>
    <x v="48"/>
    <x v="1735"/>
  </r>
  <r>
    <x v="4891"/>
    <s v="N-334 &amp; A-92"/>
    <x v="2894"/>
    <x v="156"/>
    <s v="41550"/>
    <x v="24"/>
    <n v="8"/>
    <n v="150"/>
    <s v="37.256871, -4.986068"/>
    <x v="537"/>
    <x v="1736"/>
  </r>
  <r>
    <x v="4892"/>
    <s v="Pol., Industrial la Coba Pol., 1303, Álava"/>
    <x v="2895"/>
    <x v="374"/>
    <s v="01213"/>
    <x v="24"/>
    <n v="8"/>
    <n v="150"/>
    <s v="42.701171, -2.91951"/>
    <x v="860"/>
    <x v="573"/>
  </r>
  <r>
    <x v="4893"/>
    <s v="MacDonald Highland Resort"/>
    <x v="2896"/>
    <x v="68"/>
    <s v="221"/>
    <x v="5"/>
    <n v="4"/>
    <n v="150"/>
    <s v="57.189774, -3.836206"/>
    <x v="451"/>
    <x v="370"/>
  </r>
  <r>
    <x v="4894"/>
    <s v="The Liberty Shopping Centre, Western Road"/>
    <x v="2897"/>
    <x v="25"/>
    <s v="13"/>
    <x v="5"/>
    <n v="12"/>
    <n v="250"/>
    <s v="51.57799, 0.18502"/>
    <x v="23"/>
    <x v="1737"/>
  </r>
  <r>
    <x v="4895"/>
    <s v="Schipholweg 275"/>
    <x v="2898"/>
    <x v="405"/>
    <s v="1171"/>
    <x v="13"/>
    <n v="32"/>
    <n v="150"/>
    <s v="52.328927, 4.78492"/>
    <x v="695"/>
    <x v="1738"/>
  </r>
  <r>
    <x v="4896"/>
    <s v="Mjukliveien 1, behind Berkåk veikro"/>
    <x v="2899"/>
    <x v="66"/>
    <s v="07391"/>
    <x v="9"/>
    <n v="20"/>
    <n v="150"/>
    <s v="62.832142, 10.010141"/>
    <x v="957"/>
    <x v="527"/>
  </r>
  <r>
    <x v="4897"/>
    <s v="Axenstraße 82"/>
    <x v="2900"/>
    <x v="409"/>
    <s v="06454"/>
    <x v="11"/>
    <n v="6"/>
    <n v="150"/>
    <s v="46.913185, 8.623031"/>
    <x v="65"/>
    <x v="520"/>
  </r>
  <r>
    <x v="4898"/>
    <s v="Luithagen-Haven 6"/>
    <x v="2901"/>
    <x v="238"/>
    <s v="02030"/>
    <x v="15"/>
    <n v="14"/>
    <n v="250"/>
    <s v="51.26812, 4.40286"/>
    <x v="32"/>
    <x v="542"/>
  </r>
  <r>
    <x v="4899"/>
    <s v="Schönwörthstraße 99"/>
    <x v="2902"/>
    <x v="110"/>
    <s v="06336"/>
    <x v="20"/>
    <n v="27"/>
    <n v="250"/>
    <s v="47.534556, 12.09294"/>
    <x v="536"/>
    <x v="473"/>
  </r>
  <r>
    <x v="4900"/>
    <s v="Calle Nueva Condomina 1. 1, 5T"/>
    <x v="2903"/>
    <x v="410"/>
    <s v="30009"/>
    <x v="24"/>
    <n v="10"/>
    <n v="150"/>
    <s v="38.038172, -1.149343"/>
    <x v="622"/>
    <x v="378"/>
  </r>
  <r>
    <x v="4901"/>
    <s v="Europaveien 139"/>
    <x v="2904"/>
    <x v="50"/>
    <s v="03960"/>
    <x v="9"/>
    <n v="20"/>
    <n v="150"/>
    <s v="59.037422, 9.674266"/>
    <x v="465"/>
    <x v="747"/>
  </r>
  <r>
    <x v="4902"/>
    <s v="Brekkvasselv"/>
    <x v="2905"/>
    <x v="66"/>
    <s v="07896"/>
    <x v="9"/>
    <n v="12"/>
    <n v="250"/>
    <s v="64.847572, 13.014827"/>
    <x v="365"/>
    <x v="891"/>
  </r>
  <r>
    <x v="4903"/>
    <s v="Söderleden 5"/>
    <x v="2906"/>
    <x v="411"/>
    <s v="31261"/>
    <x v="2"/>
    <n v="20"/>
    <n v="150"/>
    <s v="56.500904, 12.9573"/>
    <x v="96"/>
    <x v="1739"/>
  </r>
  <r>
    <x v="4904"/>
    <s v="By OKQ8 gas station, Klippgränd 2"/>
    <x v="2907"/>
    <x v="356"/>
    <s v="95040"/>
    <x v="2"/>
    <n v="8"/>
    <n v="150"/>
    <s v="65.911576, 22.657062"/>
    <x v="72"/>
    <x v="854"/>
  </r>
  <r>
    <x v="4905"/>
    <s v="Kirchweg"/>
    <x v="2908"/>
    <x v="412"/>
    <s v="04566"/>
    <x v="11"/>
    <n v="12"/>
    <n v="150"/>
    <s v="47.175596, 7.598601"/>
    <x v="958"/>
    <x v="512"/>
  </r>
  <r>
    <x v="4906"/>
    <s v="Skeimoplassen 8"/>
    <x v="2909"/>
    <x v="34"/>
    <s v="02690"/>
    <x v="9"/>
    <n v="18"/>
    <n v="250"/>
    <s v="61.883135, 8.267249"/>
    <x v="959"/>
    <x v="311"/>
  </r>
  <r>
    <x v="4907"/>
    <s v="Área 175"/>
    <x v="2910"/>
    <x v="179"/>
    <s v="16710"/>
    <x v="24"/>
    <n v="10"/>
    <n v="150"/>
    <s v="39.538687, -2.254555"/>
    <x v="895"/>
    <x v="1740"/>
  </r>
  <r>
    <x v="4908"/>
    <s v="1 Kendall Ave"/>
    <x v="2911"/>
    <x v="104"/>
    <s v="02795"/>
    <x v="18"/>
    <n v="6"/>
    <n v="120"/>
    <s v="-33.419063, 149.586679"/>
    <x v="361"/>
    <x v="1741"/>
  </r>
  <r>
    <x v="4909"/>
    <s v="Hauptstr. 201"/>
    <x v="2912"/>
    <x v="75"/>
    <s v="77966"/>
    <x v="6"/>
    <n v="10"/>
    <n v="150"/>
    <s v="48.281347, 7.77755"/>
    <x v="275"/>
    <x v="1742"/>
  </r>
  <r>
    <x v="4910"/>
    <s v="Mill Lane, Sindlesham"/>
    <x v="2913"/>
    <x v="25"/>
    <s v="415"/>
    <x v="5"/>
    <n v="16"/>
    <n v="150"/>
    <s v="51.428346, -0.898911"/>
    <x v="465"/>
    <x v="1743"/>
  </r>
  <r>
    <x v="4911"/>
    <s v="Azewijnseweg 9"/>
    <x v="2914"/>
    <x v="275"/>
    <s v="04214"/>
    <x v="13"/>
    <n v="12"/>
    <n v="150"/>
    <s v="51.838994, 5.090603"/>
    <x v="157"/>
    <x v="699"/>
  </r>
  <r>
    <x v="4912"/>
    <s v="Stigerplatåveien 2, by Circle K gas station"/>
    <x v="2915"/>
    <x v="60"/>
    <s v="08626"/>
    <x v="9"/>
    <n v="12"/>
    <n v="150"/>
    <s v="66.307715, 14.152268"/>
    <x v="46"/>
    <x v="865"/>
  </r>
  <r>
    <x v="4913"/>
    <s v="Via Cantonale 13, Swissminiatur"/>
    <x v="2916"/>
    <x v="257"/>
    <s v="06815"/>
    <x v="11"/>
    <n v="10"/>
    <n v="125"/>
    <s v="45.954229, 8.950579"/>
    <x v="911"/>
    <x v="780"/>
  </r>
  <r>
    <x v="4914"/>
    <s v="N7 Z.A. du Pavé"/>
    <x v="2917"/>
    <x v="78"/>
    <s v="26270"/>
    <x v="7"/>
    <n v="28"/>
    <n v="250"/>
    <s v="44.6760522, 4.7963217"/>
    <x v="344"/>
    <x v="802"/>
  </r>
  <r>
    <x v="4915"/>
    <s v="Stationsweg 91"/>
    <x v="2918"/>
    <x v="286"/>
    <s v="3621"/>
    <x v="13"/>
    <n v="28"/>
    <n v="150"/>
    <s v="52.167863, 4.988514"/>
    <x v="24"/>
    <x v="1744"/>
  </r>
  <r>
    <x v="4916"/>
    <s v="Hof Breit"/>
    <x v="2919"/>
    <x v="96"/>
    <s v="54516"/>
    <x v="6"/>
    <n v="10"/>
    <n v="150"/>
    <s v="49.97003, 6.86175"/>
    <x v="27"/>
    <x v="718"/>
  </r>
  <r>
    <x v="4917"/>
    <s v="Carrer del Bisbe Benlloch, 34"/>
    <x v="2920"/>
    <x v="148"/>
    <s v="25700"/>
    <x v="24"/>
    <n v="10"/>
    <n v="150"/>
    <s v="42.359108, 1.462297"/>
    <x v="960"/>
    <x v="703"/>
  </r>
  <r>
    <x v="4918"/>
    <s v="Laan van Europa 1600"/>
    <x v="2921"/>
    <x v="260"/>
    <s v="3317"/>
    <x v="13"/>
    <n v="16"/>
    <n v="150"/>
    <s v="51.774425, 4.653024"/>
    <x v="656"/>
    <x v="1745"/>
  </r>
  <r>
    <x v="4919"/>
    <s v="By Fjellstova on Ørskogfjellet along E136/E39"/>
    <x v="2922"/>
    <x v="242"/>
    <s v="06240"/>
    <x v="9"/>
    <n v="12"/>
    <n v="150"/>
    <s v="62.520404, 6.915983"/>
    <x v="18"/>
    <x v="1746"/>
  </r>
  <r>
    <x v="4920"/>
    <s v="Parking at Jorenholmsgata 16"/>
    <x v="2923"/>
    <x v="239"/>
    <s v="04013"/>
    <x v="9"/>
    <n v="16"/>
    <n v="250"/>
    <s v="58.972104, 5.73698"/>
    <x v="25"/>
    <x v="1509"/>
  </r>
  <r>
    <x v="4921"/>
    <s v="By Dinners, Grusgatan 2"/>
    <x v="2924"/>
    <x v="184"/>
    <s v="74595"/>
    <x v="2"/>
    <n v="16"/>
    <n v="150"/>
    <s v="59.658468, 17.076533"/>
    <x v="54"/>
    <x v="515"/>
  </r>
  <r>
    <x v="4922"/>
    <s v="Breisgauallee 2-4"/>
    <x v="2925"/>
    <x v="75"/>
    <s v="79336"/>
    <x v="6"/>
    <n v="10"/>
    <n v="150"/>
    <s v="48.227093, 7.753694"/>
    <x v="557"/>
    <x v="817"/>
  </r>
  <r>
    <x v="4923"/>
    <s v="Strada Statale dello Stelvio Km 22,3, Hotel Ristorante &quot;La Brace&quot;"/>
    <x v="2926"/>
    <x v="65"/>
    <s v="23010"/>
    <x v="16"/>
    <n v="8"/>
    <n v="150"/>
    <s v="46.164615, 9.677338"/>
    <x v="19"/>
    <x v="1747"/>
  </r>
  <r>
    <x v="4924"/>
    <s v="Håra 52"/>
    <x v="2927"/>
    <x v="54"/>
    <s v="05760"/>
    <x v="9"/>
    <n v="12"/>
    <n v="150"/>
    <s v="59.816824, 6.752226"/>
    <x v="961"/>
    <x v="1748"/>
  </r>
  <r>
    <x v="4925"/>
    <s v="Zone commerciale de Saint-Parres-aux-Tertres"/>
    <x v="2928"/>
    <x v="94"/>
    <s v="10410"/>
    <x v="7"/>
    <n v="26"/>
    <n v="250"/>
    <s v="48.293229, 4.130685"/>
    <x v="345"/>
    <x v="1749"/>
  </r>
  <r>
    <x v="4926"/>
    <s v="Nebbenes service area northbound, next to Nebbenes Kro"/>
    <x v="2929"/>
    <x v="39"/>
    <s v="02074"/>
    <x v="9"/>
    <n v="44"/>
    <n v="150"/>
    <s v="60.312269, 11.145104"/>
    <x v="274"/>
    <x v="1750"/>
  </r>
  <r>
    <x v="4927"/>
    <s v="Princenhagelaan 5"/>
    <x v="2930"/>
    <x v="52"/>
    <s v="4813"/>
    <x v="13"/>
    <n v="16"/>
    <n v="150"/>
    <s v="51.577507, 4.729798"/>
    <x v="87"/>
    <x v="515"/>
  </r>
  <r>
    <x v="4928"/>
    <s v="Persant Snoepweg 2"/>
    <x v="2931"/>
    <x v="260"/>
    <s v="2353"/>
    <x v="13"/>
    <n v="24"/>
    <n v="150"/>
    <s v="52.1601396, 4.5491453"/>
    <x v="102"/>
    <x v="854"/>
  </r>
  <r>
    <x v="4929"/>
    <s v="Mjøstårnet"/>
    <x v="2932"/>
    <x v="34"/>
    <s v="02380"/>
    <x v="9"/>
    <n v="20"/>
    <n v="150"/>
    <s v="60.876807, 10.930353"/>
    <x v="305"/>
    <x v="1751"/>
  </r>
  <r>
    <x v="4930"/>
    <s v="Höhenstrasse 12"/>
    <x v="2933"/>
    <x v="412"/>
    <s v="04622"/>
    <x v="11"/>
    <n v="10"/>
    <n v="125"/>
    <s v="47.326963, 7.805343"/>
    <x v="678"/>
    <x v="110"/>
  </r>
  <r>
    <x v="4931"/>
    <s v="Hardstrasse 55"/>
    <x v="2934"/>
    <x v="413"/>
    <s v="04133"/>
    <x v="11"/>
    <n v="18"/>
    <n v="250"/>
    <s v="47.524843, 7.682486"/>
    <x v="553"/>
    <x v="1752"/>
  </r>
  <r>
    <x v="4932"/>
    <s v="Chemin du Chiriac"/>
    <x v="2935"/>
    <x v="78"/>
    <s v="73200"/>
    <x v="7"/>
    <n v="16"/>
    <n v="250"/>
    <s v="45.65548, 6.365633"/>
    <x v="372"/>
    <x v="666"/>
  </r>
  <r>
    <x v="4933"/>
    <s v="Besche Mattenstrasse 1"/>
    <x v="2936"/>
    <x v="281"/>
    <s v="03940"/>
    <x v="11"/>
    <n v="8"/>
    <n v="125"/>
    <s v="46.310323, 7.74971"/>
    <x v="299"/>
    <x v="363"/>
  </r>
  <r>
    <x v="4934"/>
    <s v="in der Scheib"/>
    <x v="2937"/>
    <x v="96"/>
    <s v="56291"/>
    <x v="6"/>
    <n v="16"/>
    <n v="150"/>
    <s v="50.115761, 7.59807"/>
    <x v="962"/>
    <x v="689"/>
  </r>
  <r>
    <x v="4935"/>
    <s v="Blå vägen 219 by Qstar gas station"/>
    <x v="2938"/>
    <x v="5"/>
    <s v="92331"/>
    <x v="2"/>
    <n v="8"/>
    <n v="150"/>
    <s v="65.092773, 17.108301"/>
    <x v="210"/>
    <x v="843"/>
  </r>
  <r>
    <x v="4936"/>
    <s v="By Coop Extra"/>
    <x v="2939"/>
    <x v="249"/>
    <s v="68533"/>
    <x v="2"/>
    <n v="14"/>
    <n v="150"/>
    <s v="60.129704, 12.998069"/>
    <x v="136"/>
    <x v="725"/>
  </r>
  <r>
    <x v="4937"/>
    <s v="Sprogøvej 5"/>
    <x v="2940"/>
    <x v="259"/>
    <s v="09800"/>
    <x v="10"/>
    <n v="12"/>
    <n v="150"/>
    <s v="57.455791, 10.04227"/>
    <x v="5"/>
    <x v="91"/>
  </r>
  <r>
    <x v="4938"/>
    <s v="Dolstadgata 19, by Uno-X"/>
    <x v="124"/>
    <x v="60"/>
    <s v="08663"/>
    <x v="9"/>
    <n v="10"/>
    <n v="150"/>
    <s v="65.841737, 13.187839"/>
    <x v="24"/>
    <x v="1753"/>
  </r>
  <r>
    <x v="4939"/>
    <s v="Hotel Resort El Montico, Ctra. Burgos Salamanca, KM. 147"/>
    <x v="2941"/>
    <x v="157"/>
    <s v="47100"/>
    <x v="24"/>
    <n v="8"/>
    <n v="150"/>
    <s v="41.516125, -4.943023"/>
    <x v="767"/>
    <x v="485"/>
  </r>
  <r>
    <x v="4940"/>
    <s v="Mellangårdsvägen 6"/>
    <x v="2942"/>
    <x v="411"/>
    <s v="31150"/>
    <x v="2"/>
    <n v="18"/>
    <n v="150"/>
    <s v="56.93167, 12.51805"/>
    <x v="322"/>
    <x v="1754"/>
  </r>
  <r>
    <x v="4941"/>
    <s v="Square Phillipe Gilbert 1"/>
    <x v="2943"/>
    <x v="414"/>
    <s v="04920"/>
    <x v="15"/>
    <n v="10"/>
    <n v="150"/>
    <s v="50.48391, 5.70041"/>
    <x v="354"/>
    <x v="894"/>
  </r>
  <r>
    <x v="4942"/>
    <s v="E18 northbound, Langrønningen Circle K service station"/>
    <x v="2944"/>
    <x v="50"/>
    <s v="03960"/>
    <x v="9"/>
    <n v="20"/>
    <n v="250"/>
    <s v="58.971256, 9.512438"/>
    <x v="538"/>
    <x v="1065"/>
  </r>
  <r>
    <x v="4943"/>
    <s v="230 Mount Hermon Rd"/>
    <x v="2945"/>
    <x v="0"/>
    <s v="95066"/>
    <x v="0"/>
    <n v="16"/>
    <n v="250"/>
    <s v="37.047608, -122.027743"/>
    <x v="503"/>
    <x v="447"/>
  </r>
  <r>
    <x v="4944"/>
    <s v="Impuls 2"/>
    <x v="2946"/>
    <x v="275"/>
    <s v="6921"/>
    <x v="13"/>
    <n v="24"/>
    <n v="250"/>
    <s v="51.958931, 6.020418"/>
    <x v="6"/>
    <x v="955"/>
  </r>
  <r>
    <x v="4945"/>
    <s v="Byvägen"/>
    <x v="2947"/>
    <x v="5"/>
    <s v="93095"/>
    <x v="2"/>
    <n v="4"/>
    <n v="150"/>
    <s v="66.390131, 16.96506"/>
    <x v="963"/>
    <x v="1031"/>
  </r>
  <r>
    <x v="4946"/>
    <s v="Jølstravegen 3261"/>
    <x v="2948"/>
    <x v="54"/>
    <s v="06843"/>
    <x v="9"/>
    <n v="16"/>
    <n v="250"/>
    <s v="61.575568, 6.483719"/>
    <x v="129"/>
    <x v="1755"/>
  </r>
  <r>
    <x v="4947"/>
    <s v="Calle Inca Garcilaso, 1"/>
    <x v="2460"/>
    <x v="156"/>
    <s v="41092"/>
    <x v="24"/>
    <n v="10"/>
    <n v="150"/>
    <s v="37.392573, -6.010369"/>
    <x v="88"/>
    <x v="855"/>
  </r>
  <r>
    <x v="4948"/>
    <s v="Avenue de la Durance"/>
    <x v="2949"/>
    <x v="120"/>
    <s v="78200"/>
    <x v="7"/>
    <n v="8"/>
    <n v="150"/>
    <s v="48.990167, 1.671528"/>
    <x v="9"/>
    <x v="117"/>
  </r>
  <r>
    <x v="4949"/>
    <s v="Ronda Aurora Boreal"/>
    <x v="2950"/>
    <x v="156"/>
    <s v="11408"/>
    <x v="24"/>
    <n v="10"/>
    <n v="150"/>
    <s v="36.692559, -6.160618"/>
    <x v="108"/>
    <x v="753"/>
  </r>
  <r>
    <x v="4950"/>
    <s v="By Slomarka Gjestegård, Slomarka 4"/>
    <x v="2951"/>
    <x v="34"/>
    <s v="02100"/>
    <x v="9"/>
    <n v="16"/>
    <n v="150"/>
    <s v="60.248218, 11.74337"/>
    <x v="362"/>
    <x v="1756"/>
  </r>
  <r>
    <x v="4951"/>
    <s v="Behind Shell station at Aksdal center"/>
    <x v="2952"/>
    <x v="239"/>
    <s v="05570"/>
    <x v="9"/>
    <n v="18"/>
    <n v="250"/>
    <s v="59.421338, 5.443543"/>
    <x v="46"/>
    <x v="872"/>
  </r>
  <r>
    <x v="4952"/>
    <s v="Balkenweg 1"/>
    <x v="2953"/>
    <x v="415"/>
    <s v="9405"/>
    <x v="13"/>
    <n v="20"/>
    <n v="250"/>
    <s v="52.992932, 6.524337"/>
    <x v="264"/>
    <x v="9"/>
  </r>
  <r>
    <x v="4953"/>
    <s v="Landgoedlaan 26"/>
    <x v="2954"/>
    <x v="275"/>
    <s v="7325"/>
    <x v="13"/>
    <n v="20"/>
    <n v="250"/>
    <s v="52.205041, 6.016368"/>
    <x v="88"/>
    <x v="1757"/>
  </r>
  <r>
    <x v="4954"/>
    <s v="Vintergatan, by new shopping center"/>
    <x v="2955"/>
    <x v="343"/>
    <s v="83019"/>
    <x v="2"/>
    <n v="8"/>
    <n v="150"/>
    <s v="63.31038, 12.109508"/>
    <x v="964"/>
    <x v="886"/>
  </r>
  <r>
    <x v="4955"/>
    <s v="Autohof Herzsprung bei A24, Jägerstraße 4"/>
    <x v="2956"/>
    <x v="116"/>
    <s v="16909"/>
    <x v="6"/>
    <n v="18"/>
    <n v="250"/>
    <s v="53.06735, 12.53333"/>
    <x v="99"/>
    <x v="153"/>
  </r>
  <r>
    <x v="4956"/>
    <s v="Rue des Marlettes"/>
    <x v="2957"/>
    <x v="64"/>
    <s v="02100"/>
    <x v="7"/>
    <n v="20"/>
    <n v="250"/>
    <s v="49.858948, 3.253782"/>
    <x v="344"/>
    <x v="1399"/>
  </r>
  <r>
    <x v="4957"/>
    <s v="Geesterweg 1A"/>
    <x v="2958"/>
    <x v="405"/>
    <s v="1921"/>
    <x v="13"/>
    <n v="8"/>
    <n v="250"/>
    <s v="52.547626, 4.722645"/>
    <x v="102"/>
    <x v="1032"/>
  </r>
  <r>
    <x v="4958"/>
    <s v="Outlet Center, Am Eichelberg 1"/>
    <x v="2959"/>
    <x v="26"/>
    <s v="91567"/>
    <x v="6"/>
    <n v="12"/>
    <n v="250"/>
    <s v="49.257951, 10.501761"/>
    <x v="634"/>
    <x v="324"/>
  </r>
  <r>
    <x v="4959"/>
    <s v="Aire de Poitou"/>
    <x v="2960"/>
    <x v="137"/>
    <s v="79230"/>
    <x v="7"/>
    <n v="12"/>
    <n v="250"/>
    <s v="46.298292, -0.375188"/>
    <x v="455"/>
    <x v="1046"/>
  </r>
  <r>
    <x v="4960"/>
    <s v="Semsvegen 40 - by Rema 1000"/>
    <x v="2961"/>
    <x v="50"/>
    <s v="03676"/>
    <x v="9"/>
    <n v="12"/>
    <n v="250"/>
    <s v="59.566378, 9.219203"/>
    <x v="322"/>
    <x v="896"/>
  </r>
  <r>
    <x v="4961"/>
    <s v="By Biltema café, Hahaugvegen 31"/>
    <x v="2845"/>
    <x v="39"/>
    <s v="03550"/>
    <x v="9"/>
    <n v="24"/>
    <n v="150"/>
    <s v="60.697433, 8.953477"/>
    <x v="61"/>
    <x v="885"/>
  </r>
  <r>
    <x v="4962"/>
    <s v="ZAC du Pied des Gouttes"/>
    <x v="2962"/>
    <x v="27"/>
    <s v="25200"/>
    <x v="7"/>
    <n v="16"/>
    <n v="250"/>
    <s v="47.500266, 6.811016"/>
    <x v="371"/>
    <x v="1207"/>
  </r>
  <r>
    <x v="4963"/>
    <s v="Hotel Rey Sancho Ramírez"/>
    <x v="2963"/>
    <x v="166"/>
    <s v="22300"/>
    <x v="24"/>
    <n v="4"/>
    <n v="250"/>
    <s v="42.033344, 0.104199"/>
    <x v="742"/>
    <x v="1423"/>
  </r>
  <r>
    <x v="4964"/>
    <s v="Luitpoldpark"/>
    <x v="2964"/>
    <x v="26"/>
    <s v="84109"/>
    <x v="6"/>
    <n v="12"/>
    <n v="250"/>
    <s v="48.625639, 12.320222"/>
    <x v="657"/>
    <x v="1164"/>
  </r>
  <r>
    <x v="4965"/>
    <s v="Senterveien 6"/>
    <x v="2965"/>
    <x v="39"/>
    <s v="01540"/>
    <x v="9"/>
    <n v="40"/>
    <n v="250"/>
    <s v="59.602863, 10.741169"/>
    <x v="302"/>
    <x v="1048"/>
  </r>
  <r>
    <x v="4966"/>
    <s v="High Street"/>
    <x v="2966"/>
    <x v="25"/>
    <s v="81"/>
    <x v="5"/>
    <n v="12"/>
    <n v="150"/>
    <s v="51.5459212, -0.4749488"/>
    <x v="412"/>
    <x v="1197"/>
  </r>
  <r>
    <x v="4967"/>
    <s v="Sjonaleitsvegen 2"/>
    <x v="2967"/>
    <x v="54"/>
    <s v="05785"/>
    <x v="9"/>
    <n v="12"/>
    <n v="250"/>
    <s v="60.41054, 7.325091"/>
    <x v="965"/>
    <x v="1758"/>
  </r>
  <r>
    <x v="4968"/>
    <s v="Gottesrain 2"/>
    <x v="2968"/>
    <x v="61"/>
    <s v="35325"/>
    <x v="6"/>
    <n v="10"/>
    <n v="250"/>
    <s v="50.645417, 8.989917"/>
    <x v="763"/>
    <x v="94"/>
  </r>
  <r>
    <x v="4969"/>
    <s v="6 Jernbanesvingen"/>
    <x v="2969"/>
    <x v="34"/>
    <s v="02821"/>
    <x v="9"/>
    <n v="24"/>
    <n v="250"/>
    <s v="60.801012, 10.692058"/>
    <x v="533"/>
    <x v="1586"/>
  </r>
  <r>
    <x v="4970"/>
    <s v="Querstrasse 1"/>
    <x v="2970"/>
    <x v="187"/>
    <s v="23970"/>
    <x v="6"/>
    <n v="12"/>
    <n v="250"/>
    <s v="53.878994, 11.454682"/>
    <x v="106"/>
    <x v="1759"/>
  </r>
  <r>
    <x v="4971"/>
    <s v="Hotel und Rasthaus Seligweiler Seligweiler 1"/>
    <x v="2971"/>
    <x v="75"/>
    <s v="89081"/>
    <x v="6"/>
    <n v="38"/>
    <n v="250"/>
    <s v="48.456694, 10.030074"/>
    <x v="691"/>
    <x v="1246"/>
  </r>
  <r>
    <x v="4972"/>
    <s v="Philipsstraat 18"/>
    <x v="2972"/>
    <x v="286"/>
    <s v="3833"/>
    <x v="13"/>
    <n v="12"/>
    <n v="250"/>
    <s v="52.1438244, 5.4169032"/>
    <x v="32"/>
    <x v="1085"/>
  </r>
  <r>
    <x v="4973"/>
    <s v="15 Lockheed Cl"/>
    <x v="2973"/>
    <x v="25"/>
    <s v="161"/>
    <x v="5"/>
    <n v="12"/>
    <n v="250"/>
    <s v="52.073571, -1.342005"/>
    <x v="229"/>
    <x v="1191"/>
  </r>
  <r>
    <x v="4974"/>
    <s v="Nieuwleusenerdijk 1"/>
    <x v="2974"/>
    <x v="416"/>
    <s v="08028"/>
    <x v="13"/>
    <n v="24"/>
    <n v="250"/>
    <s v="52.531375, 6.157279"/>
    <x v="24"/>
    <x v="1760"/>
  </r>
  <r>
    <x v="4975"/>
    <s v="Centro de Transportes, Calle Simon Bolivar"/>
    <x v="2975"/>
    <x v="157"/>
    <s v="49600"/>
    <x v="24"/>
    <n v="8"/>
    <n v="250"/>
    <s v="42.0076352, -5.6633678"/>
    <x v="966"/>
    <x v="1152"/>
  </r>
  <r>
    <x v="4976"/>
    <s v="Strängenbach 1"/>
    <x v="2976"/>
    <x v="41"/>
    <s v="59510"/>
    <x v="6"/>
    <n v="8"/>
    <n v="250"/>
    <s v="51.695531, 7.96733"/>
    <x v="4"/>
    <x v="1134"/>
  </r>
  <r>
    <x v="4977"/>
    <s v="Skaidiplassen"/>
    <x v="2977"/>
    <x v="287"/>
    <s v="09620"/>
    <x v="9"/>
    <n v="3"/>
    <n v="250"/>
    <s v="70.431958, 24.506893"/>
    <x v="381"/>
    <x v="1688"/>
  </r>
  <r>
    <x v="4978"/>
    <s v="Bartilsbrovägen 4"/>
    <x v="2978"/>
    <x v="249"/>
    <s v="68143"/>
    <x v="2"/>
    <n v="20"/>
    <n v="250"/>
    <s v="59.314807, 14.147564"/>
    <x v="586"/>
    <x v="1761"/>
  </r>
  <r>
    <x v="4979"/>
    <s v="Boekhorstlaan 1"/>
    <x v="2979"/>
    <x v="275"/>
    <s v="3847"/>
    <x v="13"/>
    <n v="16"/>
    <n v="250"/>
    <s v="52.33582, 5.64362"/>
    <x v="6"/>
    <x v="199"/>
  </r>
  <r>
    <x v="4980"/>
    <s v="Jøsnøya - close to Rema 1000 Sandstad"/>
    <x v="2980"/>
    <x v="66"/>
    <s v="07246"/>
    <x v="9"/>
    <n v="8"/>
    <n v="250"/>
    <s v="63.521556, 9.109575"/>
    <x v="94"/>
    <x v="1489"/>
  </r>
  <r>
    <x v="4981"/>
    <s v="Rinteenkulma Shopping Centre, Koskikatu 25"/>
    <x v="2981"/>
    <x v="333"/>
    <s v="96200"/>
    <x v="17"/>
    <n v="4"/>
    <n v="250"/>
    <s v="66.502039, 25.722223"/>
    <x v="203"/>
    <x v="800"/>
  </r>
  <r>
    <x v="4982"/>
    <s v="Beisenbusch 5"/>
    <x v="2982"/>
    <x v="113"/>
    <s v="48301"/>
    <x v="6"/>
    <n v="16"/>
    <n v="250"/>
    <s v="51.911449, 7.398727"/>
    <x v="486"/>
    <x v="1408"/>
  </r>
  <r>
    <x v="4983"/>
    <s v="Gewerbestr. 25"/>
    <x v="2983"/>
    <x v="105"/>
    <s v="39167"/>
    <x v="6"/>
    <n v="12"/>
    <n v="250"/>
    <s v="52.170971, 11.484885"/>
    <x v="327"/>
    <x v="1762"/>
  </r>
  <r>
    <x v="4984"/>
    <s v="2 Avenue de l'Europe"/>
    <x v="2984"/>
    <x v="120"/>
    <s v="78140"/>
    <x v="7"/>
    <n v="16"/>
    <n v="250"/>
    <s v="48.7838175, 2.2209669"/>
    <x v="614"/>
    <x v="1763"/>
  </r>
  <r>
    <x v="4985"/>
    <s v="Fannestrandvegen 70, behind Circle K station"/>
    <x v="2985"/>
    <x v="242"/>
    <s v="06416"/>
    <x v="9"/>
    <n v="12"/>
    <n v="250"/>
    <s v="62.738882, 7.19841"/>
    <x v="25"/>
    <x v="808"/>
  </r>
  <r>
    <x v="4986"/>
    <s v="445 Route du Nord"/>
    <x v="2986"/>
    <x v="63"/>
    <s v="82000"/>
    <x v="7"/>
    <n v="16"/>
    <n v="250"/>
    <s v="44.036419, 1.378375"/>
    <x v="92"/>
    <x v="1439"/>
  </r>
  <r>
    <x v="4987"/>
    <s v="Zone commerciale de Buhlfeld, Parking Cora"/>
    <x v="2987"/>
    <x v="94"/>
    <s v="68125"/>
    <x v="7"/>
    <n v="12"/>
    <n v="250"/>
    <s v="48.1284726, 7.3692953"/>
    <x v="530"/>
    <x v="1508"/>
  </r>
  <r>
    <x v="4988"/>
    <s v="Henrik Ibsens gate 1"/>
    <x v="2988"/>
    <x v="50"/>
    <s v="03724"/>
    <x v="9"/>
    <n v="9"/>
    <n v="250"/>
    <s v="59.206551, 9.609387"/>
    <x v="14"/>
    <x v="1315"/>
  </r>
  <r>
    <x v="4989"/>
    <s v="Rahrsberg 7"/>
    <x v="2989"/>
    <x v="113"/>
    <s v="29614"/>
    <x v="6"/>
    <n v="20"/>
    <n v="250"/>
    <s v="52.983088, 9.9268767"/>
    <x v="278"/>
    <x v="1502"/>
  </r>
  <r>
    <x v="4990"/>
    <s v="Rue Georges Mazoyer"/>
    <x v="2990"/>
    <x v="27"/>
    <s v="71700"/>
    <x v="7"/>
    <n v="20"/>
    <n v="250"/>
    <s v="46.576917, 4.899323"/>
    <x v="417"/>
    <x v="1580"/>
  </r>
  <r>
    <x v="4991"/>
    <s v="94 Cours du Maréchal Leclerc"/>
    <x v="2857"/>
    <x v="137"/>
    <s v="17100"/>
    <x v="7"/>
    <n v="20"/>
    <n v="250"/>
    <s v="45.753611, -0.653222"/>
    <x v="46"/>
    <x v="655"/>
  </r>
  <r>
    <x v="4992"/>
    <s v="Vikurbraut 1"/>
    <x v="2991"/>
    <x v="292"/>
    <s v="00780"/>
    <x v="39"/>
    <n v="3"/>
    <n v="250"/>
    <s v="64.250138, -15.205464"/>
    <x v="94"/>
    <x v="1469"/>
  </r>
  <r>
    <x v="4993"/>
    <s v="Verlengde Herendijk 50"/>
    <x v="2992"/>
    <x v="415"/>
    <s v="7833"/>
    <x v="13"/>
    <n v="12"/>
    <n v="250"/>
    <s v="52.72355, 6.883472"/>
    <x v="96"/>
    <x v="1188"/>
  </r>
  <r>
    <x v="4994"/>
    <s v="999 Montauk Hwy"/>
    <x v="2993"/>
    <x v="20"/>
    <s v="11967"/>
    <x v="0"/>
    <n v="12"/>
    <n v="250"/>
    <s v="40.804373, -72.860362"/>
    <x v="117"/>
    <x v="1764"/>
  </r>
  <r>
    <x v="4995"/>
    <s v="Birnieweg 4"/>
    <x v="2994"/>
    <x v="416"/>
    <s v="7418"/>
    <x v="13"/>
    <n v="20"/>
    <n v="250"/>
    <s v="52.234207, 6.210881"/>
    <x v="6"/>
    <x v="1519"/>
  </r>
  <r>
    <x v="4996"/>
    <s v="Bornsestraat 400"/>
    <x v="2995"/>
    <x v="416"/>
    <s v="7556"/>
    <x v="13"/>
    <n v="16"/>
    <n v="250"/>
    <s v="52.287238, 6.773243"/>
    <x v="120"/>
    <x v="1117"/>
  </r>
  <r>
    <x v="4997"/>
    <s v="Chemin du Fort du Suarlée"/>
    <x v="2996"/>
    <x v="417"/>
    <s v="05080"/>
    <x v="15"/>
    <n v="15"/>
    <n v="250"/>
    <s v="50.48591, 4.79719"/>
    <x v="135"/>
    <x v="1765"/>
  </r>
  <r>
    <x v="4998"/>
    <s v="Adderstone Garage, Warenford"/>
    <x v="2997"/>
    <x v="25"/>
    <s v="707"/>
    <x v="5"/>
    <n v="6"/>
    <n v="250"/>
    <s v="55.564568, -1.791857"/>
    <x v="132"/>
    <x v="1138"/>
  </r>
  <r>
    <x v="4999"/>
    <s v="Gunnestorpsvägen"/>
    <x v="2998"/>
    <x v="411"/>
    <s v="43248"/>
    <x v="2"/>
    <n v="20"/>
    <n v="250"/>
    <s v="57.168401, 12.275437"/>
    <x v="96"/>
    <x v="1393"/>
  </r>
  <r>
    <x v="5000"/>
    <s v="Stasjonsveien 9, by Tunet kro"/>
    <x v="2999"/>
    <x v="34"/>
    <s v="02634"/>
    <x v="9"/>
    <n v="16"/>
    <n v="250"/>
    <s v="61.454035, 10.189197"/>
    <x v="281"/>
    <x v="1307"/>
  </r>
  <r>
    <x v="5001"/>
    <s v="Strandpromenaden, by Strandtorget shoppingcenter"/>
    <x v="388"/>
    <x v="34"/>
    <s v="02609"/>
    <x v="9"/>
    <n v="20"/>
    <n v="250"/>
    <s v="61.11454, 10.447179"/>
    <x v="267"/>
    <x v="632"/>
  </r>
  <r>
    <x v="5002"/>
    <s v="Äußere Reichenbacher Str. 64"/>
    <x v="3000"/>
    <x v="88"/>
    <s v="08529"/>
    <x v="6"/>
    <n v="12"/>
    <n v="250"/>
    <s v="50.4974681, 12.1703229"/>
    <x v="287"/>
    <x v="1389"/>
  </r>
  <r>
    <x v="5003"/>
    <s v="Laan van Hoornwijck 29"/>
    <x v="3001"/>
    <x v="260"/>
    <s v="2289"/>
    <x v="13"/>
    <n v="18"/>
    <n v="250"/>
    <s v="52.048281, 4.349134"/>
    <x v="94"/>
    <x v="171"/>
  </r>
  <r>
    <x v="5004"/>
    <s v="Seeweg 8"/>
    <x v="3002"/>
    <x v="75"/>
    <s v="69502"/>
    <x v="6"/>
    <n v="12"/>
    <n v="250"/>
    <s v="49.59402, 8.632477"/>
    <x v="70"/>
    <x v="1594"/>
  </r>
  <r>
    <x v="5005"/>
    <s v="Kerpener Str. 150"/>
    <x v="3003"/>
    <x v="41"/>
    <s v="50170"/>
    <x v="6"/>
    <n v="19"/>
    <n v="250"/>
    <s v="50.897701, 6.682074"/>
    <x v="484"/>
    <x v="6"/>
  </r>
  <r>
    <x v="5006"/>
    <s v="Ålingen shopping, Myren 19"/>
    <x v="3004"/>
    <x v="39"/>
    <s v="03570"/>
    <x v="9"/>
    <n v="20"/>
    <n v="250"/>
    <s v="60.630096, 8.563888"/>
    <x v="967"/>
    <x v="1399"/>
  </r>
  <r>
    <x v="5007"/>
    <s v="96 Vinstragata"/>
    <x v="2883"/>
    <x v="34"/>
    <s v="02640"/>
    <x v="9"/>
    <n v="20"/>
    <n v="250"/>
    <s v="61.59452, 9.726808"/>
    <x v="457"/>
    <x v="1408"/>
  </r>
  <r>
    <x v="5008"/>
    <s v="Warmonderweg 8"/>
    <x v="3005"/>
    <x v="260"/>
    <s v="2171"/>
    <x v="13"/>
    <n v="12"/>
    <n v="250"/>
    <s v="52.213169, 4.503542"/>
    <x v="94"/>
    <x v="1293"/>
  </r>
  <r>
    <x v="5009"/>
    <s v="Stuorraluohkka 1 next to Circle-K"/>
    <x v="3006"/>
    <x v="287"/>
    <s v="09735"/>
    <x v="9"/>
    <n v="4"/>
    <n v="200"/>
    <s v="69.47193, 25.509494"/>
    <x v="232"/>
    <x v="1766"/>
  </r>
  <r>
    <x v="5010"/>
    <s v="Fokserødveien 23"/>
    <x v="3007"/>
    <x v="50"/>
    <s v="03241"/>
    <x v="9"/>
    <n v="24"/>
    <n v="250"/>
    <s v="59.179625, 10.20931"/>
    <x v="267"/>
    <x v="1440"/>
  </r>
  <r>
    <x v="5011"/>
    <s v="Leitschäcker"/>
    <x v="3008"/>
    <x v="26"/>
    <s v="89257"/>
    <x v="6"/>
    <n v="14"/>
    <n v="250"/>
    <s v="48.218902, 10.127593"/>
    <x v="968"/>
    <x v="1231"/>
  </r>
  <r>
    <x v="5012"/>
    <s v="7 Rue de Beauregard"/>
    <x v="3009"/>
    <x v="27"/>
    <s v="21600"/>
    <x v="7"/>
    <n v="16"/>
    <n v="250"/>
    <s v="47.27175, 5.043528"/>
    <x v="330"/>
    <x v="1767"/>
  </r>
  <r>
    <x v="5013"/>
    <s v="Park Lodge Hotel, Ffordd Parc y Llyn"/>
    <x v="3010"/>
    <x v="159"/>
    <s v="233"/>
    <x v="5"/>
    <n v="6"/>
    <n v="250"/>
    <s v="52.4046976, -4.064694"/>
    <x v="14"/>
    <x v="1440"/>
  </r>
  <r>
    <x v="5014"/>
    <s v="Rue Hubert Bastin 16"/>
    <x v="3011"/>
    <x v="418"/>
    <s v="06040"/>
    <x v="15"/>
    <n v="12"/>
    <n v="250"/>
    <s v="50.45232, 4.430372"/>
    <x v="453"/>
    <x v="1320"/>
  </r>
  <r>
    <x v="5015"/>
    <s v="Chemin de la Pie Grieche"/>
    <x v="3012"/>
    <x v="94"/>
    <s v="57160"/>
    <x v="7"/>
    <n v="28"/>
    <n v="250"/>
    <s v="49.079703, 6.103413"/>
    <x v="257"/>
    <x v="1158"/>
  </r>
  <r>
    <x v="5016"/>
    <s v="Prästvägen 1"/>
    <x v="3013"/>
    <x v="411"/>
    <s v="30263"/>
    <x v="2"/>
    <n v="28"/>
    <n v="250"/>
    <s v="56.65737, 12.90728"/>
    <x v="7"/>
    <x v="1395"/>
  </r>
  <r>
    <x v="5017"/>
    <s v="4-2 Rue Louis Chappee"/>
    <x v="3014"/>
    <x v="107"/>
    <s v="72650"/>
    <x v="7"/>
    <n v="20"/>
    <n v="250"/>
    <s v="48.053195, 0.166336"/>
    <x v="133"/>
    <x v="1001"/>
  </r>
  <r>
    <x v="5018"/>
    <s v="Tonningsgata 33"/>
    <x v="3015"/>
    <x v="54"/>
    <s v="06783"/>
    <x v="9"/>
    <n v="12"/>
    <n v="250"/>
    <s v="61.9046476, 6.7257957"/>
    <x v="94"/>
    <x v="1440"/>
  </r>
  <r>
    <x v="5019"/>
    <s v="Am Golfplatz 1"/>
    <x v="3016"/>
    <x v="41"/>
    <s v="53844"/>
    <x v="6"/>
    <n v="20"/>
    <n v="250"/>
    <s v="50.813871, 7.107929"/>
    <x v="173"/>
    <x v="620"/>
  </r>
  <r>
    <x v="5020"/>
    <s v="Via Ragazzi del '99"/>
    <x v="3017"/>
    <x v="328"/>
    <s v="07026"/>
    <x v="16"/>
    <n v="4"/>
    <n v="250"/>
    <s v="40.9068915, 9.5159706"/>
    <x v="117"/>
    <x v="1768"/>
  </r>
  <r>
    <x v="5021"/>
    <s v="Centro commerciale Grandate, via Leopardi 2/A"/>
    <x v="3018"/>
    <x v="65"/>
    <s v="22070"/>
    <x v="16"/>
    <n v="8"/>
    <n v="250"/>
    <s v="45.768857, 9.056935"/>
    <x v="474"/>
    <x v="895"/>
  </r>
  <r>
    <x v="5022"/>
    <s v="Shopping Center Costaverde, SS16"/>
    <x v="3019"/>
    <x v="419"/>
    <s v="86036"/>
    <x v="16"/>
    <n v="8"/>
    <n v="250"/>
    <s v="42.062429, 14.778935"/>
    <x v="32"/>
    <x v="800"/>
  </r>
  <r>
    <x v="5023"/>
    <s v="Wolfartsweierer Str. 46"/>
    <x v="3020"/>
    <x v="75"/>
    <s v="76137"/>
    <x v="6"/>
    <n v="11"/>
    <n v="250"/>
    <s v="48.999495492095434, 8.4284749666213"/>
    <x v="445"/>
    <x v="1145"/>
  </r>
  <r>
    <x v="5024"/>
    <s v="Piazzale della Cooperazione, 2"/>
    <x v="3021"/>
    <x v="85"/>
    <s v="47122"/>
    <x v="16"/>
    <n v="12"/>
    <n v="250"/>
    <s v="44.242877, 12.081828"/>
    <x v="195"/>
    <x v="1210"/>
  </r>
  <r>
    <x v="5025"/>
    <s v="Smiegata 3"/>
    <x v="3022"/>
    <x v="34"/>
    <s v="02750"/>
    <x v="9"/>
    <n v="12"/>
    <n v="250"/>
    <s v="60.354572, 10.573026"/>
    <x v="187"/>
    <x v="798"/>
  </r>
  <r>
    <x v="5026"/>
    <s v="Im Weddern 1"/>
    <x v="3023"/>
    <x v="298"/>
    <s v="23858"/>
    <x v="6"/>
    <n v="12"/>
    <n v="250"/>
    <s v="53.823264, 10.503279"/>
    <x v="54"/>
    <x v="1020"/>
  </r>
  <r>
    <x v="5027"/>
    <s v="Posthausen 1"/>
    <x v="3024"/>
    <x v="113"/>
    <s v="28870"/>
    <x v="6"/>
    <n v="12"/>
    <n v="250"/>
    <s v="53.059527, 9.164782"/>
    <x v="86"/>
    <x v="1769"/>
  </r>
  <r>
    <x v="5028"/>
    <s v="13 Rue Gustave Eiffel"/>
    <x v="54"/>
    <x v="27"/>
    <s v="21200"/>
    <x v="7"/>
    <n v="28"/>
    <n v="250"/>
    <s v="47.043151, 4.841372"/>
    <x v="30"/>
    <x v="756"/>
  </r>
  <r>
    <x v="5029"/>
    <s v="Parkvägen 6"/>
    <x v="3025"/>
    <x v="5"/>
    <s v="91731"/>
    <x v="2"/>
    <n v="4"/>
    <n v="250"/>
    <s v="64.261509, 16.417872"/>
    <x v="359"/>
    <x v="1203"/>
  </r>
  <r>
    <x v="5030"/>
    <s v="Gondolitie 1"/>
    <x v="3026"/>
    <x v="333"/>
    <s v="99100"/>
    <x v="17"/>
    <n v="4"/>
    <n v="250"/>
    <s v="67.786076, 24.818804"/>
    <x v="61"/>
    <x v="47"/>
  </r>
  <r>
    <x v="5031"/>
    <s v="IGP 19 Süd"/>
    <x v="3027"/>
    <x v="361"/>
    <s v="09100"/>
    <x v="20"/>
    <n v="16"/>
    <n v="250"/>
    <s v="46.68231358900579, 14.6762444518587"/>
    <x v="732"/>
    <x v="1052"/>
  </r>
  <r>
    <x v="5032"/>
    <s v="Mainleite 12"/>
    <x v="3028"/>
    <x v="26"/>
    <s v="97478"/>
    <x v="6"/>
    <n v="12"/>
    <n v="250"/>
    <s v="49.981648, 10.554985"/>
    <x v="199"/>
    <x v="1761"/>
  </r>
  <r>
    <x v="5033"/>
    <s v="Lasarettsgatan 70"/>
    <x v="3029"/>
    <x v="131"/>
    <s v="57440"/>
    <x v="2"/>
    <n v="8"/>
    <n v="250"/>
    <s v="57.414845, 15.090307"/>
    <x v="281"/>
    <x v="1239"/>
  </r>
  <r>
    <x v="5034"/>
    <s v="24 Av. Gustave Eiffel"/>
    <x v="3030"/>
    <x v="77"/>
    <s v="28000"/>
    <x v="7"/>
    <n v="20"/>
    <n v="250"/>
    <s v="48.4461169, 1.53912747"/>
    <x v="362"/>
    <x v="970"/>
  </r>
  <r>
    <x v="5035"/>
    <s v="D788, Porte de Gouesnou"/>
    <x v="3031"/>
    <x v="124"/>
    <s v="29850"/>
    <x v="7"/>
    <n v="16"/>
    <n v="250"/>
    <s v="48.429599, -4.4706"/>
    <x v="136"/>
    <x v="1103"/>
  </r>
  <r>
    <x v="5036"/>
    <s v="Rúa do Miradoiro 2"/>
    <x v="3032"/>
    <x v="217"/>
    <s v="36210"/>
    <x v="24"/>
    <n v="12"/>
    <n v="250"/>
    <s v="42.220797, -8.724277"/>
    <x v="113"/>
    <x v="1680"/>
  </r>
  <r>
    <x v="5037"/>
    <s v="In den Lohbalken 1"/>
    <x v="3033"/>
    <x v="113"/>
    <s v="38165"/>
    <x v="6"/>
    <n v="12"/>
    <n v="250"/>
    <s v="52.313139, 10.635067"/>
    <x v="132"/>
    <x v="1136"/>
  </r>
  <r>
    <x v="5038"/>
    <s v="Barrio La Morea, s/n"/>
    <x v="3034"/>
    <x v="420"/>
    <s v="31191"/>
    <x v="24"/>
    <n v="8"/>
    <n v="250"/>
    <s v="42.784789, -1.630871"/>
    <x v="74"/>
    <x v="169"/>
  </r>
  <r>
    <x v="5039"/>
    <s v="Ankara-Istanbul Highway, km 227"/>
    <x v="3035"/>
    <x v="24"/>
    <s v="14030"/>
    <x v="41"/>
    <n v="8"/>
    <n v="250"/>
    <s v="40.72401491, 31.4647896"/>
    <x v="969"/>
    <x v="1123"/>
  </r>
  <r>
    <x v="5040"/>
    <s v="Lilla Oslovägen"/>
    <x v="3036"/>
    <x v="53"/>
    <s v="45235"/>
    <x v="2"/>
    <n v="20"/>
    <n v="250"/>
    <s v="58.945931, 11.192941"/>
    <x v="87"/>
    <x v="1457"/>
  </r>
  <r>
    <x v="5041"/>
    <s v="via Caduti di Nassiriya, centro commerciale “Le Befane”, Rimini"/>
    <x v="3037"/>
    <x v="85"/>
    <s v="47924"/>
    <x v="16"/>
    <n v="8"/>
    <n v="250"/>
    <s v="44.040563, 12.589111"/>
    <x v="14"/>
    <x v="1597"/>
  </r>
  <r>
    <x v="5042"/>
    <s v="via Piave 114"/>
    <x v="3038"/>
    <x v="126"/>
    <s v="17047"/>
    <x v="16"/>
    <n v="12"/>
    <n v="250"/>
    <s v="44.265341, 8.425215"/>
    <x v="72"/>
    <x v="1230"/>
  </r>
  <r>
    <x v="5043"/>
    <s v="Kolvegen 4"/>
    <x v="3039"/>
    <x v="39"/>
    <s v="03628"/>
    <x v="9"/>
    <n v="12"/>
    <n v="250"/>
    <s v="60.040342, 9.156244"/>
    <x v="736"/>
    <x v="923"/>
  </r>
  <r>
    <x v="5044"/>
    <s v="Schöneberger Ufer 3"/>
    <x v="432"/>
    <x v="289"/>
    <s v="10785"/>
    <x v="6"/>
    <n v="20"/>
    <n v="250"/>
    <s v="52.502693, 13.37395"/>
    <x v="465"/>
    <x v="835"/>
  </r>
  <r>
    <x v="5045"/>
    <s v="9000 Route d'Annecy, Zone de Cervonnex"/>
    <x v="3040"/>
    <x v="78"/>
    <s v="74160"/>
    <x v="7"/>
    <n v="20"/>
    <n v="250"/>
    <s v="46.130365, 6.088083"/>
    <x v="970"/>
    <x v="1399"/>
  </r>
  <r>
    <x v="5046"/>
    <s v="Kompanigatan 1"/>
    <x v="3041"/>
    <x v="131"/>
    <s v="55305"/>
    <x v="2"/>
    <n v="20"/>
    <n v="250"/>
    <s v="57.772279, 14.199647"/>
    <x v="443"/>
    <x v="1770"/>
  </r>
  <r>
    <x v="5047"/>
    <s v="Van Der Valk Hotel, Rue de la Station 4"/>
    <x v="3042"/>
    <x v="414"/>
    <s v="04800"/>
    <x v="15"/>
    <n v="12"/>
    <n v="250"/>
    <s v="50.592323, 5.848511"/>
    <x v="510"/>
    <x v="1771"/>
  </r>
  <r>
    <x v="5048"/>
    <s v="8 Donaustraße"/>
    <x v="3043"/>
    <x v="26"/>
    <s v="94491"/>
    <x v="6"/>
    <n v="8"/>
    <n v="130"/>
    <s v="48.765472, 13.046667"/>
    <x v="464"/>
    <x v="1151"/>
  </r>
  <r>
    <x v="5049"/>
    <s v="Saaläckerstrasse"/>
    <x v="3044"/>
    <x v="26"/>
    <s v="63801"/>
    <x v="6"/>
    <n v="16"/>
    <n v="250"/>
    <s v="49.993985, 9.070673"/>
    <x v="621"/>
    <x v="648"/>
  </r>
  <r>
    <x v="5050"/>
    <s v="Steimosletta 1, Alvdal Taverna"/>
    <x v="3045"/>
    <x v="34"/>
    <s v="02560"/>
    <x v="9"/>
    <n v="36"/>
    <n v="250"/>
    <s v="62.114854, 10.616826"/>
    <x v="971"/>
    <x v="1772"/>
  </r>
  <r>
    <x v="5051"/>
    <s v="5 Hemfjällsvägen"/>
    <x v="3046"/>
    <x v="127"/>
    <s v="78067"/>
    <x v="2"/>
    <n v="8"/>
    <n v="250"/>
    <s v="61.163869, 13.203128"/>
    <x v="882"/>
    <x v="1773"/>
  </r>
  <r>
    <x v="5052"/>
    <s v="Carl-Zuckmayer-Straße 4"/>
    <x v="3047"/>
    <x v="271"/>
    <s v="05101"/>
    <x v="20"/>
    <n v="10"/>
    <n v="250"/>
    <s v="47.83591612046934, 13.0592124331495"/>
    <x v="544"/>
    <x v="1774"/>
  </r>
  <r>
    <x v="5053"/>
    <s v="Grundstöber 11-12"/>
    <x v="3048"/>
    <x v="113"/>
    <s v="38272"/>
    <x v="6"/>
    <n v="12"/>
    <n v="250"/>
    <s v="52.122337, 10.2287937"/>
    <x v="236"/>
    <x v="754"/>
  </r>
  <r>
    <x v="5054"/>
    <s v="Rosengårdcentret, Ørbækvej 75"/>
    <x v="3049"/>
    <x v="38"/>
    <s v="05220"/>
    <x v="10"/>
    <n v="16"/>
    <n v="250"/>
    <s v="55.38546, 10.426799"/>
    <x v="195"/>
    <x v="1775"/>
  </r>
  <r>
    <x v="5055"/>
    <s v="ABC Viipurinportti - Hirsimäenkatu 1"/>
    <x v="3050"/>
    <x v="421"/>
    <s v="53500"/>
    <x v="17"/>
    <n v="4"/>
    <n v="250"/>
    <s v="61.052956, 28.261328"/>
    <x v="278"/>
    <x v="1776"/>
  </r>
  <r>
    <x v="5056"/>
    <s v="Centro Commerciale L'Aquilone, via Romairone 10, Genova"/>
    <x v="3051"/>
    <x v="126"/>
    <s v="16163"/>
    <x v="16"/>
    <n v="8"/>
    <n v="250"/>
    <s v="44.470423, 8.900821"/>
    <x v="565"/>
    <x v="1297"/>
  </r>
  <r>
    <x v="5057"/>
    <s v="Brokelandsheia"/>
    <x v="3052"/>
    <x v="197"/>
    <s v="04993"/>
    <x v="9"/>
    <n v="36"/>
    <n v="250"/>
    <s v="58.820783, 9.073746"/>
    <x v="92"/>
    <x v="90"/>
  </r>
  <r>
    <x v="5058"/>
    <s v="Militärvägen 4"/>
    <x v="3053"/>
    <x v="48"/>
    <s v="27139"/>
    <x v="2"/>
    <n v="16"/>
    <n v="250"/>
    <s v="55.43441, 13.83942"/>
    <x v="87"/>
    <x v="680"/>
  </r>
  <r>
    <x v="5059"/>
    <s v="Schlöglstraße 57, HWest Hotel Hall"/>
    <x v="3054"/>
    <x v="110"/>
    <s v="06060"/>
    <x v="20"/>
    <n v="16"/>
    <n v="250"/>
    <s v="47.2734729, 11.4753949"/>
    <x v="458"/>
    <x v="8"/>
  </r>
  <r>
    <x v="5060"/>
    <s v="Obere Königsstraße 31, level 5"/>
    <x v="3055"/>
    <x v="61"/>
    <s v="34117"/>
    <x v="6"/>
    <n v="12"/>
    <n v="250"/>
    <s v="51.313688, 9.493689"/>
    <x v="530"/>
    <x v="10"/>
  </r>
  <r>
    <x v="5061"/>
    <s v="Lisaringen / Postgatan"/>
    <x v="3056"/>
    <x v="127"/>
    <s v="78231"/>
    <x v="2"/>
    <n v="20"/>
    <n v="250"/>
    <s v="60.685287, 13.71351"/>
    <x v="603"/>
    <x v="1452"/>
  </r>
  <r>
    <x v="5062"/>
    <s v="Salzachtal Bundesstraße 135"/>
    <x v="3047"/>
    <x v="271"/>
    <s v="05081"/>
    <x v="20"/>
    <n v="12"/>
    <n v="150"/>
    <s v="47.726937, 13.060702"/>
    <x v="655"/>
    <x v="1694"/>
  </r>
  <r>
    <x v="5063"/>
    <s v="Bahnhofstraße 12"/>
    <x v="3057"/>
    <x v="26"/>
    <s v="87789"/>
    <x v="6"/>
    <n v="16"/>
    <n v="250"/>
    <s v="47.923423, 10.208561"/>
    <x v="972"/>
    <x v="972"/>
  </r>
  <r>
    <x v="5064"/>
    <s v="Crimple Hall, Leeds Rd"/>
    <x v="3058"/>
    <x v="25"/>
    <s v="31"/>
    <x v="5"/>
    <n v="6"/>
    <n v="250"/>
    <s v="53.9623, -1.5285"/>
    <x v="1"/>
    <x v="1235"/>
  </r>
  <r>
    <x v="5065"/>
    <s v="Hotel Ristorante &quot;La Pergola&quot;, Via Flaminia km 64"/>
    <x v="3059"/>
    <x v="155"/>
    <s v="02046"/>
    <x v="16"/>
    <n v="12"/>
    <n v="250"/>
    <s v="42.372085, 12.471703"/>
    <x v="139"/>
    <x v="1777"/>
  </r>
  <r>
    <x v="5066"/>
    <s v="Audorfer Straße 41"/>
    <x v="3060"/>
    <x v="110"/>
    <s v="06342"/>
    <x v="20"/>
    <n v="15"/>
    <n v="250"/>
    <s v="47.6490467, 12.1977378"/>
    <x v="973"/>
    <x v="1424"/>
  </r>
  <r>
    <x v="5067"/>
    <s v="Car Park Saint Catherine’s Walk, Saint Catherine Street"/>
    <x v="3061"/>
    <x v="25"/>
    <s v="311"/>
    <x v="5"/>
    <n v="12"/>
    <n v="250"/>
    <s v="51.8585, -4.311"/>
    <x v="68"/>
    <x v="1511"/>
  </r>
  <r>
    <x v="5068"/>
    <s v="Krommeweg 1"/>
    <x v="3062"/>
    <x v="260"/>
    <s v="2988"/>
    <x v="13"/>
    <n v="24"/>
    <n v="250"/>
    <s v="51.867752, 4.558174"/>
    <x v="24"/>
    <x v="1508"/>
  </r>
  <r>
    <x v="5069"/>
    <s v="Zum Bahnkolk 1"/>
    <x v="3063"/>
    <x v="113"/>
    <s v="26506"/>
    <x v="6"/>
    <n v="12"/>
    <n v="250"/>
    <s v="53.613081, 7.168067"/>
    <x v="24"/>
    <x v="6"/>
  </r>
  <r>
    <x v="5070"/>
    <s v="Nellinger Str. 25"/>
    <x v="3064"/>
    <x v="75"/>
    <s v="89188"/>
    <x v="6"/>
    <n v="40"/>
    <n v="250"/>
    <s v="48.516369, 9.757292"/>
    <x v="739"/>
    <x v="635"/>
  </r>
  <r>
    <x v="5071"/>
    <s v="Robert-Bosch-Str. 2"/>
    <x v="80"/>
    <x v="26"/>
    <s v="93055"/>
    <x v="6"/>
    <n v="12"/>
    <n v="250"/>
    <s v="48.999425, 12.147763"/>
    <x v="555"/>
    <x v="1778"/>
  </r>
  <r>
    <x v="5072"/>
    <s v="Opelstr. 3-5"/>
    <x v="3065"/>
    <x v="113"/>
    <s v="30916"/>
    <x v="6"/>
    <n v="20"/>
    <n v="250"/>
    <s v="52.423726, 9.833422"/>
    <x v="38"/>
    <x v="1063"/>
  </r>
  <r>
    <x v="5073"/>
    <s v="Austraße 5"/>
    <x v="3066"/>
    <x v="75"/>
    <s v="74613"/>
    <x v="6"/>
    <n v="20"/>
    <n v="250"/>
    <s v="49.204479, 9.488792"/>
    <x v="175"/>
    <x v="1201"/>
  </r>
  <r>
    <x v="5074"/>
    <s v="Avenue du Aix-les-Bains"/>
    <x v="3067"/>
    <x v="78"/>
    <s v="74600"/>
    <x v="7"/>
    <n v="16"/>
    <n v="250"/>
    <s v="45.877176, 6.087829"/>
    <x v="974"/>
    <x v="1063"/>
  </r>
  <r>
    <x v="5075"/>
    <s v="2 Gazi, Konya Devlet Yolu"/>
    <x v="3068"/>
    <x v="24"/>
    <s v="06560"/>
    <x v="41"/>
    <n v="8"/>
    <n v="250"/>
    <s v="39.949623, 32.832834"/>
    <x v="975"/>
    <x v="1123"/>
  </r>
  <r>
    <x v="5076"/>
    <s v="Via Vecchia Torino 20"/>
    <x v="3069"/>
    <x v="161"/>
    <s v="15121"/>
    <x v="16"/>
    <n v="12"/>
    <n v="250"/>
    <s v="44.916645, 8.5996"/>
    <x v="3"/>
    <x v="1637"/>
  </r>
  <r>
    <x v="5077"/>
    <s v="Rue de l'Arbre Courte Joie 323"/>
    <x v="3070"/>
    <x v="414"/>
    <s v="04000"/>
    <x v="15"/>
    <n v="16"/>
    <n v="250"/>
    <s v="50.671274, 5.543516"/>
    <x v="257"/>
    <x v="635"/>
  </r>
  <r>
    <x v="5078"/>
    <s v="Kemptener Str. 88"/>
    <x v="3071"/>
    <x v="26"/>
    <s v="87629"/>
    <x v="6"/>
    <n v="18"/>
    <n v="250"/>
    <s v="47.567932, 10.675739"/>
    <x v="976"/>
    <x v="1598"/>
  </r>
  <r>
    <x v="5079"/>
    <s v="Bordeaux Lac, Avenue des 40 Journaux, Bordeaux"/>
    <x v="3072"/>
    <x v="137"/>
    <s v="33300"/>
    <x v="7"/>
    <n v="16"/>
    <n v="250"/>
    <s v="44.882537, -0.563602"/>
    <x v="32"/>
    <x v="1779"/>
  </r>
  <r>
    <x v="5080"/>
    <s v="Nordkappveien 28B next to Rema 1000"/>
    <x v="3073"/>
    <x v="287"/>
    <s v="09750"/>
    <x v="9"/>
    <n v="3"/>
    <n v="250"/>
    <s v="70.999582, 25.967243"/>
    <x v="195"/>
    <x v="1001"/>
  </r>
  <r>
    <x v="5081"/>
    <s v="Pista de Morgade, 0 S N"/>
    <x v="3074"/>
    <x v="217"/>
    <s v="32630"/>
    <x v="24"/>
    <n v="12"/>
    <n v="250"/>
    <s v="42.0785428, -7.7150867"/>
    <x v="429"/>
    <x v="1654"/>
  </r>
  <r>
    <x v="5082"/>
    <s v="Zelebaan 100"/>
    <x v="3075"/>
    <x v="396"/>
    <s v="09160"/>
    <x v="15"/>
    <n v="14"/>
    <n v="250"/>
    <s v="51.095118, 4.011868"/>
    <x v="25"/>
    <x v="1780"/>
  </r>
  <r>
    <x v="5083"/>
    <s v="Tardisstrasse 93"/>
    <x v="3076"/>
    <x v="401"/>
    <s v="07302"/>
    <x v="11"/>
    <n v="20"/>
    <n v="250"/>
    <s v="46.965802, 9.552839"/>
    <x v="968"/>
    <x v="1630"/>
  </r>
  <r>
    <x v="5084"/>
    <s v="Bjørkvikmoen 5, next to Circle K station"/>
    <x v="3077"/>
    <x v="39"/>
    <s v="03539"/>
    <x v="9"/>
    <n v="22"/>
    <n v="150"/>
    <s v="60.381236, 9.610003"/>
    <x v="643"/>
    <x v="555"/>
  </r>
  <r>
    <x v="5085"/>
    <s v="Lagerveien 9"/>
    <x v="2923"/>
    <x v="239"/>
    <s v="04033"/>
    <x v="9"/>
    <n v="12"/>
    <n v="250"/>
    <s v="58.896891, 5.703047"/>
    <x v="48"/>
    <x v="1092"/>
  </r>
  <r>
    <x v="5086"/>
    <s v="Robert-Bosch-Str. 10 (Autohof)"/>
    <x v="3078"/>
    <x v="26"/>
    <s v="89343"/>
    <x v="6"/>
    <n v="8"/>
    <n v="130"/>
    <s v="48.411068, 10.440378"/>
    <x v="566"/>
    <x v="70"/>
  </r>
  <r>
    <x v="5087"/>
    <s v="10 Rue Maisonément"/>
    <x v="3079"/>
    <x v="120"/>
    <s v="77240"/>
    <x v="7"/>
    <n v="12"/>
    <n v="250"/>
    <s v="48.584586, 2.604098"/>
    <x v="112"/>
    <x v="1599"/>
  </r>
  <r>
    <x v="5088"/>
    <s v="Rue Thalie"/>
    <x v="3080"/>
    <x v="27"/>
    <s v="71100"/>
    <x v="7"/>
    <n v="28"/>
    <n v="250"/>
    <s v="46.796141, 4.835155"/>
    <x v="365"/>
    <x v="1063"/>
  </r>
  <r>
    <x v="5089"/>
    <s v="2 Allée Joseph Lacroix"/>
    <x v="3081"/>
    <x v="137"/>
    <s v="47550"/>
    <x v="7"/>
    <n v="20"/>
    <n v="250"/>
    <s v="44.1781628, 0.629891"/>
    <x v="142"/>
    <x v="1462"/>
  </r>
  <r>
    <x v="5090"/>
    <s v="Zum Jägerhof"/>
    <x v="3082"/>
    <x v="41"/>
    <s v="40724"/>
    <x v="6"/>
    <n v="40"/>
    <n v="250"/>
    <s v="51.191263, 6.937104"/>
    <x v="106"/>
    <x v="995"/>
  </r>
  <r>
    <x v="5091"/>
    <s v="Prästgårdsgatan 13"/>
    <x v="3083"/>
    <x v="127"/>
    <s v="77132"/>
    <x v="2"/>
    <n v="12"/>
    <n v="250"/>
    <s v="60.151707, 15.192061"/>
    <x v="510"/>
    <x v="1671"/>
  </r>
  <r>
    <x v="5092"/>
    <s v="Nya skolvägen"/>
    <x v="3084"/>
    <x v="5"/>
    <s v="98205"/>
    <x v="2"/>
    <n v="6"/>
    <n v="250"/>
    <s v="67.440617, 21.114774"/>
    <x v="91"/>
    <x v="1781"/>
  </r>
  <r>
    <x v="5093"/>
    <s v="Gottlieb-Daimler-Str. 40"/>
    <x v="3085"/>
    <x v="75"/>
    <s v="71711"/>
    <x v="6"/>
    <n v="12"/>
    <n v="250"/>
    <s v="48.956252, 9.245274"/>
    <x v="379"/>
    <x v="1392"/>
  </r>
  <r>
    <x v="5094"/>
    <s v="Rue des Ardennes"/>
    <x v="3086"/>
    <x v="150"/>
    <s v="06706"/>
    <x v="15"/>
    <n v="30"/>
    <n v="250"/>
    <s v="49.647975, 5.818863"/>
    <x v="389"/>
    <x v="387"/>
  </r>
  <r>
    <x v="5095"/>
    <s v="Robert-Koch-Straße 1"/>
    <x v="3087"/>
    <x v="26"/>
    <s v="85301"/>
    <x v="6"/>
    <n v="8"/>
    <n v="150"/>
    <s v="48.510724, 11.58227"/>
    <x v="798"/>
    <x v="140"/>
  </r>
  <r>
    <x v="5096"/>
    <s v="An den Brandleiten 6"/>
    <x v="3088"/>
    <x v="26"/>
    <s v="86453"/>
    <x v="6"/>
    <n v="16"/>
    <n v="250"/>
    <s v="48.393731, 11.070452"/>
    <x v="584"/>
    <x v="1302"/>
  </r>
  <r>
    <x v="5097"/>
    <s v="Mindelheimer Str. 1"/>
    <x v="3089"/>
    <x v="26"/>
    <s v="86842"/>
    <x v="6"/>
    <n v="8"/>
    <n v="250"/>
    <s v="48.042523, 10.62013"/>
    <x v="977"/>
    <x v="1148"/>
  </r>
  <r>
    <x v="5098"/>
    <s v="Hauptstraße 13"/>
    <x v="3090"/>
    <x v="26"/>
    <s v="97786"/>
    <x v="6"/>
    <n v="16"/>
    <n v="150"/>
    <s v="50.355562, 9.753987"/>
    <x v="346"/>
    <x v="882"/>
  </r>
  <r>
    <x v="5099"/>
    <s v="Wetterkreuz 7"/>
    <x v="3091"/>
    <x v="26"/>
    <s v="91058"/>
    <x v="6"/>
    <n v="16"/>
    <n v="250"/>
    <s v="49.543976, 11.028674"/>
    <x v="474"/>
    <x v="1782"/>
  </r>
  <r>
    <x v="5100"/>
    <s v="Wasbeker Str. 330"/>
    <x v="3092"/>
    <x v="298"/>
    <s v="24537"/>
    <x v="6"/>
    <n v="20"/>
    <n v="250"/>
    <s v="54.070285, 9.94136"/>
    <x v="36"/>
    <x v="1018"/>
  </r>
  <r>
    <x v="5101"/>
    <s v="An der Quelle 5 by Toschis Station"/>
    <x v="3093"/>
    <x v="121"/>
    <s v="98544"/>
    <x v="6"/>
    <n v="20"/>
    <n v="250"/>
    <s v="50.643912, 10.68499"/>
    <x v="143"/>
    <x v="249"/>
  </r>
  <r>
    <x v="5102"/>
    <s v="Dorfstraße 1a"/>
    <x v="3094"/>
    <x v="116"/>
    <s v="16341"/>
    <x v="6"/>
    <n v="8"/>
    <n v="250"/>
    <s v="52.621233, 13.541756"/>
    <x v="320"/>
    <x v="1440"/>
  </r>
  <r>
    <x v="5103"/>
    <s v="Lützelhäuser Weg 13, by HEM gas station"/>
    <x v="3095"/>
    <x v="61"/>
    <s v="63571"/>
    <x v="6"/>
    <n v="11"/>
    <n v="250"/>
    <s v="50.188705, 9.18604"/>
    <x v="354"/>
    <x v="1783"/>
  </r>
  <r>
    <x v="5104"/>
    <s v="Kotitie 10"/>
    <x v="3096"/>
    <x v="422"/>
    <s v="49270"/>
    <x v="17"/>
    <n v="10"/>
    <n v="150"/>
    <s v="60.489054, 26.554835"/>
    <x v="68"/>
    <x v="627"/>
  </r>
  <r>
    <x v="5105"/>
    <s v="Rue du 23 Novembre"/>
    <x v="3097"/>
    <x v="94"/>
    <s v="67400"/>
    <x v="7"/>
    <n v="8"/>
    <n v="150"/>
    <s v="48.534041, 7.702054"/>
    <x v="125"/>
    <x v="262"/>
  </r>
  <r>
    <x v="5106"/>
    <s v="Eurotunnel boarding/waiting area, ticket for tunnel needed"/>
    <x v="244"/>
    <x v="64"/>
    <s v="62231"/>
    <x v="7"/>
    <n v="8"/>
    <n v="125"/>
    <s v="50.935031, 1.812951"/>
    <x v="14"/>
    <x v="1784"/>
  </r>
  <r>
    <x v="5107"/>
    <s v="Rue de la Wastinne 45"/>
    <x v="3098"/>
    <x v="62"/>
    <s v="01301"/>
    <x v="15"/>
    <n v="24"/>
    <n v="250"/>
    <s v="50.70784, 4.59868"/>
    <x v="113"/>
    <x v="768"/>
  </r>
  <r>
    <x v="5108"/>
    <s v="80 Avenue J. F. Kennedy"/>
    <x v="3099"/>
    <x v="137"/>
    <s v="33700"/>
    <x v="7"/>
    <n v="10"/>
    <n v="150"/>
    <s v="44.835346, -0.681374"/>
    <x v="574"/>
    <x v="240"/>
  </r>
  <r>
    <x v="5109"/>
    <s v="Aire des Portes d'Angers"/>
    <x v="3100"/>
    <x v="107"/>
    <s v="49480"/>
    <x v="7"/>
    <n v="12"/>
    <n v="250"/>
    <s v="47.49886598483882, -0.4914664827243"/>
    <x v="149"/>
    <x v="1187"/>
  </r>
  <r>
    <x v="5110"/>
    <s v="Rue Georges Méliès"/>
    <x v="3101"/>
    <x v="63"/>
    <s v="66000"/>
    <x v="7"/>
    <n v="20"/>
    <n v="250"/>
    <s v="42.775309, 2.908242"/>
    <x v="195"/>
    <x v="1445"/>
  </r>
  <r>
    <x v="5111"/>
    <s v="271 Route de Sallanches"/>
    <x v="3102"/>
    <x v="78"/>
    <s v="74120"/>
    <x v="7"/>
    <n v="8"/>
    <n v="250"/>
    <s v="45.870906, 6.6300185"/>
    <x v="978"/>
    <x v="1052"/>
  </r>
  <r>
    <x v="5112"/>
    <s v="33 Rue de la Bergerie"/>
    <x v="3103"/>
    <x v="27"/>
    <s v="89200"/>
    <x v="7"/>
    <n v="20"/>
    <n v="250"/>
    <s v="47.5020819, 3.9844909"/>
    <x v="16"/>
    <x v="1171"/>
  </r>
  <r>
    <x v="5113"/>
    <s v="Skiferveien 4"/>
    <x v="3104"/>
    <x v="287"/>
    <s v="09511"/>
    <x v="9"/>
    <n v="6"/>
    <n v="250"/>
    <s v="69.961211, 23.232935"/>
    <x v="120"/>
    <x v="1619"/>
  </r>
  <r>
    <x v="5114"/>
    <s v="Route des Ruffes"/>
    <x v="3105"/>
    <x v="63"/>
    <s v="34700"/>
    <x v="7"/>
    <n v="16"/>
    <n v="250"/>
    <s v="43.688484, 3.35455"/>
    <x v="267"/>
    <x v="1628"/>
  </r>
  <r>
    <x v="5115"/>
    <s v="Parkhaus Serletta, via Grevas 53"/>
    <x v="3106"/>
    <x v="401"/>
    <s v="07500"/>
    <x v="11"/>
    <n v="4"/>
    <n v="125"/>
    <s v="46.496797, 9.84272"/>
    <x v="979"/>
    <x v="138"/>
  </r>
  <r>
    <x v="5116"/>
    <s v="Tongli Bauhinia Shangdu, No. 135 Zijingshan Road, Guancheng Hui District, Zhengzhou City, Henan"/>
    <x v="163"/>
    <x v="81"/>
    <s v="00000"/>
    <x v="3"/>
    <n v="3"/>
    <n v="250"/>
    <s v="34.73538658, 113.682391"/>
    <x v="229"/>
    <x v="1313"/>
  </r>
  <r>
    <x v="5117"/>
    <s v="Tesla Center, 1km south of Shuangling Road and West Middle Ring Road, Lanshan, Linyi, Shandong"/>
    <x v="832"/>
    <x v="86"/>
    <s v="00000"/>
    <x v="3"/>
    <n v="3"/>
    <n v="250"/>
    <s v="35.123187, 118.253234"/>
    <x v="174"/>
    <x v="1313"/>
  </r>
  <r>
    <x v="5118"/>
    <s v="B2, intersection of Hongning Road and Haoyue Road, Xiaoshan District, Hangzhou City, Zhejiang"/>
    <x v="92"/>
    <x v="11"/>
    <s v="00000"/>
    <x v="3"/>
    <n v="3"/>
    <n v="250"/>
    <s v="30.23764657, 120.254851"/>
    <x v="48"/>
    <x v="1313"/>
  </r>
  <r>
    <x v="5119"/>
    <s v="9 Commercial Street, Shilihe Home Building Materials City, Chaoyang District, Beijing"/>
    <x v="71"/>
    <x v="35"/>
    <s v="00000"/>
    <x v="3"/>
    <n v="6"/>
    <n v="250"/>
    <s v="39.861083, 116.466041"/>
    <x v="273"/>
    <x v="1313"/>
  </r>
  <r>
    <x v="5120"/>
    <s v="B2, Hefei Zhongxin Wangan Building, Qihang Road and Qiushi Road, Shushan District, Hefei City, Anhui"/>
    <x v="637"/>
    <x v="140"/>
    <s v="00000"/>
    <x v="3"/>
    <n v="3"/>
    <n v="250"/>
    <s v="31.83315357, 117.1349878"/>
    <x v="93"/>
    <x v="1313"/>
  </r>
  <r>
    <x v="5121"/>
    <s v="Comfort Inn, 713 Oakland Cir"/>
    <x v="3107"/>
    <x v="44"/>
    <s v="24472"/>
    <x v="0"/>
    <n v="8"/>
    <n v="250"/>
    <s v="37.930083, -79.234611"/>
    <x v="458"/>
    <x v="1690"/>
  </r>
  <r>
    <x v="5122"/>
    <s v="address_line_1 &quot;No. 99, Gaobeidian Road, Chaoyang District, Beijing"/>
    <x v="71"/>
    <x v="35"/>
    <s v="00000"/>
    <x v="3"/>
    <n v="6"/>
    <n v="250"/>
    <s v="39.87175802, 116.5202978"/>
    <x v="273"/>
    <x v="1593"/>
  </r>
  <r>
    <x v="5123"/>
    <s v="B1, Wuyue Plaza, Longyang District, Baoshan City, Yunnan"/>
    <x v="2158"/>
    <x v="231"/>
    <s v="00000"/>
    <x v="3"/>
    <n v="3"/>
    <n v="250"/>
    <s v="25.13892665, 99.19596128"/>
    <x v="980"/>
    <x v="1507"/>
  </r>
  <r>
    <x v="5124"/>
    <s v="Hans-Grade-Allee 5"/>
    <x v="3108"/>
    <x v="116"/>
    <s v="12529"/>
    <x v="6"/>
    <n v="16"/>
    <n v="250"/>
    <s v="52.388579, 13.498116"/>
    <x v="97"/>
    <x v="809"/>
  </r>
  <r>
    <x v="5125"/>
    <s v="Hongqi Avenue and Xiqiao Road, Zhanggong District, Ganzhou City, Jiangxi"/>
    <x v="689"/>
    <x v="125"/>
    <s v="00000"/>
    <x v="3"/>
    <n v="3"/>
    <n v="250"/>
    <s v="25.85379788, 114.9230401"/>
    <x v="345"/>
    <x v="1507"/>
  </r>
  <r>
    <x v="5126"/>
    <s v="M62 Birch Services East"/>
    <x v="3109"/>
    <x v="25"/>
    <s v="102"/>
    <x v="5"/>
    <n v="14"/>
    <n v="250"/>
    <s v="53.5675622, -2.2333578"/>
    <x v="156"/>
    <x v="1785"/>
  </r>
  <r>
    <x v="5127"/>
    <s v="610 W Raab Rd"/>
    <x v="1077"/>
    <x v="6"/>
    <s v="61761"/>
    <x v="0"/>
    <n v="12"/>
    <n v="250"/>
    <s v="40.532717, -88.997291"/>
    <x v="483"/>
    <x v="1785"/>
  </r>
  <r>
    <x v="5128"/>
    <s v="600 Canal St"/>
    <x v="3110"/>
    <x v="0"/>
    <s v="93930"/>
    <x v="0"/>
    <n v="16"/>
    <n v="250"/>
    <s v="36.202218, -121.12983"/>
    <x v="141"/>
    <x v="1785"/>
  </r>
  <r>
    <x v="5129"/>
    <s v="Av. de Denia, 2"/>
    <x v="3111"/>
    <x v="24"/>
    <s v="03016"/>
    <x v="24"/>
    <n v="8"/>
    <n v="250"/>
    <s v="38.354421, -0.472851"/>
    <x v="322"/>
    <x v="1785"/>
  </r>
  <r>
    <x v="5130"/>
    <s v="Cnr Amohau and Fenton Street"/>
    <x v="3112"/>
    <x v="24"/>
    <s v="03010"/>
    <x v="27"/>
    <n v="6"/>
    <n v="250"/>
    <s v="-38.141139, 176.252833"/>
    <x v="252"/>
    <x v="1785"/>
  </r>
  <r>
    <x v="5131"/>
    <s v="Coastlands Pde"/>
    <x v="3113"/>
    <x v="24"/>
    <s v="05032"/>
    <x v="27"/>
    <n v="3"/>
    <n v="250"/>
    <s v="-40.917831, 175.004621"/>
    <x v="88"/>
    <x v="1785"/>
  </r>
  <r>
    <x v="5132"/>
    <s v="677 N Victory Blvd"/>
    <x v="750"/>
    <x v="0"/>
    <s v="91506"/>
    <x v="0"/>
    <n v="24"/>
    <n v="250"/>
    <s v="34.179384, -118.320974"/>
    <x v="572"/>
    <x v="1785"/>
  </r>
  <r>
    <x v="5133"/>
    <s v="2123 E Hwy 30"/>
    <x v="3114"/>
    <x v="58"/>
    <s v="70737"/>
    <x v="0"/>
    <n v="8"/>
    <n v="250"/>
    <s v="30.210412, -90.944365"/>
    <x v="32"/>
    <x v="1785"/>
  </r>
  <r>
    <x v="5134"/>
    <s v="Chemin des Escalières"/>
    <x v="276"/>
    <x v="78"/>
    <s v="38670"/>
    <x v="7"/>
    <n v="20"/>
    <n v="250"/>
    <s v="45.57383, 4.81169"/>
    <x v="368"/>
    <x v="1785"/>
  </r>
  <r>
    <x v="5135"/>
    <s v="Pease Pottage Services, M23, J11"/>
    <x v="3115"/>
    <x v="25"/>
    <s v="00000"/>
    <x v="5"/>
    <n v="16"/>
    <n v="250"/>
    <s v="51.083506, -0.199009"/>
    <x v="388"/>
    <x v="1785"/>
  </r>
  <r>
    <x v="5136"/>
    <s v="489 Conchester Hwy"/>
    <x v="3116"/>
    <x v="19"/>
    <s v="19014"/>
    <x v="0"/>
    <n v="8"/>
    <n v="250"/>
    <s v="39.849302, -75.437827"/>
    <x v="54"/>
    <x v="1785"/>
  </r>
  <r>
    <x v="5137"/>
    <s v="1309 S Jordan Pkwy"/>
    <x v="3117"/>
    <x v="30"/>
    <s v="84095"/>
    <x v="0"/>
    <n v="12"/>
    <n v="250"/>
    <s v="40.561525, -111.930221"/>
    <x v="364"/>
    <x v="1785"/>
  </r>
  <r>
    <x v="5138"/>
    <s v="Avenue du Pailly 21, P3"/>
    <x v="3118"/>
    <x v="423"/>
    <s v="01220"/>
    <x v="11"/>
    <n v="24"/>
    <n v="250"/>
    <s v="46.2190156, 6.1104601"/>
    <x v="963"/>
    <x v="1785"/>
  </r>
  <r>
    <x v="5139"/>
    <s v="2316 N College Rd"/>
    <x v="1850"/>
    <x v="8"/>
    <s v="28405"/>
    <x v="0"/>
    <n v="12"/>
    <n v="250"/>
    <s v="34.288493, -77.869352"/>
    <x v="193"/>
    <x v="1785"/>
  </r>
  <r>
    <x v="5140"/>
    <s v="1450 United Blvd"/>
    <x v="1845"/>
    <x v="29"/>
    <s v="362"/>
    <x v="8"/>
    <n v="16"/>
    <n v="250"/>
    <s v="49.228165, -122.847492"/>
    <x v="48"/>
    <x v="1785"/>
  </r>
  <r>
    <x v="5141"/>
    <s v="Rue de la Vallée d'Auge"/>
    <x v="3119"/>
    <x v="154"/>
    <s v="14800"/>
    <x v="7"/>
    <n v="12"/>
    <n v="250"/>
    <s v="49.34503, 0.09657"/>
    <x v="32"/>
    <x v="1785"/>
  </r>
  <r>
    <x v="5142"/>
    <s v="1331 Rocking W Dr"/>
    <x v="1536"/>
    <x v="0"/>
    <s v="93514"/>
    <x v="0"/>
    <n v="24"/>
    <n v="250"/>
    <s v="37.377287, -118.4226"/>
    <x v="667"/>
    <x v="1785"/>
  </r>
  <r>
    <x v="5143"/>
    <s v="42 Orangetown Shopping Center"/>
    <x v="2375"/>
    <x v="20"/>
    <s v="10962"/>
    <x v="0"/>
    <n v="12"/>
    <n v="250"/>
    <s v="41.044821, -73.954058"/>
    <x v="38"/>
    <x v="1785"/>
  </r>
  <r>
    <x v="5144"/>
    <s v="2710 Kaslo St"/>
    <x v="958"/>
    <x v="29"/>
    <s v="541"/>
    <x v="8"/>
    <n v="16"/>
    <n v="250"/>
    <s v="49.260098, -123.046793"/>
    <x v="54"/>
    <x v="1785"/>
  </r>
  <r>
    <x v="5145"/>
    <s v="3400 Wilkes Barre Twp Commons"/>
    <x v="3120"/>
    <x v="19"/>
    <s v="18702"/>
    <x v="0"/>
    <n v="12"/>
    <n v="250"/>
    <s v="41.238923, -75.845562"/>
    <x v="349"/>
    <x v="1785"/>
  </r>
  <r>
    <x v="5146"/>
    <s v="923 W King St"/>
    <x v="3121"/>
    <x v="2"/>
    <s v="32922"/>
    <x v="0"/>
    <n v="12"/>
    <n v="250"/>
    <s v="28.355525, -80.741754"/>
    <x v="6"/>
    <x v="1785"/>
  </r>
  <r>
    <x v="5147"/>
    <s v="1305 Stratford Ave"/>
    <x v="3122"/>
    <x v="0"/>
    <s v="95620"/>
    <x v="0"/>
    <n v="12"/>
    <n v="250"/>
    <s v="38.457893, -121.839806"/>
    <x v="36"/>
    <x v="1785"/>
  </r>
  <r>
    <x v="5148"/>
    <s v="via Po, Crowne Plaza Hotel"/>
    <x v="3123"/>
    <x v="102"/>
    <s v="35135"/>
    <x v="16"/>
    <n v="20"/>
    <n v="250"/>
    <s v="45.454333, 11.856398"/>
    <x v="86"/>
    <x v="1785"/>
  </r>
  <r>
    <x v="5149"/>
    <s v="Località Piano D'Accio, Centro Commerciale Gran Sasso"/>
    <x v="3124"/>
    <x v="24"/>
    <s v="64100"/>
    <x v="16"/>
    <n v="4"/>
    <n v="250"/>
    <s v="42.682783, 13.76028"/>
    <x v="615"/>
    <x v="1785"/>
  </r>
  <r>
    <x v="5150"/>
    <s v="Welcome Break, Southbound, M3"/>
    <x v="2836"/>
    <x v="25"/>
    <s v="511"/>
    <x v="5"/>
    <n v="8"/>
    <n v="150"/>
    <s v="51.295806, -0.854643"/>
    <x v="205"/>
    <x v="1785"/>
  </r>
  <r>
    <x v="5151"/>
    <s v="2 Rue du Clos Barbey"/>
    <x v="3125"/>
    <x v="154"/>
    <s v="14280"/>
    <x v="7"/>
    <n v="12"/>
    <n v="250"/>
    <s v="49.20081, -0.39906"/>
    <x v="320"/>
    <x v="1785"/>
  </r>
  <r>
    <x v="5152"/>
    <s v="2940 S Norfolk St"/>
    <x v="193"/>
    <x v="0"/>
    <s v="94403"/>
    <x v="0"/>
    <n v="12"/>
    <n v="250"/>
    <s v="37.543787, -122.285551"/>
    <x v="102"/>
    <x v="1785"/>
  </r>
  <r>
    <x v="5153"/>
    <s v="565 Compass Point Plaza"/>
    <x v="1698"/>
    <x v="44"/>
    <s v="20175"/>
    <x v="0"/>
    <n v="8"/>
    <n v="250"/>
    <s v="39.082459, -77.563051"/>
    <x v="360"/>
    <x v="1785"/>
  </r>
  <r>
    <x v="5154"/>
    <s v="3336 Wisconsin Ave NW"/>
    <x v="354"/>
    <x v="222"/>
    <s v="20016"/>
    <x v="0"/>
    <n v="8"/>
    <n v="250"/>
    <s v="38.934341, -77.073771"/>
    <x v="345"/>
    <x v="1785"/>
  </r>
  <r>
    <x v="5155"/>
    <s v="299 Charoen Nakhon 5 Alley, Khlong Ton Sai, Khlong San, Bangkok 10600"/>
    <x v="2546"/>
    <x v="24"/>
    <s v="00000"/>
    <x v="47"/>
    <n v="9"/>
    <n v="250"/>
    <s v="13.726852, 100.509587"/>
    <x v="32"/>
    <x v="1785"/>
  </r>
  <r>
    <x v="5156"/>
    <s v="3919 Park Dr"/>
    <x v="3126"/>
    <x v="0"/>
    <s v="95762"/>
    <x v="0"/>
    <n v="12"/>
    <n v="250"/>
    <s v="38.656461, -121.070673"/>
    <x v="42"/>
    <x v="1785"/>
  </r>
  <r>
    <x v="5157"/>
    <s v="1876 S Norfolk St"/>
    <x v="193"/>
    <x v="0"/>
    <s v="94403"/>
    <x v="0"/>
    <n v="16"/>
    <n v="250"/>
    <s v="37.55453, -122.293228"/>
    <x v="102"/>
    <x v="1785"/>
  </r>
  <r>
    <x v="5158"/>
    <s v="6743 E Black Horse Pike"/>
    <x v="385"/>
    <x v="144"/>
    <s v="08234"/>
    <x v="0"/>
    <n v="12"/>
    <n v="250"/>
    <s v="39.398471, -74.555401"/>
    <x v="264"/>
    <x v="1785"/>
  </r>
  <r>
    <x v="5159"/>
    <s v="1115 montée des Pionniers"/>
    <x v="3127"/>
    <x v="143"/>
    <s v="601"/>
    <x v="8"/>
    <n v="8"/>
    <n v="150"/>
    <s v="45.727922, -73.511018"/>
    <x v="193"/>
    <x v="1785"/>
  </r>
  <r>
    <x v="5160"/>
    <s v="2324 Pine Ridge Rd"/>
    <x v="1455"/>
    <x v="2"/>
    <s v="34109"/>
    <x v="0"/>
    <n v="16"/>
    <n v="250"/>
    <s v="26.209987, -81.769531"/>
    <x v="14"/>
    <x v="1785"/>
  </r>
  <r>
    <x v="5161"/>
    <s v="Hobrovej 452"/>
    <x v="3128"/>
    <x v="259"/>
    <s v="09300"/>
    <x v="10"/>
    <n v="16"/>
    <n v="250"/>
    <s v="57.004169, 9.871296"/>
    <x v="14"/>
    <x v="1785"/>
  </r>
  <r>
    <x v="5162"/>
    <s v="1149 Division St"/>
    <x v="503"/>
    <x v="21"/>
    <s v="02818"/>
    <x v="0"/>
    <n v="8"/>
    <n v="250"/>
    <s v="41.664068, -71.492369"/>
    <x v="4"/>
    <x v="1785"/>
  </r>
  <r>
    <x v="5163"/>
    <s v="1940 Cliff Lake Rd"/>
    <x v="3129"/>
    <x v="12"/>
    <s v="55122"/>
    <x v="0"/>
    <n v="12"/>
    <n v="250"/>
    <s v="44.795144, -93.205603"/>
    <x v="911"/>
    <x v="1785"/>
  </r>
  <r>
    <x v="5164"/>
    <s v="1900 Hilltop Dr"/>
    <x v="732"/>
    <x v="0"/>
    <s v="96002"/>
    <x v="0"/>
    <n v="44"/>
    <n v="250"/>
    <s v="40.578643, -122.359162"/>
    <x v="473"/>
    <x v="1785"/>
  </r>
  <r>
    <x v="5165"/>
    <s v="3100 28th St"/>
    <x v="1198"/>
    <x v="36"/>
    <s v="80301"/>
    <x v="0"/>
    <n v="8"/>
    <n v="250"/>
    <s v="40.031566, -105.257368"/>
    <x v="981"/>
    <x v="1785"/>
  </r>
  <r>
    <x v="5166"/>
    <s v="4000 Bel Aire Plaza"/>
    <x v="819"/>
    <x v="0"/>
    <s v="94558"/>
    <x v="0"/>
    <n v="8"/>
    <n v="250"/>
    <s v="38.321869, -122.307381"/>
    <x v="322"/>
    <x v="1785"/>
  </r>
  <r>
    <x v="5167"/>
    <s v="M4 Motorway"/>
    <x v="3130"/>
    <x v="25"/>
    <s v="303"/>
    <x v="5"/>
    <n v="12"/>
    <n v="250"/>
    <s v="51.422854, -1.035311"/>
    <x v="109"/>
    <x v="1785"/>
  </r>
  <r>
    <x v="5168"/>
    <s v="M62 Birch Services, Whittle Lane"/>
    <x v="3109"/>
    <x v="25"/>
    <s v="102"/>
    <x v="5"/>
    <n v="10"/>
    <n v="250"/>
    <s v="53.567537, -2.2293921"/>
    <x v="85"/>
    <x v="1785"/>
  </r>
  <r>
    <x v="5169"/>
    <s v="Av. E. Leclerc, 1"/>
    <x v="3131"/>
    <x v="157"/>
    <s v="37900"/>
    <x v="24"/>
    <n v="16"/>
    <n v="250"/>
    <s v="40.94559, -5.63941"/>
    <x v="982"/>
    <x v="1785"/>
  </r>
  <r>
    <x v="5170"/>
    <s v="31135 Arterial Rd West Thurrock"/>
    <x v="3132"/>
    <x v="25"/>
    <s v="163"/>
    <x v="5"/>
    <n v="16"/>
    <n v="150"/>
    <s v="51.4926, 0.2713"/>
    <x v="117"/>
    <x v="1785"/>
  </r>
  <r>
    <x v="5171"/>
    <s v="Gasværksvej 6-8"/>
    <x v="3133"/>
    <x v="424"/>
    <s v="02800"/>
    <x v="10"/>
    <n v="12"/>
    <n v="250"/>
    <s v="55.771271, 12.504473"/>
    <x v="108"/>
    <x v="1785"/>
  </r>
  <r>
    <x v="5172"/>
    <s v="10005 Coastal Hwy"/>
    <x v="3134"/>
    <x v="0"/>
    <s v="94950"/>
    <x v="0"/>
    <n v="6"/>
    <n v="150"/>
    <s v="38.040224, -122.788345"/>
    <x v="195"/>
    <x v="1785"/>
  </r>
  <r>
    <x v="5173"/>
    <s v="1001 Fraser Av"/>
    <x v="3135"/>
    <x v="320"/>
    <s v="96763"/>
    <x v="0"/>
    <n v="4"/>
    <n v="250"/>
    <s v="20.820569, -156.919888"/>
    <x v="983"/>
    <x v="1785"/>
  </r>
  <r>
    <x v="5174"/>
    <s v="2300 16th St"/>
    <x v="969"/>
    <x v="0"/>
    <s v="94103"/>
    <x v="0"/>
    <n v="12"/>
    <n v="72"/>
    <s v="37.766033, -122.408981"/>
    <x v="68"/>
    <x v="1785"/>
  </r>
  <r>
    <x v="5175"/>
    <s v="2098 Harbison Dr"/>
    <x v="575"/>
    <x v="0"/>
    <s v="95687"/>
    <x v="0"/>
    <n v="12"/>
    <n v="250"/>
    <s v="38.362178, -121.963212"/>
    <x v="40"/>
    <x v="1785"/>
  </r>
  <r>
    <x v="5176"/>
    <s v="1925 Douglas Blvd"/>
    <x v="4"/>
    <x v="0"/>
    <s v="95661"/>
    <x v="0"/>
    <n v="16"/>
    <n v="250"/>
    <s v="38.745316, -121.253384"/>
    <x v="182"/>
    <x v="1785"/>
  </r>
  <r>
    <x v="5177"/>
    <s v="Gridserve Electric Forecourt, Gatwick Airport"/>
    <x v="3136"/>
    <x v="25"/>
    <s v="60"/>
    <x v="5"/>
    <n v="8"/>
    <n v="250"/>
    <s v="51.1563, -0.1535"/>
    <x v="139"/>
    <x v="1785"/>
  </r>
  <r>
    <x v="5178"/>
    <s v="4901 Boston St"/>
    <x v="1319"/>
    <x v="151"/>
    <s v="21224"/>
    <x v="0"/>
    <n v="8"/>
    <n v="250"/>
    <s v="39.276357, -76.553927"/>
    <x v="48"/>
    <x v="1785"/>
  </r>
  <r>
    <x v="5179"/>
    <s v="Avenida Doutor Óscar Lopes"/>
    <x v="3137"/>
    <x v="243"/>
    <s v="4450745"/>
    <x v="32"/>
    <n v="12"/>
    <n v="250"/>
    <s v="41.208194, -8.688396"/>
    <x v="109"/>
    <x v="1785"/>
  </r>
  <r>
    <x v="5180"/>
    <s v="Parking Place Océane"/>
    <x v="3138"/>
    <x v="107"/>
    <s v="44800"/>
    <x v="7"/>
    <n v="12"/>
    <n v="250"/>
    <s v="47.226026, -1.629313"/>
    <x v="109"/>
    <x v="1785"/>
  </r>
  <r>
    <x v="5181"/>
    <s v="90 Rio Rancho Rd"/>
    <x v="3139"/>
    <x v="0"/>
    <s v="91766"/>
    <x v="0"/>
    <n v="12"/>
    <n v="250"/>
    <s v="34.027034, -117.762195"/>
    <x v="723"/>
    <x v="1785"/>
  </r>
  <r>
    <x v="5182"/>
    <s v="Rosenheimer Str."/>
    <x v="3140"/>
    <x v="26"/>
    <s v="00000"/>
    <x v="6"/>
    <n v="8"/>
    <n v="250"/>
    <s v="47.8811059, 11.7022684"/>
    <x v="394"/>
    <x v="1785"/>
  </r>
  <r>
    <x v="5183"/>
    <s v="C-16, km 59"/>
    <x v="3141"/>
    <x v="148"/>
    <s v="08650"/>
    <x v="24"/>
    <n v="16"/>
    <n v="250"/>
    <s v="41.789777, 1.897887"/>
    <x v="597"/>
    <x v="1785"/>
  </r>
  <r>
    <x v="5184"/>
    <s v="610 W O Street"/>
    <x v="428"/>
    <x v="152"/>
    <s v="68528"/>
    <x v="0"/>
    <n v="8"/>
    <n v="250"/>
    <s v="40.814225, -96.727836"/>
    <x v="945"/>
    <x v="1785"/>
  </r>
  <r>
    <x v="5185"/>
    <s v="8801 W Center Rd"/>
    <x v="3142"/>
    <x v="152"/>
    <s v="68124"/>
    <x v="0"/>
    <n v="12"/>
    <n v="250"/>
    <s v="41.233578, -96.051488"/>
    <x v="620"/>
    <x v="1785"/>
  </r>
  <r>
    <x v="5186"/>
    <s v="585 Northtown Dr NE"/>
    <x v="939"/>
    <x v="12"/>
    <s v="55434"/>
    <x v="0"/>
    <n v="8"/>
    <n v="250"/>
    <s v="45.125839, -93.258032"/>
    <x v="911"/>
    <x v="1785"/>
  </r>
  <r>
    <x v="5187"/>
    <s v="179 East Campus View Blvd"/>
    <x v="40"/>
    <x v="22"/>
    <s v="43235"/>
    <x v="0"/>
    <n v="16"/>
    <n v="250"/>
    <s v="40.117451, -83.010743"/>
    <x v="708"/>
    <x v="1785"/>
  </r>
  <r>
    <x v="5188"/>
    <s v="2817 S El Camino Real"/>
    <x v="193"/>
    <x v="0"/>
    <s v="94403"/>
    <x v="0"/>
    <n v="12"/>
    <n v="250"/>
    <s v="37.542, -122.3016"/>
    <x v="14"/>
    <x v="1785"/>
  </r>
  <r>
    <x v="5189"/>
    <s v="21984 CA-46"/>
    <x v="3143"/>
    <x v="0"/>
    <s v="93249"/>
    <x v="0"/>
    <n v="20"/>
    <n v="250"/>
    <s v="35.616874, -119.656098"/>
    <x v="174"/>
    <x v="1785"/>
  </r>
  <r>
    <x v="5190"/>
    <s v="Caroline Harveys vei 8"/>
    <x v="1351"/>
    <x v="60"/>
    <s v="08300"/>
    <x v="9"/>
    <n v="8"/>
    <n v="250"/>
    <s v="68.238823, 14.566358"/>
    <x v="96"/>
    <x v="1785"/>
  </r>
  <r>
    <x v="5191"/>
    <s v="580 Clover Ln"/>
    <x v="1223"/>
    <x v="49"/>
    <s v="97520"/>
    <x v="0"/>
    <n v="24"/>
    <n v="250"/>
    <s v="42.182661, -122.662635"/>
    <x v="847"/>
    <x v="1785"/>
  </r>
  <r>
    <x v="5192"/>
    <s v="1111 Metropolitan Ave"/>
    <x v="114"/>
    <x v="8"/>
    <s v="28204"/>
    <x v="0"/>
    <n v="16"/>
    <n v="250"/>
    <s v="35.2123, -80.8351"/>
    <x v="27"/>
    <x v="1785"/>
  </r>
  <r>
    <x v="5193"/>
    <s v="Kolomoen"/>
    <x v="3144"/>
    <x v="34"/>
    <s v="02337"/>
    <x v="9"/>
    <n v="20"/>
    <n v="250"/>
    <s v="60.630735, 11.301699"/>
    <x v="281"/>
    <x v="1785"/>
  </r>
  <r>
    <x v="5194"/>
    <s v="410 Shoppers Ln"/>
    <x v="912"/>
    <x v="0"/>
    <s v="91106"/>
    <x v="0"/>
    <n v="12"/>
    <n v="250"/>
    <s v="34.139, -118.1312"/>
    <x v="214"/>
    <x v="1785"/>
  </r>
  <r>
    <x v="5195"/>
    <s v="39 Montée de Sandy-Beach"/>
    <x v="3145"/>
    <x v="143"/>
    <s v="429"/>
    <x v="8"/>
    <n v="8"/>
    <n v="250"/>
    <s v="48.824, -64.473"/>
    <x v="5"/>
    <x v="1785"/>
  </r>
  <r>
    <x v="5196"/>
    <s v="710 Jack Tone Rd"/>
    <x v="3146"/>
    <x v="0"/>
    <s v="95366"/>
    <x v="0"/>
    <n v="12"/>
    <n v="250"/>
    <s v="37.747311, -121.141219"/>
    <x v="23"/>
    <x v="1785"/>
  </r>
  <r>
    <x v="5197"/>
    <s v="720 228th Ave NE"/>
    <x v="3147"/>
    <x v="31"/>
    <s v="98074"/>
    <x v="0"/>
    <n v="8"/>
    <n v="250"/>
    <s v="47.616291, -122.032922"/>
    <x v="538"/>
    <x v="1785"/>
  </r>
  <r>
    <x v="5198"/>
    <s v="3020 W Jack London Blvd"/>
    <x v="1022"/>
    <x v="0"/>
    <s v="94588"/>
    <x v="0"/>
    <n v="16"/>
    <n v="250"/>
    <s v="37.696535, -121.844176"/>
    <x v="360"/>
    <x v="1785"/>
  </r>
  <r>
    <x v="5199"/>
    <s v="7300 Rancharrah Pkwy"/>
    <x v="373"/>
    <x v="83"/>
    <s v="89511"/>
    <x v="0"/>
    <n v="24"/>
    <n v="250"/>
    <s v="39.468528, -119.794333"/>
    <x v="984"/>
    <x v="1785"/>
  </r>
  <r>
    <x v="5200"/>
    <s v="5000 Kahala Ave"/>
    <x v="3148"/>
    <x v="320"/>
    <s v="96816"/>
    <x v="0"/>
    <n v="12"/>
    <n v="250"/>
    <s v="21.271469, -157.774432"/>
    <x v="102"/>
    <x v="1785"/>
  </r>
  <r>
    <x v="5201"/>
    <s v="Av. Prof. Dr. Egas Moniz"/>
    <x v="3149"/>
    <x v="202"/>
    <s v="6000459"/>
    <x v="32"/>
    <n v="8"/>
    <n v="250"/>
    <s v="39.806555, -7.515678"/>
    <x v="844"/>
    <x v="1785"/>
  </r>
  <r>
    <x v="5202"/>
    <s v="5800 W Layton Ave"/>
    <x v="1401"/>
    <x v="23"/>
    <s v="53220"/>
    <x v="0"/>
    <n v="12"/>
    <n v="250"/>
    <s v="42.960238, -87.986788"/>
    <x v="505"/>
    <x v="1785"/>
  </r>
  <r>
    <x v="5203"/>
    <s v="16410 McKendree Rd"/>
    <x v="3150"/>
    <x v="151"/>
    <s v="20613"/>
    <x v="0"/>
    <n v="8"/>
    <n v="250"/>
    <s v="38.664311, -76.876223"/>
    <x v="320"/>
    <x v="1785"/>
  </r>
  <r>
    <x v="5204"/>
    <s v="809 N Azusa Ave"/>
    <x v="3151"/>
    <x v="0"/>
    <s v="91702"/>
    <x v="0"/>
    <n v="16"/>
    <n v="250"/>
    <s v="34.1367, -117.9082"/>
    <x v="427"/>
    <x v="1785"/>
  </r>
  <r>
    <x v="5205"/>
    <s v="600 Executive Blvd"/>
    <x v="3152"/>
    <x v="10"/>
    <s v="06489"/>
    <x v="0"/>
    <n v="12"/>
    <n v="250"/>
    <s v="41.612429, -72.901215"/>
    <x v="4"/>
    <x v="1785"/>
  </r>
  <r>
    <x v="5206"/>
    <s v="7136 Montevideo Rd"/>
    <x v="3153"/>
    <x v="151"/>
    <s v="20794"/>
    <x v="0"/>
    <n v="12"/>
    <n v="250"/>
    <s v="39.174251, -76.776827"/>
    <x v="320"/>
    <x v="1785"/>
  </r>
  <r>
    <x v="5207"/>
    <s v="650 Shoppes Blvd"/>
    <x v="1819"/>
    <x v="144"/>
    <s v="08902"/>
    <x v="0"/>
    <n v="12"/>
    <n v="250"/>
    <s v="40.459873, -74.455582"/>
    <x v="83"/>
    <x v="1785"/>
  </r>
  <r>
    <x v="5208"/>
    <s v="217 Indian Lake Blvd"/>
    <x v="3154"/>
    <x v="43"/>
    <s v="37075"/>
    <x v="0"/>
    <n v="12"/>
    <n v="250"/>
    <s v="36.321, -86.601"/>
    <x v="595"/>
    <x v="1785"/>
  </r>
  <r>
    <x v="5209"/>
    <s v="2030 Element Lane"/>
    <x v="373"/>
    <x v="83"/>
    <s v="89502"/>
    <x v="0"/>
    <n v="16"/>
    <n v="250"/>
    <s v="39.503749, -119.801198"/>
    <x v="985"/>
    <x v="1785"/>
  </r>
  <r>
    <x v="5210"/>
    <s v="7841 Amador Valley Blvd"/>
    <x v="1457"/>
    <x v="0"/>
    <s v="94568"/>
    <x v="0"/>
    <n v="12"/>
    <n v="250"/>
    <s v="37.7066, -121.9348"/>
    <x v="622"/>
    <x v="1785"/>
  </r>
  <r>
    <x v="5211"/>
    <s v="Havnevesen, near the ferry terminal"/>
    <x v="3155"/>
    <x v="60"/>
    <s v="08150"/>
    <x v="9"/>
    <n v="8"/>
    <n v="250"/>
    <s v="66.86819948415906, 13.7033575773239"/>
    <x v="24"/>
    <x v="1785"/>
  </r>
  <r>
    <x v="5212"/>
    <s v="65340 Los Lobos Rd"/>
    <x v="3156"/>
    <x v="0"/>
    <s v="93450"/>
    <x v="0"/>
    <n v="12"/>
    <n v="250"/>
    <s v="35.97477, -120.900203"/>
    <x v="595"/>
    <x v="1785"/>
  </r>
  <r>
    <x v="5213"/>
    <s v="Bogavegen, close to Rema 1000 Nordsia"/>
    <x v="3157"/>
    <x v="66"/>
    <s v="07725"/>
    <x v="9"/>
    <n v="28"/>
    <n v="250"/>
    <s v="64.01945407468439, 11.4916092346726"/>
    <x v="25"/>
    <x v="1785"/>
  </r>
  <r>
    <x v="5214"/>
    <s v="3798 Bucees Boulevard"/>
    <x v="997"/>
    <x v="3"/>
    <s v="76177"/>
    <x v="0"/>
    <n v="20"/>
    <n v="250"/>
    <s v="33.023133, -97.279033"/>
    <x v="42"/>
    <x v="1785"/>
  </r>
  <r>
    <x v="5215"/>
    <s v="3726 Sun City Center Blvd"/>
    <x v="3158"/>
    <x v="2"/>
    <s v="33573"/>
    <x v="0"/>
    <n v="8"/>
    <n v="250"/>
    <s v="27.7136, -82.3756"/>
    <x v="193"/>
    <x v="1785"/>
  </r>
  <r>
    <x v="5216"/>
    <s v="12110 Sunset Hills Rd"/>
    <x v="1179"/>
    <x v="44"/>
    <s v="20190"/>
    <x v="0"/>
    <n v="12"/>
    <n v="250"/>
    <s v="38.956, -77.3654"/>
    <x v="156"/>
    <x v="1785"/>
  </r>
  <r>
    <x v="5217"/>
    <s v="71808 Baker Blvd"/>
    <x v="626"/>
    <x v="0"/>
    <s v="92309"/>
    <x v="0"/>
    <n v="56"/>
    <n v="250"/>
    <s v="35.262741, -116.081057"/>
    <x v="225"/>
    <x v="1785"/>
  </r>
  <r>
    <x v="5218"/>
    <s v="16870 CA-14"/>
    <x v="227"/>
    <x v="0"/>
    <s v="93501"/>
    <x v="0"/>
    <n v="20"/>
    <n v="250"/>
    <s v="35.067855, -118.175439"/>
    <x v="986"/>
    <x v="1785"/>
  </r>
  <r>
    <x v="5219"/>
    <s v="154 Browns Valley Pkwy"/>
    <x v="575"/>
    <x v="0"/>
    <s v="95688"/>
    <x v="0"/>
    <n v="8"/>
    <n v="250"/>
    <s v="38.365225, -121.967972"/>
    <x v="46"/>
    <x v="1785"/>
  </r>
  <r>
    <x v="5220"/>
    <s v="Milepost 273.2, Westbound, Ohio Turnpike"/>
    <x v="3159"/>
    <x v="22"/>
    <s v="44443"/>
    <x v="0"/>
    <n v="8"/>
    <n v="250"/>
    <s v="40.940129, -80.585293"/>
    <x v="541"/>
    <x v="1785"/>
  </r>
  <r>
    <x v="5221"/>
    <s v="Milepost 273.2, Eastbound, Ohio Turnpike"/>
    <x v="3159"/>
    <x v="22"/>
    <s v="44443"/>
    <x v="0"/>
    <n v="8"/>
    <n v="250"/>
    <s v="40.939077, -80.587852"/>
    <x v="454"/>
    <x v="1785"/>
  </r>
  <r>
    <x v="5222"/>
    <s v="Great Lakes Service Plaza, I-80 West"/>
    <x v="3160"/>
    <x v="22"/>
    <s v="44147"/>
    <x v="0"/>
    <n v="8"/>
    <n v="250"/>
    <s v="41.291801, -81.670915"/>
    <x v="541"/>
    <x v="1785"/>
  </r>
  <r>
    <x v="5223"/>
    <s v="Towpath Service Plaza, I-80 East"/>
    <x v="3160"/>
    <x v="22"/>
    <s v="44147"/>
    <x v="0"/>
    <n v="8"/>
    <n v="250"/>
    <s v="41.292244, -81.676134"/>
    <x v="541"/>
    <x v="1785"/>
  </r>
  <r>
    <x v="5224"/>
    <s v="971 Concord St"/>
    <x v="1129"/>
    <x v="51"/>
    <s v="01701"/>
    <x v="0"/>
    <n v="12"/>
    <n v="250"/>
    <s v="42.30519, -71.403475"/>
    <x v="99"/>
    <x v="1785"/>
  </r>
  <r>
    <x v="5225"/>
    <s v="Österport 4"/>
    <x v="3161"/>
    <x v="318"/>
    <s v="13665"/>
    <x v="2"/>
    <n v="20"/>
    <n v="250"/>
    <s v="59.180888, 18.159521"/>
    <x v="103"/>
    <x v="1785"/>
  </r>
  <r>
    <x v="5226"/>
    <s v="696 Post Road"/>
    <x v="710"/>
    <x v="10"/>
    <s v="06824"/>
    <x v="0"/>
    <n v="12"/>
    <n v="250"/>
    <s v="41.149854, -73.247068"/>
    <x v="32"/>
    <x v="1785"/>
  </r>
  <r>
    <x v="5227"/>
    <s v="2920 Fitchrona Rd"/>
    <x v="3162"/>
    <x v="23"/>
    <s v="53719"/>
    <x v="0"/>
    <n v="16"/>
    <n v="250"/>
    <s v="43.014476, -89.479453"/>
    <x v="577"/>
    <x v="1785"/>
  </r>
  <r>
    <x v="5228"/>
    <s v="1212 Joyce Ave"/>
    <x v="1356"/>
    <x v="0"/>
    <s v="95351"/>
    <x v="0"/>
    <n v="8"/>
    <n v="250"/>
    <s v="37.61061, -120.976745"/>
    <x v="154"/>
    <x v="1785"/>
  </r>
  <r>
    <x v="5229"/>
    <s v="1851 Freedom Way"/>
    <x v="4"/>
    <x v="0"/>
    <s v="95678"/>
    <x v="0"/>
    <n v="24"/>
    <n v="250"/>
    <s v="38.792458, -121.298228"/>
    <x v="29"/>
    <x v="1785"/>
  </r>
  <r>
    <x v="5230"/>
    <s v="4095 Telegraph Rd"/>
    <x v="3163"/>
    <x v="0"/>
    <s v="93003"/>
    <x v="0"/>
    <n v="12"/>
    <n v="250"/>
    <s v="34.275162, -119.239734"/>
    <x v="38"/>
    <x v="1785"/>
  </r>
  <r>
    <x v="5231"/>
    <s v="15701 US Highway 19 N"/>
    <x v="486"/>
    <x v="2"/>
    <s v="33764"/>
    <x v="0"/>
    <n v="8"/>
    <n v="250"/>
    <s v="27.915528, -82.728291"/>
    <x v="87"/>
    <x v="1785"/>
  </r>
  <r>
    <x v="5232"/>
    <s v="420 Forsgate Dr"/>
    <x v="3164"/>
    <x v="144"/>
    <s v="08512"/>
    <x v="0"/>
    <n v="16"/>
    <n v="250"/>
    <s v="40.345495, -74.483726"/>
    <x v="46"/>
    <x v="1785"/>
  </r>
  <r>
    <x v="5233"/>
    <s v="3050 East Franklin Blvd"/>
    <x v="3165"/>
    <x v="8"/>
    <s v="28056"/>
    <x v="0"/>
    <n v="12"/>
    <n v="250"/>
    <s v="35.260057, -81.123368"/>
    <x v="43"/>
    <x v="1785"/>
  </r>
  <r>
    <x v="5234"/>
    <s v="4880 Mountain Creek Parkway"/>
    <x v="8"/>
    <x v="3"/>
    <s v="75236"/>
    <x v="0"/>
    <n v="8"/>
    <n v="250"/>
    <s v="32.672295, -96.968805"/>
    <x v="190"/>
    <x v="1785"/>
  </r>
  <r>
    <x v="5235"/>
    <s v="551 SW Industrial Way"/>
    <x v="376"/>
    <x v="49"/>
    <s v="97702"/>
    <x v="0"/>
    <n v="8"/>
    <n v="250"/>
    <s v="44.049486, -121.315537"/>
    <x v="978"/>
    <x v="1785"/>
  </r>
  <r>
    <x v="5236"/>
    <s v="2701 W Amador Ave"/>
    <x v="3166"/>
    <x v="17"/>
    <s v="88005"/>
    <x v="0"/>
    <n v="15"/>
    <n v="250"/>
    <s v="32.296716, -106.812414"/>
    <x v="987"/>
    <x v="1785"/>
  </r>
  <r>
    <x v="5237"/>
    <s v="10055 US-20"/>
    <x v="3167"/>
    <x v="22"/>
    <s v="43460"/>
    <x v="0"/>
    <n v="12"/>
    <n v="250"/>
    <s v="41.546791, -83.590402"/>
    <x v="12"/>
    <x v="1785"/>
  </r>
  <r>
    <x v="5238"/>
    <s v="6610 Betty Dr"/>
    <x v="2492"/>
    <x v="0"/>
    <s v="93291"/>
    <x v="0"/>
    <n v="20"/>
    <n v="250"/>
    <s v="36.353167, -119.426384"/>
    <x v="415"/>
    <x v="1785"/>
  </r>
  <r>
    <x v="5239"/>
    <s v="326701 Verdugo St"/>
    <x v="1686"/>
    <x v="0"/>
    <s v="92675"/>
    <x v="0"/>
    <n v="12"/>
    <n v="250"/>
    <s v="33.503662, -117.6642"/>
    <x v="54"/>
    <x v="1785"/>
  </r>
  <r>
    <x v="5240"/>
    <s v="11011 W Charleston Blvd"/>
    <x v="233"/>
    <x v="83"/>
    <s v="89135"/>
    <x v="0"/>
    <n v="16"/>
    <n v="250"/>
    <s v="36.158002, -115.333822"/>
    <x v="988"/>
    <x v="1785"/>
  </r>
  <r>
    <x v="5241"/>
    <s v="Hauptstr. 242"/>
    <x v="3168"/>
    <x v="129"/>
    <s v="08740"/>
    <x v="20"/>
    <n v="12"/>
    <n v="250"/>
    <s v="47.194345, 14.722713"/>
    <x v="989"/>
    <x v="1785"/>
  </r>
  <r>
    <x v="5242"/>
    <s v="333 S Abbott Ave"/>
    <x v="933"/>
    <x v="0"/>
    <s v="95035"/>
    <x v="0"/>
    <n v="12"/>
    <n v="250"/>
    <s v="37.42537, -121.914559"/>
    <x v="6"/>
    <x v="1785"/>
  </r>
  <r>
    <x v="5243"/>
    <s v="5940 Tower Rd"/>
    <x v="152"/>
    <x v="36"/>
    <s v="80249"/>
    <x v="0"/>
    <n v="16"/>
    <n v="250"/>
    <s v="39.80408, -104.770869"/>
    <x v="990"/>
    <x v="1785"/>
  </r>
  <r>
    <x v="5244"/>
    <s v="255 E Basse Rd"/>
    <x v="869"/>
    <x v="3"/>
    <s v="78209"/>
    <x v="0"/>
    <n v="12"/>
    <n v="250"/>
    <s v="29.497048, -98.482185"/>
    <x v="341"/>
    <x v="1785"/>
  </r>
  <r>
    <x v="5245"/>
    <s v="2615 Ruth St"/>
    <x v="3169"/>
    <x v="58"/>
    <s v="70665"/>
    <x v="0"/>
    <n v="12"/>
    <n v="250"/>
    <s v="30.21422, -93.374795"/>
    <x v="32"/>
    <x v="1785"/>
  </r>
  <r>
    <x v="5246"/>
    <s v="3625 148th St SW"/>
    <x v="150"/>
    <x v="31"/>
    <s v="98087"/>
    <x v="0"/>
    <n v="12"/>
    <n v="250"/>
    <s v="47.865456, -122.282856"/>
    <x v="306"/>
    <x v="1785"/>
  </r>
  <r>
    <x v="5247"/>
    <s v="Blintendorfer Str. 20"/>
    <x v="3170"/>
    <x v="361"/>
    <s v="09300"/>
    <x v="20"/>
    <n v="12"/>
    <n v="250"/>
    <s v="46.73038, 14.37838"/>
    <x v="732"/>
    <x v="1785"/>
  </r>
  <r>
    <x v="5248"/>
    <s v="8936 SE Sunnyside Rd"/>
    <x v="3171"/>
    <x v="49"/>
    <s v="97015"/>
    <x v="0"/>
    <n v="12"/>
    <n v="250"/>
    <s v="45.431963, -122.572314"/>
    <x v="574"/>
    <x v="1785"/>
  </r>
  <r>
    <x v="5249"/>
    <s v="Géant Casino, Boulevard Henry Bouffet"/>
    <x v="3172"/>
    <x v="63"/>
    <s v="11000"/>
    <x v="7"/>
    <n v="20"/>
    <n v="250"/>
    <s v="43.208029, 2.3100652"/>
    <x v="408"/>
    <x v="1785"/>
  </r>
  <r>
    <x v="5250"/>
    <s v="93 Fort Dr"/>
    <x v="3173"/>
    <x v="151"/>
    <s v="21541"/>
    <x v="0"/>
    <n v="8"/>
    <n v="250"/>
    <s v="39.549893, -79.35164"/>
    <x v="991"/>
    <x v="1785"/>
  </r>
  <r>
    <x v="5251"/>
    <s v="5161 Lang Ave NE"/>
    <x v="235"/>
    <x v="17"/>
    <s v="87109"/>
    <x v="0"/>
    <n v="8"/>
    <n v="250"/>
    <s v="35.171811, -106.586584"/>
    <x v="787"/>
    <x v="1785"/>
  </r>
  <r>
    <x v="5252"/>
    <s v="2755 Mission St SE"/>
    <x v="1284"/>
    <x v="49"/>
    <s v="97301"/>
    <x v="0"/>
    <n v="12"/>
    <n v="250"/>
    <s v="44.92155, -123.006624"/>
    <x v="450"/>
    <x v="1785"/>
  </r>
  <r>
    <x v="5253"/>
    <s v="32 Loucks Ave"/>
    <x v="1200"/>
    <x v="0"/>
    <s v="94022"/>
    <x v="0"/>
    <n v="20"/>
    <n v="250"/>
    <s v="37.399922, -122.114897"/>
    <x v="5"/>
    <x v="1785"/>
  </r>
  <r>
    <x v="5254"/>
    <s v="230 De Anza Blvd"/>
    <x v="193"/>
    <x v="0"/>
    <s v="94402"/>
    <x v="0"/>
    <n v="8"/>
    <n v="250"/>
    <s v="37.5215, -122.3377"/>
    <x v="586"/>
    <x v="1785"/>
  </r>
  <r>
    <x v="5255"/>
    <s v="791 Avenue de Fréjus, Géant Casino"/>
    <x v="3174"/>
    <x v="175"/>
    <s v="06210"/>
    <x v="7"/>
    <n v="12"/>
    <n v="250"/>
    <s v="43.533144, 6.9333836"/>
    <x v="25"/>
    <x v="1785"/>
  </r>
  <r>
    <x v="5256"/>
    <s v="1600 E Main St"/>
    <x v="3175"/>
    <x v="23"/>
    <s v="53186"/>
    <x v="0"/>
    <n v="12"/>
    <n v="250"/>
    <s v="43.022447, -88.202681"/>
    <x v="413"/>
    <x v="1785"/>
  </r>
  <r>
    <x v="5257"/>
    <s v="1405 Jantzen Beach Center"/>
    <x v="98"/>
    <x v="49"/>
    <s v="97217"/>
    <x v="0"/>
    <n v="8"/>
    <n v="250"/>
    <s v="45.611854, -122.684919"/>
    <x v="48"/>
    <x v="1785"/>
  </r>
  <r>
    <x v="5258"/>
    <s v="Norevegen 3, by Kiwi"/>
    <x v="3176"/>
    <x v="39"/>
    <s v="03630"/>
    <x v="9"/>
    <n v="8"/>
    <n v="250"/>
    <s v="60.266219, 8.946864"/>
    <x v="454"/>
    <x v="1785"/>
  </r>
  <r>
    <x v="5259"/>
    <s v="Europavej"/>
    <x v="3177"/>
    <x v="115"/>
    <s v="00000"/>
    <x v="10"/>
    <n v="16"/>
    <n v="250"/>
    <s v="54.778712, 11.477333"/>
    <x v="264"/>
    <x v="1785"/>
  </r>
  <r>
    <x v="5260"/>
    <s v="Estación de Servicio, Autovia de Malaga A-45 salida 92, 29200 Antequera, Málaga, Spain"/>
    <x v="3178"/>
    <x v="156"/>
    <s v="29200"/>
    <x v="24"/>
    <n v="12"/>
    <n v="250"/>
    <s v="37.1128821, -4.566694"/>
    <x v="386"/>
    <x v="1785"/>
  </r>
  <r>
    <x v="5261"/>
    <s v="Wilhelm-Rausch-Straße"/>
    <x v="3179"/>
    <x v="24"/>
    <s v="31228"/>
    <x v="6"/>
    <n v="40"/>
    <n v="250"/>
    <s v="52.340043, 10.24739"/>
    <x v="4"/>
    <x v="1785"/>
  </r>
  <r>
    <x v="5262"/>
    <s v="370 W Main Event Ln"/>
    <x v="1336"/>
    <x v="7"/>
    <s v="85346"/>
    <x v="0"/>
    <n v="88"/>
    <n v="250"/>
    <s v="33.66288, -114.240091"/>
    <x v="186"/>
    <x v="1785"/>
  </r>
  <r>
    <x v="5263"/>
    <s v="19791 Coastal Highway"/>
    <x v="1391"/>
    <x v="192"/>
    <s v="19971"/>
    <x v="0"/>
    <n v="8"/>
    <n v="250"/>
    <s v="38.716616, -75.109997"/>
    <x v="6"/>
    <x v="1785"/>
  </r>
  <r>
    <x v="5264"/>
    <s v="Viktor-Frankl-Straße 3"/>
    <x v="3180"/>
    <x v="26"/>
    <s v="86916"/>
    <x v="6"/>
    <n v="12"/>
    <n v="250"/>
    <s v="48.080891, 10.858479"/>
    <x v="651"/>
    <x v="1785"/>
  </r>
  <r>
    <x v="5265"/>
    <s v="2850 Queen St E"/>
    <x v="3181"/>
    <x v="74"/>
    <s v="668"/>
    <x v="8"/>
    <n v="12"/>
    <n v="250"/>
    <s v="43.741408, -79.698877"/>
    <x v="384"/>
    <x v="1785"/>
  </r>
  <r>
    <x v="5266"/>
    <s v="6770 Santa Rita Rd"/>
    <x v="930"/>
    <x v="0"/>
    <s v="94588"/>
    <x v="0"/>
    <n v="12"/>
    <n v="250"/>
    <s v="37.69989, -121.871035"/>
    <x v="355"/>
    <x v="1785"/>
  </r>
  <r>
    <x v="5267"/>
    <s v="1441 Richmond Ave"/>
    <x v="1255"/>
    <x v="20"/>
    <s v="10314"/>
    <x v="0"/>
    <n v="12"/>
    <n v="250"/>
    <s v="40.612043, -74.156647"/>
    <x v="88"/>
    <x v="1785"/>
  </r>
  <r>
    <x v="5268"/>
    <s v="730 Jake Alexander Blvd S"/>
    <x v="3182"/>
    <x v="8"/>
    <s v="28147"/>
    <x v="0"/>
    <n v="12"/>
    <n v="250"/>
    <s v="35.645142, -80.486013"/>
    <x v="302"/>
    <x v="1785"/>
  </r>
  <r>
    <x v="5269"/>
    <s v="195 Yale St"/>
    <x v="258"/>
    <x v="3"/>
    <s v="77007"/>
    <x v="0"/>
    <n v="32"/>
    <n v="250"/>
    <s v="29.774428, -95.400631"/>
    <x v="120"/>
    <x v="1785"/>
  </r>
  <r>
    <x v="5270"/>
    <s v="12300 Las Vegas Blvd S"/>
    <x v="911"/>
    <x v="83"/>
    <s v="89044"/>
    <x v="0"/>
    <n v="24"/>
    <n v="250"/>
    <s v="35.964283, -115.167124"/>
    <x v="992"/>
    <x v="1785"/>
  </r>
  <r>
    <x v="5271"/>
    <s v="2220 N Coast Hwy"/>
    <x v="2433"/>
    <x v="49"/>
    <s v="97365"/>
    <x v="0"/>
    <n v="8"/>
    <n v="250"/>
    <s v="44.653043, -124.052788"/>
    <x v="993"/>
    <x v="1785"/>
  </r>
  <r>
    <x v="5272"/>
    <s v="7501 Pulaski Hwy"/>
    <x v="3183"/>
    <x v="151"/>
    <s v="21237"/>
    <x v="0"/>
    <n v="8"/>
    <n v="250"/>
    <s v="39.311994, -76.525368"/>
    <x v="108"/>
    <x v="1785"/>
  </r>
  <r>
    <x v="5273"/>
    <s v="2100 Winchester Place"/>
    <x v="3184"/>
    <x v="15"/>
    <s v="29301"/>
    <x v="0"/>
    <n v="8"/>
    <n v="250"/>
    <s v="34.936515, -81.982822"/>
    <x v="332"/>
    <x v="1785"/>
  </r>
  <r>
    <x v="5274"/>
    <s v="6405 B Dr N"/>
    <x v="3185"/>
    <x v="111"/>
    <s v="49014"/>
    <x v="0"/>
    <n v="12"/>
    <n v="250"/>
    <s v="42.26246, -85.17463"/>
    <x v="252"/>
    <x v="1785"/>
  </r>
  <r>
    <x v="5275"/>
    <s v="111 Bd Gérard D. Levesque O"/>
    <x v="3186"/>
    <x v="143"/>
    <s v="020"/>
    <x v="8"/>
    <n v="8"/>
    <n v="250"/>
    <s v="48.0275, -65.259646"/>
    <x v="97"/>
    <x v="1785"/>
  </r>
  <r>
    <x v="5276"/>
    <s v="1700 W Jefferson St"/>
    <x v="390"/>
    <x v="6"/>
    <s v="62702"/>
    <x v="0"/>
    <n v="12"/>
    <n v="250"/>
    <s v="39.807044, -89.681966"/>
    <x v="453"/>
    <x v="1785"/>
  </r>
  <r>
    <x v="5277"/>
    <s v="834 Sir Francis Drake Blvd"/>
    <x v="3187"/>
    <x v="0"/>
    <s v="94960"/>
    <x v="0"/>
    <n v="8"/>
    <n v="250"/>
    <s v="37.980562, -122.565755"/>
    <x v="68"/>
    <x v="1785"/>
  </r>
  <r>
    <x v="5278"/>
    <s v="1911 Chain Bridge Road"/>
    <x v="3188"/>
    <x v="44"/>
    <s v="22102"/>
    <x v="0"/>
    <n v="20"/>
    <n v="250"/>
    <s v="38.9153758, -77.225194"/>
    <x v="545"/>
    <x v="1785"/>
  </r>
  <r>
    <x v="5279"/>
    <s v="3340 Hackberry Rd"/>
    <x v="3189"/>
    <x v="3"/>
    <s v="75063"/>
    <x v="0"/>
    <n v="12"/>
    <n v="250"/>
    <s v="32.925559, -96.991554"/>
    <x v="510"/>
    <x v="1785"/>
  </r>
  <r>
    <x v="5280"/>
    <s v="7400 S Las Vegas Blvd"/>
    <x v="233"/>
    <x v="83"/>
    <s v="89123"/>
    <x v="0"/>
    <n v="28"/>
    <n v="250"/>
    <s v="36.056634, -115.170356"/>
    <x v="774"/>
    <x v="1785"/>
  </r>
  <r>
    <x v="5281"/>
    <s v="3075 W Ray Rd"/>
    <x v="3190"/>
    <x v="7"/>
    <s v="85226"/>
    <x v="0"/>
    <n v="12"/>
    <n v="250"/>
    <s v="33.319309, -111.896576"/>
    <x v="737"/>
    <x v="1785"/>
  </r>
  <r>
    <x v="5282"/>
    <s v="Sonnenfeld 2"/>
    <x v="3191"/>
    <x v="24"/>
    <s v="06766"/>
    <x v="6"/>
    <n v="20"/>
    <n v="250"/>
    <s v="51.636518, 12.200712"/>
    <x v="222"/>
    <x v="1785"/>
  </r>
  <r>
    <x v="5283"/>
    <s v="535 NJ-70"/>
    <x v="3192"/>
    <x v="144"/>
    <s v="08723"/>
    <x v="0"/>
    <n v="8"/>
    <n v="250"/>
    <s v="40.056372, -74.15166"/>
    <x v="7"/>
    <x v="1785"/>
  </r>
  <r>
    <x v="5284"/>
    <s v="130 Worcester Rd"/>
    <x v="1129"/>
    <x v="51"/>
    <s v="01702"/>
    <x v="0"/>
    <n v="12"/>
    <n v="250"/>
    <s v="42.297652, -71.399414"/>
    <x v="284"/>
    <x v="1785"/>
  </r>
  <r>
    <x v="5285"/>
    <s v="11005 Riverview Dr"/>
    <x v="1840"/>
    <x v="101"/>
    <s v="63138"/>
    <x v="0"/>
    <n v="8"/>
    <n v="250"/>
    <s v="38.768852, -90.182684"/>
    <x v="111"/>
    <x v="1785"/>
  </r>
  <r>
    <x v="5286"/>
    <s v="1700 Center Square Rd"/>
    <x v="3193"/>
    <x v="144"/>
    <s v="08085"/>
    <x v="0"/>
    <n v="11"/>
    <n v="250"/>
    <s v="39.759041, -75.360179"/>
    <x v="6"/>
    <x v="1785"/>
  </r>
  <r>
    <x v="5287"/>
    <s v="25272 Cabot Rd"/>
    <x v="3194"/>
    <x v="0"/>
    <s v="92653"/>
    <x v="0"/>
    <n v="16"/>
    <n v="250"/>
    <s v="33.595554, -117.675507"/>
    <x v="85"/>
    <x v="1785"/>
  </r>
  <r>
    <x v="5288"/>
    <s v="3200 N Island Hwy"/>
    <x v="556"/>
    <x v="29"/>
    <s v="911"/>
    <x v="8"/>
    <n v="12"/>
    <n v="250"/>
    <s v="49.205621, -124.007189"/>
    <x v="518"/>
    <x v="1785"/>
  </r>
  <r>
    <x v="5289"/>
    <s v="Carrer de la Concòrdia, 1"/>
    <x v="3195"/>
    <x v="148"/>
    <s v="08917"/>
    <x v="24"/>
    <n v="16"/>
    <n v="250"/>
    <s v="41.444076, 2.231425"/>
    <x v="120"/>
    <x v="1785"/>
  </r>
  <r>
    <x v="5290"/>
    <s v="9700 NW 25th St"/>
    <x v="1906"/>
    <x v="2"/>
    <s v="33172"/>
    <x v="0"/>
    <n v="8"/>
    <n v="250"/>
    <s v="25.796437, -80.35376"/>
    <x v="102"/>
    <x v="1785"/>
  </r>
  <r>
    <x v="5291"/>
    <s v="16 Anglia Parkway South"/>
    <x v="3196"/>
    <x v="25"/>
    <s v="15"/>
    <x v="5"/>
    <n v="12"/>
    <n v="250"/>
    <s v="52.0842, 1.1175"/>
    <x v="46"/>
    <x v="1785"/>
  </r>
  <r>
    <x v="5292"/>
    <s v="5025 Rhonda Rd"/>
    <x v="3197"/>
    <x v="0"/>
    <s v="96007"/>
    <x v="0"/>
    <n v="8"/>
    <n v="250"/>
    <s v="40.433579, -122.288611"/>
    <x v="170"/>
    <x v="1785"/>
  </r>
  <r>
    <x v="5293"/>
    <s v="525 S Marquette Rd"/>
    <x v="3198"/>
    <x v="23"/>
    <s v="53821"/>
    <x v="0"/>
    <n v="8"/>
    <n v="250"/>
    <s v="43.045703, -91.141403"/>
    <x v="12"/>
    <x v="1785"/>
  </r>
  <r>
    <x v="5294"/>
    <s v="4989 Sweetwater Blvd"/>
    <x v="3199"/>
    <x v="3"/>
    <s v="77479"/>
    <x v="0"/>
    <n v="12"/>
    <n v="250"/>
    <s v="29.586968, -95.634899"/>
    <x v="322"/>
    <x v="1785"/>
  </r>
  <r>
    <x v="5295"/>
    <s v="145 Talcottville Rd"/>
    <x v="1766"/>
    <x v="10"/>
    <s v="06066"/>
    <x v="0"/>
    <n v="8"/>
    <n v="250"/>
    <s v="41.831054, -72.49581"/>
    <x v="4"/>
    <x v="1785"/>
  </r>
  <r>
    <x v="5296"/>
    <s v="6466 Tryon Rd"/>
    <x v="972"/>
    <x v="8"/>
    <s v="27518"/>
    <x v="0"/>
    <n v="12"/>
    <n v="250"/>
    <s v="35.745074, -78.762269"/>
    <x v="85"/>
    <x v="1785"/>
  </r>
  <r>
    <x v="5297"/>
    <s v="1219 S Fossil St"/>
    <x v="3200"/>
    <x v="18"/>
    <s v="67665"/>
    <x v="0"/>
    <n v="8"/>
    <n v="250"/>
    <s v="38.8679258, -98.8538087"/>
    <x v="491"/>
    <x v="1785"/>
  </r>
  <r>
    <x v="5298"/>
    <s v="2001 Marketplace Dr"/>
    <x v="28"/>
    <x v="31"/>
    <s v="98233"/>
    <x v="0"/>
    <n v="16"/>
    <n v="250"/>
    <s v="48.4511937, -122.33983"/>
    <x v="88"/>
    <x v="1785"/>
  </r>
  <r>
    <x v="5299"/>
    <s v="3035 Cropsey Ave"/>
    <x v="171"/>
    <x v="20"/>
    <s v="11224"/>
    <x v="0"/>
    <n v="12"/>
    <n v="250"/>
    <s v="40.581652, -73.985056"/>
    <x v="102"/>
    <x v="1785"/>
  </r>
  <r>
    <x v="5300"/>
    <s v="500 11th Ave N"/>
    <x v="1081"/>
    <x v="43"/>
    <s v="37203"/>
    <x v="0"/>
    <n v="12"/>
    <n v="250"/>
    <s v="36.1646189, -86.7910833"/>
    <x v="589"/>
    <x v="1785"/>
  </r>
  <r>
    <x v="5301"/>
    <s v="3555 Johnston Rd"/>
    <x v="3201"/>
    <x v="29"/>
    <s v="956"/>
    <x v="8"/>
    <n v="8"/>
    <n v="250"/>
    <s v="49.266885, -124.786223"/>
    <x v="162"/>
    <x v="1785"/>
  </r>
  <r>
    <x v="5302"/>
    <s v="2332 160th Street"/>
    <x v="1110"/>
    <x v="29"/>
    <s v="396"/>
    <x v="8"/>
    <n v="12"/>
    <n v="250"/>
    <s v="49.044246, -122.778349"/>
    <x v="251"/>
    <x v="1785"/>
  </r>
  <r>
    <x v="5303"/>
    <s v="Sallys Corner Rd"/>
    <x v="197"/>
    <x v="104"/>
    <s v="02579"/>
    <x v="18"/>
    <n v="6"/>
    <n v="250"/>
    <s v="-34.60926, 150.229746"/>
    <x v="994"/>
    <x v="1785"/>
  </r>
  <r>
    <x v="5304"/>
    <s v="257 NJ-70"/>
    <x v="1523"/>
    <x v="144"/>
    <s v="08055"/>
    <x v="0"/>
    <n v="12"/>
    <n v="250"/>
    <s v="39.904558, -74.80511"/>
    <x v="23"/>
    <x v="1785"/>
  </r>
  <r>
    <x v="5305"/>
    <s v="201 W Mission Ave"/>
    <x v="3202"/>
    <x v="0"/>
    <s v="92025"/>
    <x v="0"/>
    <n v="20"/>
    <n v="250"/>
    <s v="33.12945, -117.08769"/>
    <x v="449"/>
    <x v="1785"/>
  </r>
  <r>
    <x v="5306"/>
    <s v="6691 Tower Rd"/>
    <x v="152"/>
    <x v="36"/>
    <s v="80249"/>
    <x v="0"/>
    <n v="8"/>
    <n v="250"/>
    <s v="39.817784, -104.772242"/>
    <x v="752"/>
    <x v="1785"/>
  </r>
  <r>
    <x v="5307"/>
    <s v="101 Hissey Rd"/>
    <x v="1733"/>
    <x v="151"/>
    <s v="21638"/>
    <x v="0"/>
    <n v="8"/>
    <n v="250"/>
    <s v="38.965566, -76.194145"/>
    <x v="32"/>
    <x v="1785"/>
  </r>
  <r>
    <x v="5308"/>
    <s v="C. Alfonso Ponce de León"/>
    <x v="3203"/>
    <x v="156"/>
    <s v="29140"/>
    <x v="24"/>
    <n v="12"/>
    <n v="250"/>
    <s v="36.6558055, -4.4784348"/>
    <x v="7"/>
    <x v="1785"/>
  </r>
  <r>
    <x v="5309"/>
    <s v="N-332, 7, San Pedro del Pinatar"/>
    <x v="3204"/>
    <x v="410"/>
    <s v="30740"/>
    <x v="24"/>
    <n v="12"/>
    <n v="250"/>
    <s v="37.823702, -0.8090609"/>
    <x v="23"/>
    <x v="1785"/>
  </r>
  <r>
    <x v="5310"/>
    <s v="In der Kesselwiese"/>
    <x v="3205"/>
    <x v="24"/>
    <s v="56410"/>
    <x v="6"/>
    <n v="24"/>
    <n v="250"/>
    <s v="50.443448124710024, 7.831554485702848"/>
    <x v="268"/>
    <x v="1785"/>
  </r>
  <r>
    <x v="5311"/>
    <s v="2182 CA-4"/>
    <x v="3206"/>
    <x v="0"/>
    <s v="95223"/>
    <x v="0"/>
    <n v="8"/>
    <n v="250"/>
    <s v="38.239119, -120.364891"/>
    <x v="995"/>
    <x v="1785"/>
  </r>
  <r>
    <x v="5312"/>
    <s v="1715 Haltom Rd"/>
    <x v="3207"/>
    <x v="3"/>
    <s v="76117"/>
    <x v="0"/>
    <n v="8"/>
    <n v="250"/>
    <s v="32.783349, -97.273818"/>
    <x v="275"/>
    <x v="1785"/>
  </r>
  <r>
    <x v="5313"/>
    <s v="2711 N Frontage Rd"/>
    <x v="82"/>
    <x v="42"/>
    <s v="59101"/>
    <x v="0"/>
    <n v="12"/>
    <n v="250"/>
    <s v="45.816835, -108.416578"/>
    <x v="996"/>
    <x v="1785"/>
  </r>
  <r>
    <x v="5314"/>
    <s v="4 Avenue Georges Gershwin"/>
    <x v="3208"/>
    <x v="78"/>
    <s v="63200"/>
    <x v="7"/>
    <n v="20"/>
    <n v="250"/>
    <s v="45.896297, 3.137733"/>
    <x v="743"/>
    <x v="1785"/>
  </r>
  <r>
    <x v="5315"/>
    <s v="576 E El Camino Real"/>
    <x v="722"/>
    <x v="0"/>
    <s v="94087"/>
    <x v="0"/>
    <n v="12"/>
    <n v="250"/>
    <s v="37.362342, -122.026278"/>
    <x v="6"/>
    <x v="1785"/>
  </r>
  <r>
    <x v="5316"/>
    <s v="1003 US-1"/>
    <x v="1719"/>
    <x v="144"/>
    <s v="08817"/>
    <x v="0"/>
    <n v="16"/>
    <n v="250"/>
    <s v="40.518056, -74.37238"/>
    <x v="154"/>
    <x v="1785"/>
  </r>
  <r>
    <x v="5317"/>
    <s v="1350 Grant Rd"/>
    <x v="240"/>
    <x v="0"/>
    <s v="94040"/>
    <x v="0"/>
    <n v="32"/>
    <n v="250"/>
    <s v="37.378052, -122.077578"/>
    <x v="29"/>
    <x v="1785"/>
  </r>
  <r>
    <x v="5318"/>
    <s v="7550 King George Blvd"/>
    <x v="1110"/>
    <x v="29"/>
    <s v="322"/>
    <x v="8"/>
    <n v="12"/>
    <n v="250"/>
    <s v="49.139543, -122.845187"/>
    <x v="302"/>
    <x v="1785"/>
  </r>
  <r>
    <x v="5319"/>
    <s v="195 US-95"/>
    <x v="3209"/>
    <x v="83"/>
    <s v="89421"/>
    <x v="0"/>
    <n v="8"/>
    <n v="250"/>
    <s v="41.9952675, -117.7177391"/>
    <x v="704"/>
    <x v="1785"/>
  </r>
  <r>
    <x v="5320"/>
    <s v="808 W Davis St"/>
    <x v="703"/>
    <x v="31"/>
    <s v="98922"/>
    <x v="0"/>
    <n v="8"/>
    <n v="250"/>
    <s v="47.195259, -120.956232"/>
    <x v="997"/>
    <x v="1785"/>
  </r>
  <r>
    <x v="5321"/>
    <s v="Weblinger Gürtel 25"/>
    <x v="3210"/>
    <x v="129"/>
    <s v="08054"/>
    <x v="20"/>
    <n v="16"/>
    <n v="250"/>
    <s v="47.033508, 15.415308"/>
    <x v="420"/>
    <x v="1785"/>
  </r>
  <r>
    <x v="5322"/>
    <s v="79 Mile Cross Ln NR6 6TX"/>
    <x v="3211"/>
    <x v="25"/>
    <s v="66"/>
    <x v="5"/>
    <n v="12"/>
    <n v="250"/>
    <s v="52.656328, 1.287747"/>
    <x v="68"/>
    <x v="1785"/>
  </r>
  <r>
    <x v="5323"/>
    <s v="2201 1st St"/>
    <x v="3212"/>
    <x v="12"/>
    <s v="56201"/>
    <x v="0"/>
    <n v="8"/>
    <n v="250"/>
    <s v="45.10196, -95.041742"/>
    <x v="534"/>
    <x v="1785"/>
  </r>
  <r>
    <x v="5324"/>
    <s v="900 E Main St"/>
    <x v="1299"/>
    <x v="12"/>
    <s v="56258"/>
    <x v="0"/>
    <n v="12"/>
    <n v="250"/>
    <s v="44.438564, -95.777511"/>
    <x v="940"/>
    <x v="1785"/>
  </r>
  <r>
    <x v="5325"/>
    <s v="2901 W Kirby Ave"/>
    <x v="352"/>
    <x v="6"/>
    <s v="61821"/>
    <x v="0"/>
    <n v="12"/>
    <n v="250"/>
    <s v="40.09741668253737, -88.294937287131"/>
    <x v="268"/>
    <x v="1785"/>
  </r>
  <r>
    <x v="5326"/>
    <s v="27555 IL-120"/>
    <x v="3213"/>
    <x v="6"/>
    <s v="60051"/>
    <x v="0"/>
    <n v="12"/>
    <n v="250"/>
    <s v="42.321493, -88.169682"/>
    <x v="214"/>
    <x v="1785"/>
  </r>
  <r>
    <x v="5327"/>
    <s v="8200 Gateway Blvd"/>
    <x v="257"/>
    <x v="0"/>
    <s v="94560"/>
    <x v="0"/>
    <n v="18"/>
    <n v="250"/>
    <s v="37.536013, -122.063348"/>
    <x v="25"/>
    <x v="1785"/>
  </r>
  <r>
    <x v="5328"/>
    <s v="Am Bonner Bogen"/>
    <x v="3214"/>
    <x v="41"/>
    <s v="53227"/>
    <x v="6"/>
    <n v="12"/>
    <n v="250"/>
    <s v="50.71866, 7.152266"/>
    <x v="38"/>
    <x v="1785"/>
  </r>
  <r>
    <x v="5329"/>
    <s v="10450 Grand Central Ave"/>
    <x v="3215"/>
    <x v="151"/>
    <s v="21117"/>
    <x v="0"/>
    <n v="12"/>
    <n v="250"/>
    <s v="39.407596, -76.782871"/>
    <x v="125"/>
    <x v="1785"/>
  </r>
  <r>
    <x v="5330"/>
    <s v="Nimismiehenpelto 1, behind Neste station"/>
    <x v="3216"/>
    <x v="24"/>
    <s v="02770"/>
    <x v="17"/>
    <n v="12"/>
    <n v="250"/>
    <s v="60.214756, 24.653074"/>
    <x v="72"/>
    <x v="1785"/>
  </r>
  <r>
    <x v="5331"/>
    <s v="301 S Washington Ave"/>
    <x v="1706"/>
    <x v="42"/>
    <s v="59044"/>
    <x v="0"/>
    <n v="8"/>
    <n v="250"/>
    <s v="45.6661532, -108.7614891"/>
    <x v="795"/>
    <x v="1785"/>
  </r>
  <r>
    <x v="5332"/>
    <s v="20983 Dupont Blvd"/>
    <x v="1410"/>
    <x v="192"/>
    <s v="19947"/>
    <x v="0"/>
    <n v="8"/>
    <n v="250"/>
    <s v="38.688327, -75.397265"/>
    <x v="86"/>
    <x v="1785"/>
  </r>
  <r>
    <x v="5333"/>
    <s v="Mori Stazione, Via Per Marco, 16"/>
    <x v="3217"/>
    <x v="189"/>
    <s v="38068"/>
    <x v="16"/>
    <n v="8"/>
    <n v="250"/>
    <s v="45.856139, 11.002175"/>
    <x v="802"/>
    <x v="1785"/>
  </r>
  <r>
    <x v="5334"/>
    <s v="60 Mullan Gulch Rd"/>
    <x v="3218"/>
    <x v="42"/>
    <s v="59866"/>
    <x v="0"/>
    <n v="12"/>
    <n v="250"/>
    <s v="47.29891, -115.09932"/>
    <x v="138"/>
    <x v="1785"/>
  </r>
  <r>
    <x v="5335"/>
    <s v="9183 De Soto Ave"/>
    <x v="3219"/>
    <x v="0"/>
    <s v="91311"/>
    <x v="0"/>
    <n v="8"/>
    <n v="250"/>
    <s v="34.23802, -118.589407"/>
    <x v="911"/>
    <x v="1785"/>
  </r>
  <r>
    <x v="5336"/>
    <s v="Avenue Mélina Mercouri 7"/>
    <x v="3220"/>
    <x v="24"/>
    <s v="07000"/>
    <x v="15"/>
    <n v="16"/>
    <n v="250"/>
    <s v="50.456136, 3.941468"/>
    <x v="83"/>
    <x v="1785"/>
  </r>
  <r>
    <x v="5337"/>
    <s v="Moto medway services, M2"/>
    <x v="3221"/>
    <x v="25"/>
    <s v="00000"/>
    <x v="5"/>
    <n v="12"/>
    <n v="250"/>
    <s v="51.3406, 0.6086"/>
    <x v="345"/>
    <x v="1785"/>
  </r>
  <r>
    <x v="5338"/>
    <s v="371 Avenue d'Italie"/>
    <x v="3222"/>
    <x v="78"/>
    <s v="73300"/>
    <x v="7"/>
    <n v="7"/>
    <n v="250"/>
    <s v="45.267653, 6.374282"/>
    <x v="776"/>
    <x v="1785"/>
  </r>
  <r>
    <x v="5339"/>
    <s v="1500 Willow Dr"/>
    <x v="3223"/>
    <x v="17"/>
    <s v="87021"/>
    <x v="0"/>
    <n v="8"/>
    <n v="250"/>
    <s v="35.183045, -107.898024"/>
    <x v="998"/>
    <x v="1785"/>
  </r>
  <r>
    <x v="5340"/>
    <s v="1414 S Azusa Ave"/>
    <x v="2468"/>
    <x v="0"/>
    <s v="91791"/>
    <x v="0"/>
    <n v="16"/>
    <n v="250"/>
    <s v="34.047758, -117.906879"/>
    <x v="208"/>
    <x v="1785"/>
  </r>
  <r>
    <x v="5341"/>
    <s v="6955 Mission St"/>
    <x v="1799"/>
    <x v="0"/>
    <s v="94014"/>
    <x v="0"/>
    <n v="12"/>
    <n v="250"/>
    <s v="37.696548, -122.463229"/>
    <x v="442"/>
    <x v="1785"/>
  </r>
  <r>
    <x v="5342"/>
    <s v="Im Hatric"/>
    <x v="3224"/>
    <x v="24"/>
    <s v="08230"/>
    <x v="20"/>
    <n v="12"/>
    <n v="250"/>
    <s v="47.28129457592717, 15.9937353755356"/>
    <x v="366"/>
    <x v="1785"/>
  </r>
  <r>
    <x v="5343"/>
    <s v="City 2"/>
    <x v="3225"/>
    <x v="424"/>
    <s v="00000"/>
    <x v="10"/>
    <n v="28"/>
    <n v="250"/>
    <s v="55.642954, 12.2748194"/>
    <x v="149"/>
    <x v="1785"/>
  </r>
  <r>
    <x v="5344"/>
    <s v="White City Retail Park, Chester Road"/>
    <x v="837"/>
    <x v="25"/>
    <s v="160"/>
    <x v="5"/>
    <n v="16"/>
    <n v="250"/>
    <s v="53.461748, -2.285821"/>
    <x v="103"/>
    <x v="1785"/>
  </r>
  <r>
    <x v="5345"/>
    <s v="2400 W Commonwealth Ave"/>
    <x v="3226"/>
    <x v="0"/>
    <s v="91803"/>
    <x v="0"/>
    <n v="12"/>
    <n v="250"/>
    <s v="34.087069, -118.151192"/>
    <x v="125"/>
    <x v="1785"/>
  </r>
  <r>
    <x v="5346"/>
    <s v="Moto medway services, M2"/>
    <x v="3221"/>
    <x v="25"/>
    <s v="00000"/>
    <x v="5"/>
    <n v="12"/>
    <n v="250"/>
    <s v="51.341829, 0.606748"/>
    <x v="156"/>
    <x v="1785"/>
  </r>
  <r>
    <x v="5347"/>
    <s v="Hossanmäentie 1"/>
    <x v="3227"/>
    <x v="24"/>
    <s v="08350"/>
    <x v="17"/>
    <n v="12"/>
    <n v="250"/>
    <s v="60.292575, 24.062204"/>
    <x v="465"/>
    <x v="1785"/>
  </r>
  <r>
    <x v="5348"/>
    <s v="Route de Carmaux, Rond Point de l'Arquipeyre"/>
    <x v="3228"/>
    <x v="63"/>
    <s v="81380"/>
    <x v="7"/>
    <n v="12"/>
    <n v="250"/>
    <s v="43.95763, 2.15496"/>
    <x v="802"/>
    <x v="1785"/>
  </r>
  <r>
    <x v="5349"/>
    <s v="Radzymi?ska 334"/>
    <x v="3229"/>
    <x v="225"/>
    <s v="05091"/>
    <x v="25"/>
    <n v="14"/>
    <n v="250"/>
    <s v="52.30177, 21.08815"/>
    <x v="344"/>
    <x v="1785"/>
  </r>
  <r>
    <x v="5350"/>
    <s v="111 Hulst Dr"/>
    <x v="3230"/>
    <x v="19"/>
    <s v="18336"/>
    <x v="0"/>
    <n v="16"/>
    <n v="250"/>
    <s v="41.353461, -74.72394"/>
    <x v="718"/>
    <x v="1785"/>
  </r>
  <r>
    <x v="5351"/>
    <s v="Heinrich-Hertz-Straße 3"/>
    <x v="3231"/>
    <x v="75"/>
    <s v="77656"/>
    <x v="6"/>
    <n v="8"/>
    <n v="250"/>
    <s v="48.46994, 7.93194"/>
    <x v="256"/>
    <x v="1785"/>
  </r>
  <r>
    <x v="5352"/>
    <s v="1409 S 42nd St"/>
    <x v="783"/>
    <x v="6"/>
    <s v="62864"/>
    <x v="0"/>
    <n v="8"/>
    <n v="250"/>
    <s v="38.300369, -88.942472"/>
    <x v="232"/>
    <x v="1785"/>
  </r>
  <r>
    <x v="5353"/>
    <s v="2622 Menards Dr"/>
    <x v="2297"/>
    <x v="16"/>
    <s v="47715"/>
    <x v="0"/>
    <n v="12"/>
    <n v="250"/>
    <s v="38.001531, -87.494443"/>
    <x v="445"/>
    <x v="1785"/>
  </r>
  <r>
    <x v="5354"/>
    <s v="1281 W High Ave"/>
    <x v="3232"/>
    <x v="22"/>
    <s v="44663"/>
    <x v="0"/>
    <n v="12"/>
    <n v="250"/>
    <s v="40.494068, -81.473561"/>
    <x v="60"/>
    <x v="1785"/>
  </r>
  <r>
    <x v="5355"/>
    <s v="11545 N Illinois St"/>
    <x v="1797"/>
    <x v="16"/>
    <s v="46032"/>
    <x v="0"/>
    <n v="8"/>
    <n v="250"/>
    <s v="39.95444, -86.16269"/>
    <x v="16"/>
    <x v="1785"/>
  </r>
  <r>
    <x v="5356"/>
    <s v="223 N Glendale Ave"/>
    <x v="776"/>
    <x v="0"/>
    <s v="91206"/>
    <x v="0"/>
    <n v="16"/>
    <n v="250"/>
    <s v="34.148997, -118.247798"/>
    <x v="365"/>
    <x v="1785"/>
  </r>
  <r>
    <x v="5357"/>
    <s v="7800 Col. H. Weir Cook Memorial Dr"/>
    <x v="548"/>
    <x v="16"/>
    <s v="46241"/>
    <x v="0"/>
    <n v="12"/>
    <n v="250"/>
    <s v="39.699773, -86.313723"/>
    <x v="379"/>
    <x v="1785"/>
  </r>
  <r>
    <x v="5358"/>
    <s v="Meadowhall retail park"/>
    <x v="552"/>
    <x v="25"/>
    <s v="92"/>
    <x v="5"/>
    <n v="12"/>
    <n v="250"/>
    <s v="53.4053285, -1.4144881"/>
    <x v="40"/>
    <x v="1785"/>
  </r>
  <r>
    <x v="5359"/>
    <s v="224 Bing Ave"/>
    <x v="3233"/>
    <x v="31"/>
    <s v="98848"/>
    <x v="0"/>
    <n v="12"/>
    <n v="250"/>
    <s v="47.081148, -119.861514"/>
    <x v="617"/>
    <x v="1785"/>
  </r>
  <r>
    <x v="5360"/>
    <s v="9027 Southeast I-10 Frontage Rd"/>
    <x v="3234"/>
    <x v="3"/>
    <s v="77474"/>
    <x v="0"/>
    <n v="8"/>
    <n v="250"/>
    <s v="29.76911, -96.046154"/>
    <x v="93"/>
    <x v="1785"/>
  </r>
  <r>
    <x v="5361"/>
    <s v="485 N Rolling Meadows Dr"/>
    <x v="3235"/>
    <x v="23"/>
    <s v="54937"/>
    <x v="0"/>
    <n v="12"/>
    <n v="250"/>
    <s v="43.791436, -88.485968"/>
    <x v="30"/>
    <x v="1785"/>
  </r>
  <r>
    <x v="5362"/>
    <s v="333 E Universal Hollywood Dr"/>
    <x v="3236"/>
    <x v="0"/>
    <s v="90068"/>
    <x v="0"/>
    <n v="12"/>
    <n v="250"/>
    <s v="34.13681, -118.359396"/>
    <x v="51"/>
    <x v="1785"/>
  </r>
  <r>
    <x v="5363"/>
    <s v="Roadchef Durham Services, Tursdale Rd"/>
    <x v="1920"/>
    <x v="25"/>
    <s v="65"/>
    <x v="5"/>
    <n v="12"/>
    <n v="250"/>
    <s v="54.7295, -1.5229"/>
    <x v="442"/>
    <x v="1785"/>
  </r>
  <r>
    <x v="5364"/>
    <s v="7777 Edinger Ave 100"/>
    <x v="3237"/>
    <x v="0"/>
    <s v="92647"/>
    <x v="0"/>
    <n v="12"/>
    <n v="250"/>
    <s v="33.731412, -117.992233"/>
    <x v="6"/>
    <x v="1785"/>
  </r>
  <r>
    <x v="5365"/>
    <s v="6450 N Desert Blvd"/>
    <x v="850"/>
    <x v="3"/>
    <s v="79912"/>
    <x v="0"/>
    <n v="20"/>
    <n v="250"/>
    <s v="31.884966, -106.580432"/>
    <x v="466"/>
    <x v="1785"/>
  </r>
  <r>
    <x v="5366"/>
    <s v="2160 New Castle Ave"/>
    <x v="2031"/>
    <x v="192"/>
    <s v="19720"/>
    <x v="0"/>
    <n v="8"/>
    <n v="250"/>
    <s v="39.6952, -75.5555"/>
    <x v="6"/>
    <x v="1785"/>
  </r>
  <r>
    <x v="5367"/>
    <s v="6306 Telephone Rd"/>
    <x v="258"/>
    <x v="3"/>
    <s v="77087"/>
    <x v="0"/>
    <n v="12"/>
    <n v="250"/>
    <s v="29.67547, -95.289948"/>
    <x v="88"/>
    <x v="1785"/>
  </r>
  <r>
    <x v="5368"/>
    <s v="2546 Airline Drive"/>
    <x v="258"/>
    <x v="3"/>
    <s v="77009"/>
    <x v="0"/>
    <n v="12"/>
    <n v="250"/>
    <s v="29.809944, -95.381879"/>
    <x v="72"/>
    <x v="1785"/>
  </r>
  <r>
    <x v="5369"/>
    <s v="7222 Edinger Ave"/>
    <x v="3237"/>
    <x v="0"/>
    <s v="92647"/>
    <x v="0"/>
    <n v="32"/>
    <n v="250"/>
    <s v="33.729552, -118.002561"/>
    <x v="14"/>
    <x v="1785"/>
  </r>
  <r>
    <x v="5370"/>
    <s v="1472 N Vasco Rd"/>
    <x v="1022"/>
    <x v="0"/>
    <s v="94551"/>
    <x v="0"/>
    <n v="32"/>
    <n v="250"/>
    <s v="37.718847, -121.724535"/>
    <x v="503"/>
    <x v="1785"/>
  </r>
  <r>
    <x v="5371"/>
    <s v="5850 Ruben M Torres Blvd"/>
    <x v="1645"/>
    <x v="3"/>
    <s v="78526"/>
    <x v="0"/>
    <n v="16"/>
    <n v="250"/>
    <s v="25.943731, -97.429042"/>
    <x v="14"/>
    <x v="1785"/>
  </r>
  <r>
    <x v="5372"/>
    <s v="Cnr Hobson and Leach Street"/>
    <x v="3238"/>
    <x v="24"/>
    <s v="04312"/>
    <x v="27"/>
    <n v="3"/>
    <n v="250"/>
    <s v="-39.0560685, 174.086616"/>
    <x v="108"/>
    <x v="1785"/>
  </r>
  <r>
    <x v="5373"/>
    <s v="Centre Commercial Boulogne Côte d'Opale, N42"/>
    <x v="3239"/>
    <x v="64"/>
    <s v="62280"/>
    <x v="7"/>
    <n v="12"/>
    <n v="250"/>
    <s v="50.73336, 1.6721"/>
    <x v="3"/>
    <x v="1785"/>
  </r>
  <r>
    <x v="5374"/>
    <s v="2200 N Soto St"/>
    <x v="867"/>
    <x v="0"/>
    <s v="90032"/>
    <x v="0"/>
    <n v="8"/>
    <n v="250"/>
    <s v="34.06908, -118.194724"/>
    <x v="425"/>
    <x v="1785"/>
  </r>
  <r>
    <x v="5375"/>
    <s v="2685 Schulte Blvd"/>
    <x v="3240"/>
    <x v="3"/>
    <s v="77833"/>
    <x v="0"/>
    <n v="8"/>
    <n v="250"/>
    <s v="30.140533, -96.400537"/>
    <x v="345"/>
    <x v="1785"/>
  </r>
  <r>
    <x v="5376"/>
    <s v="1392 Enterprise Pkwy"/>
    <x v="1223"/>
    <x v="22"/>
    <s v="44805"/>
    <x v="0"/>
    <n v="12"/>
    <n v="250"/>
    <s v="40.859402, -82.268121"/>
    <x v="272"/>
    <x v="1785"/>
  </r>
  <r>
    <x v="5377"/>
    <s v="807 East Fort Union Blvd"/>
    <x v="3241"/>
    <x v="30"/>
    <s v="84047"/>
    <x v="0"/>
    <n v="8"/>
    <n v="250"/>
    <s v="40.622823, -111.868732"/>
    <x v="364"/>
    <x v="1785"/>
  </r>
  <r>
    <x v="5378"/>
    <s v="Moto Wetherby Services, J46,"/>
    <x v="3242"/>
    <x v="25"/>
    <s v="225"/>
    <x v="5"/>
    <n v="12"/>
    <n v="250"/>
    <s v="53.9479261, -1.3698199"/>
    <x v="108"/>
    <x v="1785"/>
  </r>
  <r>
    <x v="5379"/>
    <s v="205 Lindquist St"/>
    <x v="3243"/>
    <x v="12"/>
    <s v="56359"/>
    <x v="0"/>
    <n v="4"/>
    <n v="250"/>
    <s v="46.066137, -93.663538"/>
    <x v="871"/>
    <x v="1785"/>
  </r>
  <r>
    <x v="5380"/>
    <s v="50 Frontage Rd"/>
    <x v="2729"/>
    <x v="36"/>
    <s v="80443"/>
    <x v="0"/>
    <n v="8"/>
    <n v="250"/>
    <s v="39.505696, -106.14114"/>
    <x v="999"/>
    <x v="1785"/>
  </r>
  <r>
    <x v="5381"/>
    <s v="28 Broadway"/>
    <x v="1159"/>
    <x v="51"/>
    <s v="01940"/>
    <x v="0"/>
    <n v="12"/>
    <n v="250"/>
    <s v="42.505037, -71.015444"/>
    <x v="103"/>
    <x v="1785"/>
  </r>
  <r>
    <x v="5382"/>
    <s v="10361 N Balboa Blvd"/>
    <x v="1444"/>
    <x v="0"/>
    <s v="91344"/>
    <x v="0"/>
    <n v="20"/>
    <n v="250"/>
    <s v="34.258565, -118.502667"/>
    <x v="359"/>
    <x v="1785"/>
  </r>
  <r>
    <x v="5383"/>
    <s v="51 Palomba Dr"/>
    <x v="1041"/>
    <x v="10"/>
    <s v="06082"/>
    <x v="0"/>
    <n v="12"/>
    <n v="250"/>
    <s v="41.991015, -72.571105"/>
    <x v="273"/>
    <x v="1785"/>
  </r>
  <r>
    <x v="5384"/>
    <s v="990 Pier View Way"/>
    <x v="3244"/>
    <x v="0"/>
    <s v="92054"/>
    <x v="0"/>
    <n v="20"/>
    <n v="250"/>
    <s v="33.199147, -117.376891"/>
    <x v="465"/>
    <x v="1785"/>
  </r>
  <r>
    <x v="5385"/>
    <s v="Caledonia Park, Glasgow Road"/>
    <x v="3245"/>
    <x v="68"/>
    <s v="00000"/>
    <x v="5"/>
    <n v="16"/>
    <n v="250"/>
    <s v="54.99691, -3.059767"/>
    <x v="5"/>
    <x v="1785"/>
  </r>
  <r>
    <x v="5386"/>
    <s v="804 Washington Avenue"/>
    <x v="258"/>
    <x v="3"/>
    <s v="77007"/>
    <x v="0"/>
    <n v="12"/>
    <n v="250"/>
    <s v="29.766874, -95.36592"/>
    <x v="96"/>
    <x v="1785"/>
  </r>
  <r>
    <x v="5387"/>
    <s v="12712 Queensbury Lane"/>
    <x v="258"/>
    <x v="3"/>
    <s v="77024"/>
    <x v="0"/>
    <n v="12"/>
    <n v="250"/>
    <s v="29.778456, -95.558652"/>
    <x v="5"/>
    <x v="1785"/>
  </r>
  <r>
    <x v="5388"/>
    <s v="3001 Widewaters Parkway"/>
    <x v="3246"/>
    <x v="8"/>
    <s v="27545"/>
    <x v="0"/>
    <n v="11"/>
    <n v="250"/>
    <s v="35.795716, -78.505527"/>
    <x v="442"/>
    <x v="1785"/>
  </r>
  <r>
    <x v="5389"/>
    <s v="200 Admiral Byrd Rd"/>
    <x v="674"/>
    <x v="30"/>
    <s v="84116"/>
    <x v="0"/>
    <n v="8"/>
    <n v="250"/>
    <s v="40.772184, -112.022278"/>
    <x v="1000"/>
    <x v="1785"/>
  </r>
  <r>
    <x v="5390"/>
    <s v="Liamyrane 1"/>
    <x v="178"/>
    <x v="54"/>
    <s v="05132"/>
    <x v="9"/>
    <n v="24"/>
    <n v="250"/>
    <s v="60.472583, 5.332918"/>
    <x v="136"/>
    <x v="1785"/>
  </r>
  <r>
    <x v="5391"/>
    <s v="855 S Randall Rd"/>
    <x v="221"/>
    <x v="6"/>
    <s v="60134"/>
    <x v="0"/>
    <n v="12"/>
    <n v="250"/>
    <s v="41.8998, -88.3417"/>
    <x v="209"/>
    <x v="1785"/>
  </r>
  <r>
    <x v="5392"/>
    <s v="Godthåbsvej"/>
    <x v="3247"/>
    <x v="38"/>
    <s v="07100"/>
    <x v="10"/>
    <n v="16"/>
    <n v="250"/>
    <s v="55.663885, 9.55047487"/>
    <x v="82"/>
    <x v="1785"/>
  </r>
  <r>
    <x v="5393"/>
    <s v="940 NE Park Dr"/>
    <x v="1800"/>
    <x v="31"/>
    <s v="98029"/>
    <x v="0"/>
    <n v="8"/>
    <n v="250"/>
    <s v="47.544008, -122.016938"/>
    <x v="368"/>
    <x v="1785"/>
  </r>
  <r>
    <x v="5394"/>
    <s v="981 Hwy 98"/>
    <x v="3248"/>
    <x v="2"/>
    <s v="32541"/>
    <x v="0"/>
    <n v="12"/>
    <n v="250"/>
    <s v="30.390504, -86.479102"/>
    <x v="88"/>
    <x v="1785"/>
  </r>
  <r>
    <x v="5395"/>
    <s v="851 N Orchard St"/>
    <x v="269"/>
    <x v="114"/>
    <s v="83706"/>
    <x v="0"/>
    <n v="8"/>
    <n v="250"/>
    <s v="43.612237, -116.244471"/>
    <x v="348"/>
    <x v="1785"/>
  </r>
  <r>
    <x v="5396"/>
    <s v="15809 Richmond Hwy"/>
    <x v="815"/>
    <x v="44"/>
    <s v="22191"/>
    <x v="0"/>
    <n v="8"/>
    <n v="250"/>
    <s v="38.608853, -77.290304"/>
    <x v="14"/>
    <x v="1785"/>
  </r>
  <r>
    <x v="5397"/>
    <s v="1621 S Alameda St"/>
    <x v="3249"/>
    <x v="0"/>
    <s v="90220"/>
    <x v="0"/>
    <n v="12"/>
    <n v="250"/>
    <s v="33.8789, -118.2193"/>
    <x v="195"/>
    <x v="1785"/>
  </r>
  <r>
    <x v="5398"/>
    <s v="6480 Kevin Way"/>
    <x v="233"/>
    <x v="83"/>
    <s v="89149"/>
    <x v="0"/>
    <n v="12"/>
    <n v="250"/>
    <s v="36.278556, -115.289673"/>
    <x v="374"/>
    <x v="1785"/>
  </r>
  <r>
    <x v="5399"/>
    <s v="Brugata 2, next to Shell"/>
    <x v="3250"/>
    <x v="242"/>
    <s v="06390"/>
    <x v="9"/>
    <n v="20"/>
    <n v="250"/>
    <s v="62.622539, 7.089357"/>
    <x v="6"/>
    <x v="1785"/>
  </r>
  <r>
    <x v="5400"/>
    <s v="1101 Hwy 23"/>
    <x v="3251"/>
    <x v="29"/>
    <s v="010"/>
    <x v="8"/>
    <n v="8"/>
    <n v="250"/>
    <s v="50.2499, -117.8102"/>
    <x v="983"/>
    <x v="1785"/>
  </r>
  <r>
    <x v="5401"/>
    <s v="M6 Motorway (N) Junction 14/15"/>
    <x v="3252"/>
    <x v="25"/>
    <s v="150"/>
    <x v="5"/>
    <n v="12"/>
    <n v="250"/>
    <s v="52.885291, -2.171902"/>
    <x v="621"/>
    <x v="1785"/>
  </r>
  <r>
    <x v="5402"/>
    <s v="20 Kennedy Street"/>
    <x v="3253"/>
    <x v="68"/>
    <s v="40"/>
    <x v="5"/>
    <n v="8"/>
    <n v="250"/>
    <s v="55.8675, -4.2392"/>
    <x v="142"/>
    <x v="1785"/>
  </r>
  <r>
    <x v="5403"/>
    <s v="1704 S Main St"/>
    <x v="3254"/>
    <x v="44"/>
    <s v="24060"/>
    <x v="0"/>
    <n v="8"/>
    <n v="250"/>
    <s v="37.211116, -80.400493"/>
    <x v="864"/>
    <x v="1785"/>
  </r>
  <r>
    <x v="5404"/>
    <s v="Gridserve Electric Forecourt, Park Road, Feling"/>
    <x v="3255"/>
    <x v="25"/>
    <s v="100"/>
    <x v="5"/>
    <n v="4"/>
    <n v="250"/>
    <s v="54.9608607, -1.5833435"/>
    <x v="180"/>
    <x v="1785"/>
  </r>
  <r>
    <x v="5405"/>
    <s v="249 Boul Harwood"/>
    <x v="3256"/>
    <x v="143"/>
    <s v="713"/>
    <x v="8"/>
    <n v="8"/>
    <n v="250"/>
    <s v="45.38225, -74.015455"/>
    <x v="177"/>
    <x v="1785"/>
  </r>
  <r>
    <x v="5406"/>
    <s v="668 S Alameda St"/>
    <x v="867"/>
    <x v="0"/>
    <s v="90021"/>
    <x v="0"/>
    <n v="8"/>
    <n v="250"/>
    <s v="34.03575, -118.238039"/>
    <x v="82"/>
    <x v="1785"/>
  </r>
  <r>
    <x v="5407"/>
    <s v="Legdene 1"/>
    <x v="1493"/>
    <x v="197"/>
    <s v="04790"/>
    <x v="9"/>
    <n v="40"/>
    <n v="250"/>
    <s v="58.2398, 8.29855"/>
    <x v="586"/>
    <x v="1785"/>
  </r>
  <r>
    <x v="5408"/>
    <s v="19100 Von Karman Ave"/>
    <x v="852"/>
    <x v="0"/>
    <s v="92612"/>
    <x v="0"/>
    <n v="8"/>
    <n v="250"/>
    <s v="33.670156, -117.858319"/>
    <x v="120"/>
    <x v="1785"/>
  </r>
  <r>
    <x v="5409"/>
    <s v="3131 Auto Center Cir"/>
    <x v="1533"/>
    <x v="0"/>
    <s v="95212"/>
    <x v="0"/>
    <n v="8"/>
    <n v="250"/>
    <s v="38.01908, -121.276399"/>
    <x v="88"/>
    <x v="1785"/>
  </r>
  <r>
    <x v="5410"/>
    <s v="20040-20200 Van Aken Blvd"/>
    <x v="3257"/>
    <x v="22"/>
    <s v="44122"/>
    <x v="0"/>
    <n v="12"/>
    <n v="250"/>
    <s v="41.465546, -81.538146"/>
    <x v="359"/>
    <x v="1785"/>
  </r>
  <r>
    <x v="5411"/>
    <s v="Gridserve Electric Forecourt, *Land south of Copwood Farm*"/>
    <x v="3258"/>
    <x v="25"/>
    <s v="223"/>
    <x v="5"/>
    <n v="8"/>
    <n v="250"/>
    <s v="50.968941, 0.079758"/>
    <x v="69"/>
    <x v="1785"/>
  </r>
  <r>
    <x v="5412"/>
    <s v="49771 Gorman Post Rd"/>
    <x v="3259"/>
    <x v="0"/>
    <s v="93243"/>
    <x v="0"/>
    <n v="63"/>
    <n v="250"/>
    <s v="34.796255, -118.853932"/>
    <x v="995"/>
    <x v="1785"/>
  </r>
  <r>
    <x v="5413"/>
    <s v="26905 Mission Blvd"/>
    <x v="1052"/>
    <x v="0"/>
    <s v="94544"/>
    <x v="0"/>
    <n v="12"/>
    <n v="250"/>
    <s v="37.644903, -122.063057"/>
    <x v="5"/>
    <x v="1785"/>
  </r>
  <r>
    <x v="5414"/>
    <s v="1590 Bryant St"/>
    <x v="1799"/>
    <x v="0"/>
    <s v="94015"/>
    <x v="0"/>
    <n v="32"/>
    <n v="250"/>
    <s v="37.688188, -122.473605"/>
    <x v="38"/>
    <x v="1785"/>
  </r>
  <r>
    <x v="5415"/>
    <s v="Northbound Services"/>
    <x v="379"/>
    <x v="25"/>
    <s v="168"/>
    <x v="5"/>
    <n v="12"/>
    <n v="250"/>
    <s v="50.9581273, -1.4480566"/>
    <x v="173"/>
    <x v="1785"/>
  </r>
  <r>
    <x v="5416"/>
    <s v="8310 Clairemont Mesa Blvd"/>
    <x v="769"/>
    <x v="0"/>
    <s v="92111"/>
    <x v="0"/>
    <n v="16"/>
    <n v="250"/>
    <s v="32.8333, -117.1446"/>
    <x v="81"/>
    <x v="1785"/>
  </r>
  <r>
    <x v="5417"/>
    <s v="3302 E Main Rd"/>
    <x v="2497"/>
    <x v="21"/>
    <s v="02871"/>
    <x v="0"/>
    <n v="8"/>
    <n v="250"/>
    <s v="41.617703, -71.247255"/>
    <x v="66"/>
    <x v="1785"/>
  </r>
  <r>
    <x v="5418"/>
    <s v="Am Autohof 4"/>
    <x v="3260"/>
    <x v="24"/>
    <s v="32457"/>
    <x v="6"/>
    <n v="20"/>
    <n v="250"/>
    <s v="52.2095, 8.87243"/>
    <x v="182"/>
    <x v="1785"/>
  </r>
  <r>
    <x v="5419"/>
    <s v="690 Middletown Odessa Rd"/>
    <x v="1115"/>
    <x v="192"/>
    <s v="19709"/>
    <x v="0"/>
    <n v="8"/>
    <n v="250"/>
    <s v="39.452761, -75.680246"/>
    <x v="72"/>
    <x v="1785"/>
  </r>
  <r>
    <x v="5420"/>
    <s v="1100 N Mathilda Ave"/>
    <x v="722"/>
    <x v="0"/>
    <s v="94089"/>
    <x v="0"/>
    <n v="8"/>
    <n v="250"/>
    <s v="37.404383, -122.02605"/>
    <x v="6"/>
    <x v="1785"/>
  </r>
  <r>
    <x v="5421"/>
    <s v="Storvegen 5 - Trysil rådhus"/>
    <x v="3261"/>
    <x v="34"/>
    <s v="02420"/>
    <x v="9"/>
    <n v="10"/>
    <n v="250"/>
    <s v="61.31603515619022, 12.2644302248954"/>
    <x v="287"/>
    <x v="1785"/>
  </r>
  <r>
    <x v="5422"/>
    <s v="1600 Academy Ave"/>
    <x v="3262"/>
    <x v="23"/>
    <s v="54481"/>
    <x v="0"/>
    <n v="8"/>
    <n v="250"/>
    <s v="44.536, -89.5782862"/>
    <x v="637"/>
    <x v="1785"/>
  </r>
  <r>
    <x v="5423"/>
    <s v="Bus Terminal Parking, Sp15"/>
    <x v="3263"/>
    <x v="173"/>
    <s v="82037"/>
    <x v="16"/>
    <n v="6"/>
    <n v="250"/>
    <s v="41.22191, 14.53084"/>
    <x v="182"/>
    <x v="1785"/>
  </r>
  <r>
    <x v="5424"/>
    <s v="Matford Way"/>
    <x v="197"/>
    <x v="25"/>
    <s v="00000"/>
    <x v="5"/>
    <n v="12"/>
    <n v="250"/>
    <s v="50.693717, -3.512591"/>
    <x v="25"/>
    <x v="1785"/>
  </r>
  <r>
    <x v="5425"/>
    <s v="282 New Road, West Parley"/>
    <x v="3264"/>
    <x v="25"/>
    <s v="228"/>
    <x v="5"/>
    <n v="8"/>
    <n v="250"/>
    <s v="50.7909134, -1.8868013"/>
    <x v="180"/>
    <x v="1785"/>
  </r>
  <r>
    <x v="5426"/>
    <s v="100 Providence Highway"/>
    <x v="195"/>
    <x v="51"/>
    <s v="02026"/>
    <x v="0"/>
    <n v="12"/>
    <n v="250"/>
    <s v="42.260254, -71.168939"/>
    <x v="191"/>
    <x v="1785"/>
  </r>
  <r>
    <x v="5427"/>
    <s v="3734 Constellation Rd"/>
    <x v="3265"/>
    <x v="0"/>
    <s v="93436"/>
    <x v="0"/>
    <n v="12"/>
    <n v="250"/>
    <s v="34.700387, -120.467415"/>
    <x v="355"/>
    <x v="1785"/>
  </r>
  <r>
    <x v="5428"/>
    <s v="4024 Concord Pike"/>
    <x v="1850"/>
    <x v="192"/>
    <s v="19803"/>
    <x v="0"/>
    <n v="8"/>
    <n v="250"/>
    <s v="39.8103, -75.5514"/>
    <x v="516"/>
    <x v="1785"/>
  </r>
  <r>
    <x v="5429"/>
    <s v="39410 Civic Center Dr"/>
    <x v="716"/>
    <x v="0"/>
    <s v="94538"/>
    <x v="0"/>
    <n v="8"/>
    <n v="250"/>
    <s v="37.5537, -121.9736"/>
    <x v="23"/>
    <x v="1785"/>
  </r>
  <r>
    <x v="5430"/>
    <s v="30745 Pacific Coast Hwy"/>
    <x v="1389"/>
    <x v="0"/>
    <s v="90265"/>
    <x v="0"/>
    <n v="20"/>
    <n v="250"/>
    <s v="34.031792, -118.842266"/>
    <x v="14"/>
    <x v="1785"/>
  </r>
  <r>
    <x v="5431"/>
    <s v="453 Washington St"/>
    <x v="2404"/>
    <x v="51"/>
    <s v="02169"/>
    <x v="0"/>
    <n v="8"/>
    <n v="250"/>
    <s v="42.247935, -70.982978"/>
    <x v="193"/>
    <x v="1785"/>
  </r>
  <r>
    <x v="5432"/>
    <s v="Furuholtet 10 by Rema 1000"/>
    <x v="3266"/>
    <x v="39"/>
    <s v="02020"/>
    <x v="9"/>
    <n v="12"/>
    <n v="250"/>
    <s v="59.999433, 11.041793"/>
    <x v="677"/>
    <x v="1785"/>
  </r>
  <r>
    <x v="5433"/>
    <s v="Reine ytre havn"/>
    <x v="3267"/>
    <x v="60"/>
    <s v="08390"/>
    <x v="9"/>
    <n v="6"/>
    <n v="250"/>
    <s v="67.934635, 13.094319"/>
    <x v="24"/>
    <x v="1785"/>
  </r>
  <r>
    <x v="5434"/>
    <s v="1667 Old Country Rd"/>
    <x v="1779"/>
    <x v="20"/>
    <s v="11803"/>
    <x v="0"/>
    <n v="8"/>
    <n v="250"/>
    <s v="40.780501, -73.448435"/>
    <x v="455"/>
    <x v="1785"/>
  </r>
  <r>
    <x v="5435"/>
    <s v="8501 Laurel Canyon Blvd"/>
    <x v="3268"/>
    <x v="0"/>
    <s v="91352"/>
    <x v="0"/>
    <n v="40"/>
    <n v="250"/>
    <s v="34.225463, -118.397666"/>
    <x v="283"/>
    <x v="1785"/>
  </r>
  <r>
    <x v="5436"/>
    <s v="Wynter St"/>
    <x v="3269"/>
    <x v="104"/>
    <s v="02430"/>
    <x v="18"/>
    <n v="12"/>
    <n v="250"/>
    <s v="-31.909195, 152.459707"/>
    <x v="72"/>
    <x v="1785"/>
  </r>
  <r>
    <x v="5437"/>
    <s v="56383 Mojave Pointe Rd"/>
    <x v="626"/>
    <x v="0"/>
    <s v="92309"/>
    <x v="0"/>
    <n v="32"/>
    <n v="250"/>
    <s v="35.268981, -116.067041"/>
    <x v="537"/>
    <x v="1785"/>
  </r>
  <r>
    <x v="5438"/>
    <s v="525 David St"/>
    <x v="3270"/>
    <x v="104"/>
    <s v="02640"/>
    <x v="18"/>
    <n v="15"/>
    <n v="250"/>
    <s v="-36.080173, 146.919314"/>
    <x v="270"/>
    <x v="1785"/>
  </r>
  <r>
    <x v="5439"/>
    <s v="1 Jondaryan Ave"/>
    <x v="3271"/>
    <x v="104"/>
    <s v="02680"/>
    <x v="18"/>
    <n v="6"/>
    <n v="250"/>
    <s v="-34.289023, 146.051261"/>
    <x v="327"/>
    <x v="1785"/>
  </r>
  <r>
    <x v="5440"/>
    <s v="84 Kerr St"/>
    <x v="3272"/>
    <x v="104"/>
    <s v="02478"/>
    <x v="18"/>
    <n v="12"/>
    <n v="250"/>
    <s v="-28.858448, 153.55886"/>
    <x v="7"/>
    <x v="1785"/>
  </r>
  <r>
    <x v="5441"/>
    <s v="Blue Gum Rd"/>
    <x v="3273"/>
    <x v="104"/>
    <s v="02299"/>
    <x v="18"/>
    <n v="6"/>
    <n v="250"/>
    <s v="-32.902597, 151.689856"/>
    <x v="88"/>
    <x v="1785"/>
  </r>
  <r>
    <x v="5442"/>
    <s v="25016 Lee Hwy"/>
    <x v="1954"/>
    <x v="44"/>
    <s v="24211"/>
    <x v="0"/>
    <n v="8"/>
    <n v="250"/>
    <s v="36.712294, -81.928695"/>
    <x v="591"/>
    <x v="1785"/>
  </r>
  <r>
    <x v="5443"/>
    <s v="1 Perry St"/>
    <x v="3274"/>
    <x v="104"/>
    <s v="02536"/>
    <x v="18"/>
    <n v="6"/>
    <n v="250"/>
    <s v="-35.7071, 150.17585"/>
    <x v="6"/>
    <x v="1785"/>
  </r>
  <r>
    <x v="5444"/>
    <s v="106 Auckland St"/>
    <x v="3275"/>
    <x v="104"/>
    <s v="02550"/>
    <x v="18"/>
    <n v="6"/>
    <n v="250"/>
    <s v="-36.675733, 149.841135"/>
    <x v="191"/>
    <x v="1785"/>
  </r>
  <r>
    <x v="5445"/>
    <s v="390 Hackensack Ave"/>
    <x v="3276"/>
    <x v="144"/>
    <s v="07601"/>
    <x v="0"/>
    <n v="8"/>
    <n v="250"/>
    <s v="40.907703, -74.030779"/>
    <x v="14"/>
    <x v="1785"/>
  </r>
  <r>
    <x v="5446"/>
    <s v="Gridserve Electric Forecourt, J7 A1M"/>
    <x v="3277"/>
    <x v="25"/>
    <s v="12"/>
    <x v="5"/>
    <n v="8"/>
    <n v="250"/>
    <s v="51.887469, -0.207803"/>
    <x v="141"/>
    <x v="1785"/>
  </r>
  <r>
    <x v="5447"/>
    <s v="280 Route 17 S"/>
    <x v="3278"/>
    <x v="144"/>
    <s v="07430"/>
    <x v="0"/>
    <n v="8"/>
    <n v="250"/>
    <s v="41.090122, -74.155284"/>
    <x v="269"/>
    <x v="1785"/>
  </r>
  <r>
    <x v="5448"/>
    <s v="211 Pacific Hwy"/>
    <x v="1748"/>
    <x v="104"/>
    <s v="02450"/>
    <x v="18"/>
    <n v="15"/>
    <n v="250"/>
    <s v="-30.30831, 153.102154"/>
    <x v="102"/>
    <x v="1785"/>
  </r>
  <r>
    <x v="5449"/>
    <s v="3810 Valley Centre Dr"/>
    <x v="769"/>
    <x v="0"/>
    <s v="92130"/>
    <x v="0"/>
    <n v="16"/>
    <n v="250"/>
    <s v="32.938702, -117.231395"/>
    <x v="191"/>
    <x v="1785"/>
  </r>
  <r>
    <x v="5450"/>
    <s v="3721 W Truman Blvd"/>
    <x v="3279"/>
    <x v="101"/>
    <s v="65109"/>
    <x v="0"/>
    <n v="7"/>
    <n v="250"/>
    <s v="38.5879, -92.2552"/>
    <x v="209"/>
    <x v="1785"/>
  </r>
  <r>
    <x v="5451"/>
    <s v="Sheridan St"/>
    <x v="330"/>
    <x v="104"/>
    <s v="02722"/>
    <x v="18"/>
    <n v="12"/>
    <n v="250"/>
    <s v="-35.062796, 148.101825"/>
    <x v="20"/>
    <x v="1785"/>
  </r>
  <r>
    <x v="5452"/>
    <s v="1505 S 40 E"/>
    <x v="3280"/>
    <x v="30"/>
    <s v="84606"/>
    <x v="0"/>
    <n v="12"/>
    <n v="250"/>
    <s v="40.214126, -111.656782"/>
    <x v="1001"/>
    <x v="1785"/>
  </r>
  <r>
    <x v="5453"/>
    <s v="1 Bay St"/>
    <x v="3281"/>
    <x v="104"/>
    <s v="02627"/>
    <x v="18"/>
    <n v="6"/>
    <n v="250"/>
    <s v="-36.416167, 148.625387"/>
    <x v="1002"/>
    <x v="1785"/>
  </r>
  <r>
    <x v="5454"/>
    <s v="15666 Hume Hwy"/>
    <x v="3282"/>
    <x v="104"/>
    <s v="02579"/>
    <x v="18"/>
    <n v="15"/>
    <n v="250"/>
    <s v="-34.719036, 149.995218"/>
    <x v="571"/>
    <x v="1785"/>
  </r>
  <r>
    <x v="5455"/>
    <s v="260 Peisley St"/>
    <x v="2775"/>
    <x v="104"/>
    <s v="02800"/>
    <x v="18"/>
    <n v="6"/>
    <n v="250"/>
    <s v="-33.280295, 149.104712"/>
    <x v="1003"/>
    <x v="1785"/>
  </r>
  <r>
    <x v="5456"/>
    <s v="6150 Laurel Canyon Blvd"/>
    <x v="3283"/>
    <x v="0"/>
    <s v="91606"/>
    <x v="0"/>
    <n v="12"/>
    <n v="250"/>
    <s v="34.1814, -118.3954"/>
    <x v="280"/>
    <x v="1785"/>
  </r>
  <r>
    <x v="5457"/>
    <s v="W Robinson St"/>
    <x v="793"/>
    <x v="2"/>
    <s v="32801"/>
    <x v="0"/>
    <n v="16"/>
    <n v="250"/>
    <s v="28.545986, -81.381115"/>
    <x v="160"/>
    <x v="1785"/>
  </r>
  <r>
    <x v="5458"/>
    <s v="72-78 Brook St"/>
    <x v="3284"/>
    <x v="104"/>
    <s v="02333"/>
    <x v="18"/>
    <n v="6"/>
    <n v="250"/>
    <s v="-32.263204, 150.890843"/>
    <x v="275"/>
    <x v="1785"/>
  </r>
  <r>
    <x v="5459"/>
    <s v="103 Tibbereena St"/>
    <x v="3285"/>
    <x v="104"/>
    <s v="02390"/>
    <x v="18"/>
    <n v="6"/>
    <n v="250"/>
    <s v="-30.323758, 149.780677"/>
    <x v="43"/>
    <x v="1785"/>
  </r>
  <r>
    <x v="5460"/>
    <s v="E Ortega St"/>
    <x v="398"/>
    <x v="0"/>
    <s v="93101"/>
    <x v="0"/>
    <n v="12"/>
    <n v="250"/>
    <s v="34.41927, -119.69715"/>
    <x v="88"/>
    <x v="1785"/>
  </r>
  <r>
    <x v="5461"/>
    <s v="323 William S. Canning Blvd"/>
    <x v="3286"/>
    <x v="51"/>
    <s v="02721"/>
    <x v="0"/>
    <n v="8"/>
    <n v="250"/>
    <s v="41.673139, -71.161876"/>
    <x v="106"/>
    <x v="1785"/>
  </r>
  <r>
    <x v="5462"/>
    <s v="Gridserve Electric Forecourt, 90 Outland Road"/>
    <x v="1643"/>
    <x v="25"/>
    <s v="23"/>
    <x v="5"/>
    <n v="4"/>
    <n v="250"/>
    <s v="50.3905524, -4.1511681"/>
    <x v="99"/>
    <x v="1785"/>
  </r>
  <r>
    <x v="5463"/>
    <s v="74 Benjamin Lee Dr"/>
    <x v="3287"/>
    <x v="104"/>
    <s v="02324"/>
    <x v="18"/>
    <n v="15"/>
    <n v="250"/>
    <s v="-32.760954, 151.775596"/>
    <x v="14"/>
    <x v="1785"/>
  </r>
  <r>
    <x v="5464"/>
    <s v="265 Parramatta Rd"/>
    <x v="123"/>
    <x v="104"/>
    <s v="02144"/>
    <x v="18"/>
    <n v="6"/>
    <n v="250"/>
    <s v="-33.837751, 151.028085"/>
    <x v="6"/>
    <x v="1785"/>
  </r>
  <r>
    <x v="5465"/>
    <s v="North Tce"/>
    <x v="3288"/>
    <x v="104"/>
    <s v="02200"/>
    <x v="18"/>
    <n v="6"/>
    <n v="250"/>
    <s v="-33.916533, 151.038646"/>
    <x v="149"/>
    <x v="1785"/>
  </r>
  <r>
    <x v="5466"/>
    <s v="Taunton Rd, North Petherton"/>
    <x v="3289"/>
    <x v="25"/>
    <s v="66"/>
    <x v="5"/>
    <n v="8"/>
    <n v="250"/>
    <s v="51.1030234, -3.0003515"/>
    <x v="177"/>
    <x v="1785"/>
  </r>
  <r>
    <x v="5467"/>
    <s v="2210 Weston Rd"/>
    <x v="566"/>
    <x v="2"/>
    <s v="33326"/>
    <x v="0"/>
    <n v="12"/>
    <n v="250"/>
    <s v="26.092018, -80.37112"/>
    <x v="102"/>
    <x v="1785"/>
  </r>
  <r>
    <x v="5468"/>
    <s v="345 Victoria Ave"/>
    <x v="3290"/>
    <x v="104"/>
    <s v="02067"/>
    <x v="18"/>
    <n v="9"/>
    <n v="250"/>
    <s v="-33.794584, 151.186103"/>
    <x v="132"/>
    <x v="1785"/>
  </r>
  <r>
    <x v="5469"/>
    <s v="2 Central Ave"/>
    <x v="3291"/>
    <x v="104"/>
    <s v="02015"/>
    <x v="18"/>
    <n v="6"/>
    <n v="250"/>
    <s v="-33.895665, 151.195775"/>
    <x v="36"/>
    <x v="1785"/>
  </r>
  <r>
    <x v="5470"/>
    <s v="317 NW Gilman Blvd"/>
    <x v="1800"/>
    <x v="31"/>
    <s v="98027"/>
    <x v="0"/>
    <n v="8"/>
    <n v="250"/>
    <s v="47.540084, -122.041717"/>
    <x v="36"/>
    <x v="1785"/>
  </r>
  <r>
    <x v="5471"/>
    <s v="279 Condamine St"/>
    <x v="3292"/>
    <x v="104"/>
    <s v="02093"/>
    <x v="18"/>
    <n v="6"/>
    <n v="250"/>
    <s v="-33.785787, 151.266462"/>
    <x v="195"/>
    <x v="1785"/>
  </r>
  <r>
    <x v="5472"/>
    <s v="Shoppingstraße 1"/>
    <x v="3293"/>
    <x v="425"/>
    <s v="07111"/>
    <x v="20"/>
    <n v="20"/>
    <n v="250"/>
    <s v="47.98035, 16.8426158"/>
    <x v="572"/>
    <x v="1785"/>
  </r>
  <r>
    <x v="5473"/>
    <s v="10205 Kirksville Ln"/>
    <x v="3294"/>
    <x v="151"/>
    <s v="20754"/>
    <x v="0"/>
    <n v="8"/>
    <n v="250"/>
    <s v="38.717658, -76.660754"/>
    <x v="97"/>
    <x v="1785"/>
  </r>
  <r>
    <x v="5474"/>
    <s v="71-91 Spring St"/>
    <x v="3295"/>
    <x v="104"/>
    <s v="02022"/>
    <x v="18"/>
    <n v="6"/>
    <n v="250"/>
    <s v="-33.892909, 151.247895"/>
    <x v="242"/>
    <x v="1785"/>
  </r>
  <r>
    <x v="5475"/>
    <s v="Nevendon Electric Forecourt, A127 Nevendon Flyover"/>
    <x v="3296"/>
    <x v="25"/>
    <s v="120"/>
    <x v="5"/>
    <n v="4"/>
    <n v="250"/>
    <s v="51.5939593, 0.5004898"/>
    <x v="120"/>
    <x v="1785"/>
  </r>
  <r>
    <x v="5476"/>
    <s v="Gridserve Electric Forecourt, Old Hall Road"/>
    <x v="3297"/>
    <x v="25"/>
    <s v="623"/>
    <x v="5"/>
    <n v="8"/>
    <n v="250"/>
    <s v="53.3312, -2.9725"/>
    <x v="273"/>
    <x v="1785"/>
  </r>
  <r>
    <x v="5477"/>
    <s v="1014 Fir St"/>
    <x v="3298"/>
    <x v="83"/>
    <s v="89822"/>
    <x v="0"/>
    <n v="8"/>
    <n v="250"/>
    <s v="40.7203, -116.1065"/>
    <x v="513"/>
    <x v="1785"/>
  </r>
  <r>
    <x v="5478"/>
    <s v="720 Corporate Center Ct"/>
    <x v="660"/>
    <x v="151"/>
    <s v="21157"/>
    <x v="0"/>
    <n v="8"/>
    <n v="250"/>
    <s v="39.595992, -76.998508"/>
    <x v="100"/>
    <x v="1785"/>
  </r>
  <r>
    <x v="5479"/>
    <s v="10772 Jefferson Blvd"/>
    <x v="1707"/>
    <x v="0"/>
    <s v="90230"/>
    <x v="0"/>
    <n v="12"/>
    <n v="250"/>
    <s v="34.001681, -118.393103"/>
    <x v="86"/>
    <x v="1785"/>
  </r>
  <r>
    <x v="5480"/>
    <s v="131A Fernleigh St"/>
    <x v="3299"/>
    <x v="104"/>
    <s v="02650"/>
    <x v="18"/>
    <n v="6"/>
    <n v="250"/>
    <s v="-35.12981, 147.341939"/>
    <x v="172"/>
    <x v="1785"/>
  </r>
  <r>
    <x v="5481"/>
    <s v="Vielitzer Str. 30-32"/>
    <x v="3300"/>
    <x v="24"/>
    <s v="95100"/>
    <x v="6"/>
    <n v="12"/>
    <n v="250"/>
    <s v="50.17141845, 12.1225639"/>
    <x v="758"/>
    <x v="1785"/>
  </r>
  <r>
    <x v="5482"/>
    <s v="300 Roslyn Rd"/>
    <x v="2035"/>
    <x v="20"/>
    <s v="11577"/>
    <x v="0"/>
    <n v="8"/>
    <n v="250"/>
    <s v="40.784034, -73.638233"/>
    <x v="9"/>
    <x v="1785"/>
  </r>
  <r>
    <x v="5483"/>
    <s v="5245 W Centinela Ave"/>
    <x v="867"/>
    <x v="0"/>
    <s v="90045"/>
    <x v="0"/>
    <n v="12"/>
    <n v="250"/>
    <s v="33.978535, -118.37189"/>
    <x v="29"/>
    <x v="1785"/>
  </r>
  <r>
    <x v="5484"/>
    <s v="1300 E 86th St"/>
    <x v="548"/>
    <x v="16"/>
    <s v="46240"/>
    <x v="0"/>
    <n v="16"/>
    <n v="250"/>
    <s v="39.9139, -86.1392"/>
    <x v="349"/>
    <x v="1785"/>
  </r>
  <r>
    <x v="5485"/>
    <s v="437 Old Mammoth Rd"/>
    <x v="294"/>
    <x v="0"/>
    <s v="93546"/>
    <x v="0"/>
    <n v="12"/>
    <n v="250"/>
    <s v="37.636186, -118.967973"/>
    <x v="1004"/>
    <x v="1785"/>
  </r>
  <r>
    <x v="5486"/>
    <s v="5 Charlton St"/>
    <x v="3301"/>
    <x v="104"/>
    <s v="02256"/>
    <x v="18"/>
    <n v="12"/>
    <n v="250"/>
    <s v="-33.488992, 151.324061"/>
    <x v="32"/>
    <x v="1785"/>
  </r>
  <r>
    <x v="5487"/>
    <s v="7001 Santa Monica Blvd"/>
    <x v="3236"/>
    <x v="0"/>
    <s v="90038"/>
    <x v="0"/>
    <n v="32"/>
    <n v="250"/>
    <s v="34.091072, -118.342038"/>
    <x v="206"/>
    <x v="1785"/>
  </r>
  <r>
    <x v="5488"/>
    <s v="70 Lead St"/>
    <x v="3302"/>
    <x v="104"/>
    <s v="02582"/>
    <x v="18"/>
    <n v="12"/>
    <n v="250"/>
    <s v="-34.843617, 148.9138"/>
    <x v="536"/>
    <x v="1785"/>
  </r>
  <r>
    <x v="5489"/>
    <s v="351 Meijer Way"/>
    <x v="229"/>
    <x v="103"/>
    <s v="40503"/>
    <x v="0"/>
    <n v="12"/>
    <n v="250"/>
    <s v="37.995554, -84.532683"/>
    <x v="44"/>
    <x v="1785"/>
  </r>
  <r>
    <x v="5490"/>
    <s v="801 E Carson St"/>
    <x v="3303"/>
    <x v="0"/>
    <s v="90745"/>
    <x v="0"/>
    <n v="20"/>
    <n v="250"/>
    <s v="33.8333, -118.2599"/>
    <x v="14"/>
    <x v="1785"/>
  </r>
  <r>
    <x v="5491"/>
    <s v="720 N Victoria Hwy"/>
    <x v="3304"/>
    <x v="3"/>
    <s v="78377"/>
    <x v="0"/>
    <n v="12"/>
    <n v="250"/>
    <s v="28.315183, -97.272189"/>
    <x v="120"/>
    <x v="1785"/>
  </r>
  <r>
    <x v="5492"/>
    <s v="12080 Carmel Mountain Rd"/>
    <x v="769"/>
    <x v="0"/>
    <s v="92128"/>
    <x v="0"/>
    <n v="12"/>
    <n v="250"/>
    <s v="32.984443, -117.076353"/>
    <x v="358"/>
    <x v="1785"/>
  </r>
  <r>
    <x v="5493"/>
    <s v="58 West Market Street"/>
    <x v="3305"/>
    <x v="23"/>
    <s v="53121"/>
    <x v="0"/>
    <n v="12"/>
    <n v="250"/>
    <s v="42.691939, -88.542869"/>
    <x v="272"/>
    <x v="1785"/>
  </r>
  <r>
    <x v="5494"/>
    <s v="1248 Bd la Vérendrye E"/>
    <x v="3306"/>
    <x v="143"/>
    <s v="809"/>
    <x v="8"/>
    <n v="8"/>
    <n v="250"/>
    <s v="45.505495, -75.611733"/>
    <x v="450"/>
    <x v="1785"/>
  </r>
  <r>
    <x v="5495"/>
    <s v="72 Lachlan Street"/>
    <x v="3307"/>
    <x v="104"/>
    <s v="02711"/>
    <x v="18"/>
    <n v="6"/>
    <n v="250"/>
    <s v="-34.511503, 144.842774"/>
    <x v="203"/>
    <x v="1785"/>
  </r>
  <r>
    <x v="5496"/>
    <s v="1874 Mineral Spring Avenue"/>
    <x v="3308"/>
    <x v="21"/>
    <s v="02904"/>
    <x v="0"/>
    <n v="8"/>
    <n v="250"/>
    <s v="41.8605, -71.4662"/>
    <x v="41"/>
    <x v="1785"/>
  </r>
  <r>
    <x v="5497"/>
    <s v="1000 Bd Vachon N"/>
    <x v="3309"/>
    <x v="143"/>
    <s v="612"/>
    <x v="8"/>
    <n v="8"/>
    <n v="250"/>
    <s v="46.45, -71.0308"/>
    <x v="595"/>
    <x v="1785"/>
  </r>
  <r>
    <x v="5498"/>
    <s v="Joe B Jackson Pkwy"/>
    <x v="3310"/>
    <x v="43"/>
    <s v="37127"/>
    <x v="0"/>
    <n v="20"/>
    <n v="250"/>
    <s v="35.781152, -86.374409"/>
    <x v="12"/>
    <x v="1785"/>
  </r>
  <r>
    <x v="5499"/>
    <s v="605 Yorklyn Rd"/>
    <x v="3311"/>
    <x v="192"/>
    <s v="19707"/>
    <x v="0"/>
    <n v="8"/>
    <n v="250"/>
    <s v="39.788523, -75.697093"/>
    <x v="242"/>
    <x v="1785"/>
  </r>
  <r>
    <x v="5500"/>
    <s v="133 E Orange Grove Ave"/>
    <x v="750"/>
    <x v="0"/>
    <s v="91502"/>
    <x v="0"/>
    <n v="28"/>
    <n v="250"/>
    <s v="34.1813, -118.3107"/>
    <x v="281"/>
    <x v="1785"/>
  </r>
  <r>
    <x v="5501"/>
    <s v="601 Ogletown Rd"/>
    <x v="257"/>
    <x v="192"/>
    <s v="19711"/>
    <x v="0"/>
    <n v="8"/>
    <n v="250"/>
    <s v="39.684881, -75.733292"/>
    <x v="103"/>
    <x v="1785"/>
  </r>
  <r>
    <x v="5502"/>
    <s v="49-59 O'Riordan St"/>
    <x v="405"/>
    <x v="104"/>
    <s v="02015"/>
    <x v="18"/>
    <n v="6"/>
    <n v="250"/>
    <s v="-33.91373, 151.194238"/>
    <x v="96"/>
    <x v="1785"/>
  </r>
  <r>
    <x v="5503"/>
    <s v="8005 Calumet Ave"/>
    <x v="3312"/>
    <x v="16"/>
    <s v="46321"/>
    <x v="0"/>
    <n v="12"/>
    <n v="250"/>
    <s v="41.568161, -87.508042"/>
    <x v="148"/>
    <x v="1785"/>
  </r>
  <r>
    <x v="5504"/>
    <s v="Gridserve Electric Forecourt, Lynx West Trading Estate"/>
    <x v="3313"/>
    <x v="25"/>
    <s v="202"/>
    <x v="5"/>
    <n v="4"/>
    <n v="250"/>
    <s v="50.9341711, -2.6679615"/>
    <x v="329"/>
    <x v="1785"/>
  </r>
  <r>
    <x v="5505"/>
    <s v="365 Murtle Crescent #101"/>
    <x v="486"/>
    <x v="29"/>
    <s v="011"/>
    <x v="8"/>
    <n v="6"/>
    <n v="250"/>
    <s v="51.650418, -120.041194"/>
    <x v="566"/>
    <x v="1785"/>
  </r>
  <r>
    <x v="5506"/>
    <s v="2360 Bell Blvd"/>
    <x v="1160"/>
    <x v="20"/>
    <s v="11360"/>
    <x v="0"/>
    <n v="8"/>
    <n v="250"/>
    <s v="40.779701, -73.776321"/>
    <x v="87"/>
    <x v="1785"/>
  </r>
  <r>
    <x v="5507"/>
    <s v="102-05 Ditmars Blvd"/>
    <x v="1160"/>
    <x v="20"/>
    <s v="11369"/>
    <x v="0"/>
    <n v="8"/>
    <n v="250"/>
    <s v="40.76832, -73.866749"/>
    <x v="6"/>
    <x v="1785"/>
  </r>
  <r>
    <x v="5508"/>
    <s v="8320 Old Keene Mill Rd"/>
    <x v="390"/>
    <x v="44"/>
    <s v="22152"/>
    <x v="0"/>
    <n v="12"/>
    <n v="250"/>
    <s v="38.78044, -77.23179"/>
    <x v="352"/>
    <x v="1785"/>
  </r>
  <r>
    <x v="5509"/>
    <s v="Jessie St"/>
    <x v="3314"/>
    <x v="104"/>
    <s v="02350"/>
    <x v="18"/>
    <n v="4"/>
    <n v="250"/>
    <s v="-30.513391, 151.663738"/>
    <x v="1005"/>
    <x v="1785"/>
  </r>
  <r>
    <x v="5510"/>
    <s v="969 US-9"/>
    <x v="3315"/>
    <x v="144"/>
    <s v="08879"/>
    <x v="0"/>
    <n v="8"/>
    <n v="250"/>
    <s v="40.460488, -74.294903"/>
    <x v="46"/>
    <x v="1785"/>
  </r>
  <r>
    <x v="5511"/>
    <s v="10175 Rancho Carmel Dr"/>
    <x v="769"/>
    <x v="0"/>
    <s v="92128"/>
    <x v="0"/>
    <n v="8"/>
    <n v="250"/>
    <s v="32.9665, -117.0892"/>
    <x v="572"/>
    <x v="1785"/>
  </r>
  <r>
    <x v="5512"/>
    <s v="Curtis Ave"/>
    <x v="3316"/>
    <x v="49"/>
    <s v="97420"/>
    <x v="0"/>
    <n v="8"/>
    <n v="250"/>
    <s v="43.366374, -124.215473"/>
    <x v="25"/>
    <x v="1785"/>
  </r>
  <r>
    <x v="5513"/>
    <s v="1100 Waverly Ave"/>
    <x v="3317"/>
    <x v="20"/>
    <s v="11742"/>
    <x v="0"/>
    <n v="8"/>
    <n v="250"/>
    <s v="40.822264, -73.046663"/>
    <x v="465"/>
    <x v="1785"/>
  </r>
  <r>
    <x v="5514"/>
    <s v="75 Quinsigamond Ave"/>
    <x v="3318"/>
    <x v="51"/>
    <s v="01610"/>
    <x v="0"/>
    <n v="8"/>
    <n v="250"/>
    <s v="42.247236, -71.80293"/>
    <x v="354"/>
    <x v="1785"/>
  </r>
  <r>
    <x v="5515"/>
    <s v="17 Ohuanga Rd"/>
    <x v="3319"/>
    <x v="24"/>
    <s v="03334"/>
    <x v="27"/>
    <n v="6"/>
    <n v="250"/>
    <s v="-38.990379, 175.808672"/>
    <x v="877"/>
    <x v="1785"/>
  </r>
  <r>
    <x v="5516"/>
    <s v="An der Autobahn 4"/>
    <x v="3320"/>
    <x v="24"/>
    <s v="29690"/>
    <x v="6"/>
    <n v="8"/>
    <n v="250"/>
    <s v="52.673902, 9.68717"/>
    <x v="154"/>
    <x v="1785"/>
  </r>
  <r>
    <x v="5517"/>
    <s v="4940 Raleigh Rd Pkwy W"/>
    <x v="3321"/>
    <x v="8"/>
    <s v="27896"/>
    <x v="0"/>
    <n v="20"/>
    <n v="250"/>
    <s v="35.763439, -77.999889"/>
    <x v="97"/>
    <x v="1785"/>
  </r>
  <r>
    <x v="5518"/>
    <s v="3005 Dr MLK Jr Blvd"/>
    <x v="2097"/>
    <x v="8"/>
    <s v="28562"/>
    <x v="0"/>
    <n v="12"/>
    <n v="250"/>
    <s v="35.10275, -77.084173"/>
    <x v="14"/>
    <x v="1785"/>
  </r>
  <r>
    <x v="5519"/>
    <s v="8085 W Irlo Bronson Memorial Hwy"/>
    <x v="1040"/>
    <x v="2"/>
    <s v="34747"/>
    <x v="0"/>
    <n v="12"/>
    <n v="250"/>
    <s v="28.348216, -81.610374"/>
    <x v="160"/>
    <x v="1785"/>
  </r>
  <r>
    <x v="5520"/>
    <s v="Drakehouse Cresent"/>
    <x v="552"/>
    <x v="25"/>
    <s v="207"/>
    <x v="5"/>
    <n v="14"/>
    <n v="250"/>
    <s v="53.346122, -1.3563877"/>
    <x v="112"/>
    <x v="1785"/>
  </r>
  <r>
    <x v="5521"/>
    <s v="Roadchef - Annandale Water (A74)"/>
    <x v="3322"/>
    <x v="68"/>
    <s v="111"/>
    <x v="5"/>
    <n v="9"/>
    <n v="250"/>
    <s v="55.2195818, -3.41087"/>
    <x v="486"/>
    <x v="1785"/>
  </r>
  <r>
    <x v="5522"/>
    <s v="Alpha Street, Cambridge"/>
    <x v="618"/>
    <x v="426"/>
    <s v="00000"/>
    <x v="27"/>
    <n v="12"/>
    <n v="250"/>
    <s v="-37.893063, 175.472828"/>
    <x v="182"/>
    <x v="1785"/>
  </r>
  <r>
    <x v="5523"/>
    <s v="6795 W Newberry Rd"/>
    <x v="1286"/>
    <x v="2"/>
    <s v="32607"/>
    <x v="0"/>
    <n v="24"/>
    <n v="250"/>
    <s v="29.658006, -82.414125"/>
    <x v="173"/>
    <x v="1785"/>
  </r>
  <r>
    <x v="5524"/>
    <s v="5800 W Slaughter Lane"/>
    <x v="766"/>
    <x v="3"/>
    <s v="78749"/>
    <x v="0"/>
    <n v="8"/>
    <n v="250"/>
    <s v="30.201658, -97.875979"/>
    <x v="19"/>
    <x v="1785"/>
  </r>
  <r>
    <x v="5525"/>
    <s v="8700 Wooster Pike"/>
    <x v="3323"/>
    <x v="22"/>
    <s v="44273"/>
    <x v="0"/>
    <n v="12"/>
    <n v="250"/>
    <s v="41.035687, -81.865126"/>
    <x v="640"/>
    <x v="1785"/>
  </r>
  <r>
    <x v="5526"/>
    <s v="190 Pittman Rd"/>
    <x v="710"/>
    <x v="0"/>
    <s v="94534"/>
    <x v="0"/>
    <n v="8"/>
    <n v="250"/>
    <s v="38.221335, -122.127115"/>
    <x v="14"/>
    <x v="1785"/>
  </r>
  <r>
    <x v="5527"/>
    <s v="Bostadveien 1 Parking"/>
    <x v="1887"/>
    <x v="319"/>
    <s v="00355"/>
    <x v="9"/>
    <n v="20"/>
    <n v="250"/>
    <s v="59.924146, 10.726216"/>
    <x v="329"/>
    <x v="1785"/>
  </r>
  <r>
    <x v="5528"/>
    <s v="13355 Minnieville Rd"/>
    <x v="815"/>
    <x v="44"/>
    <s v="22192"/>
    <x v="0"/>
    <n v="8"/>
    <n v="250"/>
    <s v="38.659258, -77.300076"/>
    <x v="132"/>
    <x v="1785"/>
  </r>
  <r>
    <x v="5529"/>
    <s v="108 Harding Blvd"/>
    <x v="4"/>
    <x v="0"/>
    <s v="95678"/>
    <x v="0"/>
    <n v="8"/>
    <n v="250"/>
    <s v="38.745531, -121.273601"/>
    <x v="329"/>
    <x v="1785"/>
  </r>
  <r>
    <x v="5530"/>
    <s v="38389 CA-299"/>
    <x v="3324"/>
    <x v="0"/>
    <s v="96013"/>
    <x v="0"/>
    <n v="8"/>
    <n v="250"/>
    <s v="40.924144, -121.620569"/>
    <x v="1005"/>
    <x v="1785"/>
  </r>
  <r>
    <x v="5531"/>
    <s v="2001 Point West Way"/>
    <x v="576"/>
    <x v="0"/>
    <s v="95815"/>
    <x v="0"/>
    <n v="8"/>
    <n v="250"/>
    <s v="38.601153, -121.431187"/>
    <x v="193"/>
    <x v="1785"/>
  </r>
  <r>
    <x v="5532"/>
    <s v="78370 CA-111"/>
    <x v="3325"/>
    <x v="0"/>
    <s v="92253"/>
    <x v="0"/>
    <n v="20"/>
    <n v="250"/>
    <s v="33.717271, -116.296155"/>
    <x v="177"/>
    <x v="1785"/>
  </r>
  <r>
    <x v="5533"/>
    <s v="2977 US HWY 50"/>
    <x v="3326"/>
    <x v="0"/>
    <s v="96150"/>
    <x v="0"/>
    <n v="8"/>
    <n v="250"/>
    <s v="38.85543, -120.013284"/>
    <x v="1006"/>
    <x v="1785"/>
  </r>
  <r>
    <x v="5534"/>
    <s v="Avenyen 45"/>
    <x v="3327"/>
    <x v="197"/>
    <s v="04636"/>
    <x v="9"/>
    <n v="12"/>
    <n v="250"/>
    <s v="58.177074, 8.136053"/>
    <x v="22"/>
    <x v="1785"/>
  </r>
  <r>
    <x v="5535"/>
    <s v="1 Richmond Blvd"/>
    <x v="3328"/>
    <x v="74"/>
    <s v="733"/>
    <x v="8"/>
    <n v="12"/>
    <n v="250"/>
    <s v="44.262204, -76.962914"/>
    <x v="141"/>
    <x v="1785"/>
  </r>
  <r>
    <x v="5536"/>
    <s v="Rock Way"/>
    <x v="3329"/>
    <x v="31"/>
    <s v="06044"/>
    <x v="18"/>
    <n v="3"/>
    <n v="250"/>
    <s v="-31.020497, 115.332454"/>
    <x v="87"/>
    <x v="1785"/>
  </r>
  <r>
    <x v="5537"/>
    <s v="2 Bank St"/>
    <x v="3330"/>
    <x v="144"/>
    <s v="08809"/>
    <x v="0"/>
    <n v="8"/>
    <n v="250"/>
    <s v="40.633853, -74.937703"/>
    <x v="385"/>
    <x v="1785"/>
  </r>
  <r>
    <x v="5538"/>
    <s v="400 S Baldwin Ave"/>
    <x v="959"/>
    <x v="0"/>
    <s v="00000"/>
    <x v="0"/>
    <n v="32"/>
    <n v="250"/>
    <s v="34.1378794, -118.0538207"/>
    <x v="107"/>
    <x v="1785"/>
  </r>
  <r>
    <x v="5539"/>
    <s v="1910 Suncook Hwy"/>
    <x v="3331"/>
    <x v="82"/>
    <s v="03234"/>
    <x v="0"/>
    <n v="8"/>
    <n v="250"/>
    <s v="43.227409, -71.35962"/>
    <x v="352"/>
    <x v="1785"/>
  </r>
  <r>
    <x v="5540"/>
    <s v="2020 W Pensacola St,"/>
    <x v="286"/>
    <x v="2"/>
    <s v="32304"/>
    <x v="0"/>
    <n v="12"/>
    <n v="250"/>
    <s v="30.441476, -84.319677"/>
    <x v="180"/>
    <x v="1785"/>
  </r>
  <r>
    <x v="5541"/>
    <s v="Normann Skoglunds Vei 19, by Sure hotel"/>
    <x v="3332"/>
    <x v="60"/>
    <s v="08536"/>
    <x v="9"/>
    <n v="8"/>
    <n v="250"/>
    <s v="68.497551, 16.702765"/>
    <x v="93"/>
    <x v="1785"/>
  </r>
  <r>
    <x v="5542"/>
    <s v="176 Ho'okele St"/>
    <x v="3333"/>
    <x v="320"/>
    <s v="96732"/>
    <x v="0"/>
    <n v="12"/>
    <n v="250"/>
    <s v="20.875812, -156.454215"/>
    <x v="193"/>
    <x v="1785"/>
  </r>
  <r>
    <x v="5543"/>
    <s v="200 East St, Camden, DE 19934"/>
    <x v="3334"/>
    <x v="192"/>
    <s v="19934"/>
    <x v="0"/>
    <n v="8"/>
    <n v="250"/>
    <s v="39.108497, -75.54085"/>
    <x v="96"/>
    <x v="1785"/>
  </r>
  <r>
    <x v="5544"/>
    <s v="15207 Hawthorne Blvd"/>
    <x v="3335"/>
    <x v="0"/>
    <s v="90260"/>
    <x v="0"/>
    <n v="8"/>
    <n v="250"/>
    <s v="33.893485, -118.352964"/>
    <x v="72"/>
    <x v="1785"/>
  </r>
  <r>
    <x v="5545"/>
    <s v="4705 130 Ave SE"/>
    <x v="3336"/>
    <x v="69"/>
    <s v="242"/>
    <x v="8"/>
    <n v="8"/>
    <n v="250"/>
    <s v="50.930449, -113.966875"/>
    <x v="1007"/>
    <x v="1785"/>
  </r>
  <r>
    <x v="5546"/>
    <s v="44 Moosehead Trail"/>
    <x v="2433"/>
    <x v="153"/>
    <s v="04953"/>
    <x v="0"/>
    <n v="8"/>
    <n v="250"/>
    <s v="44.838213, -69.2868582"/>
    <x v="162"/>
    <x v="1785"/>
  </r>
  <r>
    <x v="5547"/>
    <s v="2051 Daniel Stuart Square"/>
    <x v="815"/>
    <x v="44"/>
    <s v="22191"/>
    <x v="0"/>
    <n v="8"/>
    <n v="250"/>
    <s v="38.633037, -77.276321"/>
    <x v="69"/>
    <x v="1785"/>
  </r>
  <r>
    <x v="5548"/>
    <s v="209 Stafford Park Blvd"/>
    <x v="3337"/>
    <x v="144"/>
    <s v="08050"/>
    <x v="0"/>
    <n v="16"/>
    <n v="250"/>
    <s v="39.711359, -74.285175"/>
    <x v="36"/>
    <x v="1785"/>
  </r>
  <r>
    <x v="5549"/>
    <s v="2255 Lafayette Rd"/>
    <x v="2497"/>
    <x v="82"/>
    <s v="03801"/>
    <x v="0"/>
    <n v="8"/>
    <n v="250"/>
    <s v="43.034005, -70.779463"/>
    <x v="72"/>
    <x v="1785"/>
  </r>
  <r>
    <x v="5550"/>
    <s v="Route de Rosières"/>
    <x v="3338"/>
    <x v="64"/>
    <s v="80700"/>
    <x v="7"/>
    <n v="40"/>
    <n v="250"/>
    <s v="49.7093132, 2.773372"/>
    <x v="112"/>
    <x v="1785"/>
  </r>
  <r>
    <x v="5551"/>
    <s v="8766 Navajo Rd"/>
    <x v="769"/>
    <x v="0"/>
    <s v="92119"/>
    <x v="0"/>
    <n v="12"/>
    <n v="250"/>
    <s v="32.803954, -117.007615"/>
    <x v="721"/>
    <x v="1785"/>
  </r>
  <r>
    <x v="5552"/>
    <s v="Sjøgata 111"/>
    <x v="3339"/>
    <x v="54"/>
    <s v="06770"/>
    <x v="9"/>
    <n v="16"/>
    <n v="250"/>
    <s v="61.912502, 5.980337"/>
    <x v="32"/>
    <x v="1785"/>
  </r>
  <r>
    <x v="5553"/>
    <s v="120 West Chance a La Mer NW"/>
    <x v="3340"/>
    <x v="31"/>
    <s v="98569"/>
    <x v="0"/>
    <n v="8"/>
    <n v="250"/>
    <s v="47.008309, -124.165142"/>
    <x v="87"/>
    <x v="1785"/>
  </r>
  <r>
    <x v="5554"/>
    <s v="320 W 3rd Ave"/>
    <x v="40"/>
    <x v="22"/>
    <s v="43212"/>
    <x v="0"/>
    <n v="8"/>
    <n v="250"/>
    <s v="39.984603, -83.026371"/>
    <x v="268"/>
    <x v="1785"/>
  </r>
  <r>
    <x v="5555"/>
    <s v="9400 W Commercial Blvd"/>
    <x v="3341"/>
    <x v="2"/>
    <s v="33351"/>
    <x v="0"/>
    <n v="8"/>
    <n v="250"/>
    <s v="26.19313, -80.276696"/>
    <x v="102"/>
    <x v="1785"/>
  </r>
  <r>
    <x v="5556"/>
    <s v="1930 S Broadway"/>
    <x v="3342"/>
    <x v="229"/>
    <s v="58701"/>
    <x v="0"/>
    <n v="8"/>
    <m/>
    <s v="48.21183, -101.296308"/>
    <x v="1008"/>
    <x v="1785"/>
  </r>
  <r>
    <x v="5557"/>
    <s v="8657 Villa La Jolla Dr"/>
    <x v="3343"/>
    <x v="0"/>
    <s v="92037"/>
    <x v="0"/>
    <n v="16"/>
    <n v="250"/>
    <s v="32.865069, -117.232114"/>
    <x v="70"/>
    <x v="1785"/>
  </r>
  <r>
    <x v="5558"/>
    <s v="9332 Clairemont Mesa Blvd"/>
    <x v="769"/>
    <x v="0"/>
    <s v="92111"/>
    <x v="0"/>
    <n v="12"/>
    <n v="250"/>
    <s v="32.832252, -117.128472"/>
    <x v="289"/>
    <x v="1785"/>
  </r>
  <r>
    <x v="5559"/>
    <s v="956 Loudon Rd"/>
    <x v="3344"/>
    <x v="20"/>
    <s v="02110"/>
    <x v="0"/>
    <n v="8"/>
    <n v="250"/>
    <s v="42.766414, -73.755044"/>
    <x v="92"/>
    <x v="1785"/>
  </r>
  <r>
    <x v="5560"/>
    <s v="700 El Camino Real"/>
    <x v="1371"/>
    <x v="0"/>
    <s v="94025"/>
    <x v="0"/>
    <n v="8"/>
    <n v="250"/>
    <s v="37.451958, -122.178079"/>
    <x v="36"/>
    <x v="1785"/>
  </r>
  <r>
    <x v="5561"/>
    <s v="106 Washington St"/>
    <x v="622"/>
    <x v="0"/>
    <s v="93940"/>
    <x v="0"/>
    <n v="16"/>
    <n v="250"/>
    <s v="36.601401, -121.89251"/>
    <x v="25"/>
    <x v="1785"/>
  </r>
  <r>
    <x v="5562"/>
    <s v="167 Kelly St"/>
    <x v="3345"/>
    <x v="104"/>
    <s v="02337"/>
    <x v="18"/>
    <n v="6"/>
    <n v="250"/>
    <s v="-32.050241, 150.866443"/>
    <x v="129"/>
    <x v="1785"/>
  </r>
  <r>
    <x v="5563"/>
    <s v="Riedbachstrasse 100"/>
    <x v="3346"/>
    <x v="403"/>
    <s v="03027"/>
    <x v="11"/>
    <n v="20"/>
    <n v="250"/>
    <s v="46.943633, 7.370574"/>
    <x v="328"/>
    <x v="1785"/>
  </r>
  <r>
    <x v="5564"/>
    <s v="831 Chalice Creek Dr"/>
    <x v="3347"/>
    <x v="0"/>
    <s v="95961"/>
    <x v="0"/>
    <n v="8"/>
    <n v="250"/>
    <s v="38.978078, -121.539066"/>
    <x v="264"/>
    <x v="1785"/>
  </r>
  <r>
    <x v="5565"/>
    <s v="837 E Anaheim St"/>
    <x v="2376"/>
    <x v="0"/>
    <s v="90813"/>
    <x v="0"/>
    <n v="16"/>
    <n v="250"/>
    <s v="33.782778, -118.182452"/>
    <x v="193"/>
    <x v="1785"/>
  </r>
  <r>
    <x v="5566"/>
    <s v="90 Cisco Rd"/>
    <x v="3348"/>
    <x v="0"/>
    <s v="95715"/>
    <x v="0"/>
    <n v="20"/>
    <n v="250"/>
    <s v="39.308967, -120.545004"/>
    <x v="1009"/>
    <x v="1785"/>
  </r>
  <r>
    <x v="5567"/>
    <s v="45-285 Kaneohe Bay Dr"/>
    <x v="3349"/>
    <x v="320"/>
    <s v="96744"/>
    <x v="0"/>
    <n v="8"/>
    <n v="250"/>
    <s v="21.406115, -157.788988"/>
    <x v="120"/>
    <x v="1785"/>
  </r>
  <r>
    <x v="5568"/>
    <s v="1198 Irvine Blvd"/>
    <x v="1765"/>
    <x v="0"/>
    <s v="92780"/>
    <x v="0"/>
    <n v="16"/>
    <n v="250"/>
    <s v="33.747336, -117.808773"/>
    <x v="29"/>
    <x v="1785"/>
  </r>
  <r>
    <x v="5569"/>
    <s v="170 Foretravel Dr"/>
    <x v="3350"/>
    <x v="43"/>
    <s v="37764"/>
    <x v="0"/>
    <n v="12"/>
    <n v="250"/>
    <s v="35.981638, -83.6056"/>
    <x v="543"/>
    <x v="1785"/>
  </r>
  <r>
    <x v="5570"/>
    <s v="3353 Orange Ave NE"/>
    <x v="3351"/>
    <x v="44"/>
    <s v="24012"/>
    <x v="0"/>
    <n v="8"/>
    <n v="250"/>
    <s v="37.299379, -79.894214"/>
    <x v="178"/>
    <x v="1785"/>
  </r>
  <r>
    <x v="5571"/>
    <s v="1725 Roanoke Rd"/>
    <x v="3352"/>
    <x v="44"/>
    <s v="24083"/>
    <x v="0"/>
    <n v="8"/>
    <n v="250"/>
    <s v="37.410024, -79.914045"/>
    <x v="775"/>
    <x v="1785"/>
  </r>
  <r>
    <x v="5572"/>
    <s v="4001 Pembroke Ln"/>
    <x v="3353"/>
    <x v="8"/>
    <s v="28395"/>
    <x v="0"/>
    <n v="8"/>
    <n v="250"/>
    <s v="35.122319, -78.751481"/>
    <x v="93"/>
    <x v="1785"/>
  </r>
  <r>
    <x v="5573"/>
    <s v="15980 Los Gatos Blvd"/>
    <x v="903"/>
    <x v="0"/>
    <s v="95032"/>
    <x v="0"/>
    <n v="12"/>
    <n v="250"/>
    <s v="37.236386, -121.962442"/>
    <x v="345"/>
    <x v="1785"/>
  </r>
  <r>
    <x v="5574"/>
    <s v="7010 W Loop 1604 N"/>
    <x v="869"/>
    <x v="3"/>
    <s v="78254"/>
    <x v="0"/>
    <n v="16"/>
    <n v="250"/>
    <s v="29.503634, -98.69925"/>
    <x v="186"/>
    <x v="1785"/>
  </r>
  <r>
    <x v="5575"/>
    <s v="2104 East Corral Ave"/>
    <x v="429"/>
    <x v="3"/>
    <s v="78363"/>
    <x v="0"/>
    <n v="8"/>
    <n v="250"/>
    <s v="27.53086, -97.842375"/>
    <x v="72"/>
    <x v="1785"/>
  </r>
  <r>
    <x v="5576"/>
    <s v="14461 Lee Hwy"/>
    <x v="1286"/>
    <x v="44"/>
    <s v="20155"/>
    <x v="0"/>
    <n v="8"/>
    <n v="250"/>
    <s v="38.79248, -77.622001"/>
    <x v="192"/>
    <x v="1785"/>
  </r>
  <r>
    <x v="5577"/>
    <s v="5240 S Fort Apache Rd"/>
    <x v="233"/>
    <x v="83"/>
    <s v="89184"/>
    <x v="0"/>
    <n v="8"/>
    <n v="250"/>
    <s v="36.093947, -115.29709"/>
    <x v="872"/>
    <x v="1785"/>
  </r>
  <r>
    <x v="5578"/>
    <s v="2700 S Casino Dr"/>
    <x v="3354"/>
    <x v="83"/>
    <s v="89029"/>
    <x v="0"/>
    <n v="8"/>
    <n v="250"/>
    <s v="35.15031, -114.575664"/>
    <x v="71"/>
    <x v="1785"/>
  </r>
  <r>
    <x v="5579"/>
    <s v="6030 Village Way"/>
    <x v="769"/>
    <x v="0"/>
    <s v="92130"/>
    <x v="0"/>
    <n v="12"/>
    <n v="250"/>
    <s v="32.96304, -117.18984"/>
    <x v="206"/>
    <x v="1785"/>
  </r>
  <r>
    <x v="5580"/>
    <s v="10 Surfside Dr"/>
    <x v="3355"/>
    <x v="12"/>
    <s v="55615"/>
    <x v="0"/>
    <n v="8"/>
    <n v="250"/>
    <s v="47.564434, -90.855776"/>
    <x v="435"/>
    <x v="1785"/>
  </r>
  <r>
    <x v="5581"/>
    <s v="Clubhouse Lane"/>
    <x v="949"/>
    <x v="82"/>
    <s v="03285"/>
    <x v="0"/>
    <n v="8"/>
    <n v="250"/>
    <s v="43.870733, -71.652514"/>
    <x v="291"/>
    <x v="1785"/>
  </r>
  <r>
    <x v="5582"/>
    <s v="685 Broadway"/>
    <x v="3356"/>
    <x v="153"/>
    <s v="04401"/>
    <x v="0"/>
    <n v="8"/>
    <n v="250"/>
    <s v="44.8248, -68.779208"/>
    <x v="455"/>
    <x v="1785"/>
  </r>
  <r>
    <x v="5583"/>
    <s v="18051 US-93 BUS"/>
    <x v="3357"/>
    <x v="83"/>
    <s v="89005"/>
    <x v="0"/>
    <n v="8"/>
    <n v="250"/>
    <s v="36.009547, -114.782334"/>
    <x v="954"/>
    <x v="1785"/>
  </r>
  <r>
    <x v="5584"/>
    <s v="11142 N Jacob Smart Blvd"/>
    <x v="3358"/>
    <x v="15"/>
    <s v="29936"/>
    <x v="0"/>
    <n v="8"/>
    <n v="250"/>
    <s v="32.485474, -80.977876"/>
    <x v="86"/>
    <x v="1785"/>
  </r>
  <r>
    <x v="5585"/>
    <s v="2112 Belle Chasse Hwy"/>
    <x v="3245"/>
    <x v="58"/>
    <s v="70056"/>
    <x v="0"/>
    <n v="8"/>
    <n v="250"/>
    <s v="29.887477, -90.032859"/>
    <x v="24"/>
    <x v="1785"/>
  </r>
  <r>
    <x v="5586"/>
    <s v="1770 E Bayshore Rd"/>
    <x v="1817"/>
    <x v="0"/>
    <s v="94303"/>
    <x v="0"/>
    <n v="20"/>
    <n v="250"/>
    <s v="37.460392, -122.138404"/>
    <x v="6"/>
    <x v="1785"/>
  </r>
  <r>
    <x v="5587"/>
    <s v="6601 Springfield Mall"/>
    <x v="390"/>
    <x v="44"/>
    <s v="22150"/>
    <x v="0"/>
    <n v="20"/>
    <n v="250"/>
    <s v="38.77627, -77.175921"/>
    <x v="302"/>
    <x v="1785"/>
  </r>
  <r>
    <x v="5588"/>
    <s v="625 N Arrowleaf Trail"/>
    <x v="3359"/>
    <x v="49"/>
    <s v="97759"/>
    <x v="0"/>
    <n v="8"/>
    <n v="250"/>
    <s v="44.297162, -121.56292"/>
    <x v="1010"/>
    <x v="1785"/>
  </r>
  <r>
    <x v="5589"/>
    <s v="8443 Haven Ave"/>
    <x v="826"/>
    <x v="0"/>
    <s v="91730"/>
    <x v="0"/>
    <n v="16"/>
    <n v="250"/>
    <s v="34.100473, -117.575552"/>
    <x v="1011"/>
    <x v="1785"/>
  </r>
  <r>
    <x v="5590"/>
    <s v="2300 Paseo Verde Pkwy"/>
    <x v="911"/>
    <x v="83"/>
    <s v="89052"/>
    <x v="0"/>
    <n v="12"/>
    <n v="250"/>
    <s v="36.022754, -115.090142"/>
    <x v="1012"/>
    <x v="1785"/>
  </r>
  <r>
    <x v="5591"/>
    <s v="Smythe St"/>
    <x v="3360"/>
    <x v="183"/>
    <s v="03672"/>
    <x v="18"/>
    <n v="20"/>
    <n v="250"/>
    <s v="-36.548934, 145.988818"/>
    <x v="552"/>
    <x v="1785"/>
  </r>
  <r>
    <x v="5592"/>
    <s v="Vabakkjen 5"/>
    <x v="3361"/>
    <x v="54"/>
    <s v="05411"/>
    <x v="9"/>
    <n v="12"/>
    <n v="250"/>
    <s v="59.775422, 5.487135"/>
    <x v="142"/>
    <x v="1785"/>
  </r>
  <r>
    <x v="5593"/>
    <s v="Port West Retail Park, Dudley Road, Brierley Hill, DY5 1AJ"/>
    <x v="306"/>
    <x v="25"/>
    <s v="51"/>
    <x v="5"/>
    <n v="12"/>
    <n v="250"/>
    <s v="52.488298, -2.119374"/>
    <x v="439"/>
    <x v="1785"/>
  </r>
  <r>
    <x v="5594"/>
    <s v="312 N Rice St"/>
    <x v="502"/>
    <x v="3"/>
    <s v="76531"/>
    <x v="0"/>
    <n v="8"/>
    <n v="250"/>
    <s v="31.706196, -98.122518"/>
    <x v="420"/>
    <x v="1785"/>
  </r>
  <r>
    <x v="5595"/>
    <s v="2338 E Irlo Bronson Memorial Hwy"/>
    <x v="1040"/>
    <x v="2"/>
    <s v="34744"/>
    <x v="0"/>
    <n v="12"/>
    <n v="250"/>
    <s v="28.280288, -81.348103"/>
    <x v="149"/>
    <x v="1785"/>
  </r>
  <r>
    <x v="5596"/>
    <s v="120 W Grant St"/>
    <x v="793"/>
    <x v="2"/>
    <s v="32806"/>
    <x v="0"/>
    <n v="16"/>
    <n v="250"/>
    <s v="28.516287, -81.379958"/>
    <x v="160"/>
    <x v="1785"/>
  </r>
  <r>
    <x v="5597"/>
    <s v="Kumitie 2"/>
    <x v="3362"/>
    <x v="118"/>
    <s v="33470"/>
    <x v="17"/>
    <n v="12"/>
    <n v="250"/>
    <s v="61.55679, 23.562391"/>
    <x v="388"/>
    <x v="1785"/>
  </r>
  <r>
    <x v="5598"/>
    <s v="4545 S Noland Rd"/>
    <x v="230"/>
    <x v="101"/>
    <s v="64055"/>
    <x v="0"/>
    <n v="8"/>
    <n v="250"/>
    <s v="39.03651, -94.413785"/>
    <x v="537"/>
    <x v="1785"/>
  </r>
  <r>
    <x v="5599"/>
    <s v="8731 Pulaski Hwy"/>
    <x v="3183"/>
    <x v="151"/>
    <s v="21237"/>
    <x v="0"/>
    <n v="8"/>
    <n v="250"/>
    <s v="39.33621, -76.481351"/>
    <x v="7"/>
    <x v="1785"/>
  </r>
  <r>
    <x v="5600"/>
    <s v="10111 York Rd"/>
    <x v="3363"/>
    <x v="151"/>
    <s v="21030"/>
    <x v="0"/>
    <n v="8"/>
    <n v="250"/>
    <s v="39.466015, -76.636285"/>
    <x v="322"/>
    <x v="1785"/>
  </r>
  <r>
    <x v="5601"/>
    <s v="2735 Beene Blvd"/>
    <x v="3364"/>
    <x v="58"/>
    <s v="71111"/>
    <x v="0"/>
    <n v="12"/>
    <n v="250"/>
    <s v="32.558941, -93.708548"/>
    <x v="284"/>
    <x v="1785"/>
  </r>
  <r>
    <x v="5602"/>
    <s v="1600 Aviation Pkwy"/>
    <x v="3365"/>
    <x v="8"/>
    <s v="27560"/>
    <x v="0"/>
    <n v="12"/>
    <n v="250"/>
    <s v="35.854875, -78.795217"/>
    <x v="756"/>
    <x v="1785"/>
  </r>
  <r>
    <x v="5603"/>
    <s v="7200 Arroyo Crossing Pkwy"/>
    <x v="233"/>
    <x v="83"/>
    <s v="89118"/>
    <x v="0"/>
    <n v="48"/>
    <n v="250"/>
    <s v="36.063861, -115.247515"/>
    <x v="1013"/>
    <x v="1785"/>
  </r>
  <r>
    <x v="5604"/>
    <s v="12423 Central Ave"/>
    <x v="3366"/>
    <x v="0"/>
    <s v="91710"/>
    <x v="0"/>
    <n v="38"/>
    <n v="250"/>
    <s v="34.027566, -117.688205"/>
    <x v="526"/>
    <x v="1785"/>
  </r>
  <r>
    <x v="5605"/>
    <s v="117 Lindsay St"/>
    <x v="3367"/>
    <x v="43"/>
    <s v="37701"/>
    <x v="0"/>
    <n v="12"/>
    <n v="250"/>
    <s v="35.764789, -83.97211"/>
    <x v="597"/>
    <x v="1785"/>
  </r>
  <r>
    <x v="5606"/>
    <s v="Residency Rd"/>
    <x v="226"/>
    <x v="31"/>
    <s v="06330"/>
    <x v="18"/>
    <n v="6"/>
    <n v="250"/>
    <s v="-35.027954, 117.880669"/>
    <x v="88"/>
    <x v="1785"/>
  </r>
  <r>
    <x v="5607"/>
    <s v="Exit 234, I-40"/>
    <x v="3368"/>
    <x v="17"/>
    <s v="88321"/>
    <x v="0"/>
    <n v="8"/>
    <n v="250"/>
    <s v="34.996195, -105.378114"/>
    <x v="1014"/>
    <x v="1785"/>
  </r>
  <r>
    <x v="5608"/>
    <s v="305 US Rt 66"/>
    <x v="3369"/>
    <x v="17"/>
    <s v="87035"/>
    <x v="0"/>
    <n v="8"/>
    <n v="250"/>
    <s v="35.005233, -106.040409"/>
    <x v="931"/>
    <x v="1785"/>
  </r>
  <r>
    <x v="5609"/>
    <s v="2523 S 1st St"/>
    <x v="218"/>
    <x v="17"/>
    <s v="88401"/>
    <x v="0"/>
    <n v="8"/>
    <n v="250"/>
    <s v="35.154908, -103.72529"/>
    <x v="1015"/>
    <x v="1785"/>
  </r>
  <r>
    <x v="5610"/>
    <s v="848 S Barranca Ave"/>
    <x v="3370"/>
    <x v="0"/>
    <s v="91723"/>
    <x v="0"/>
    <n v="16"/>
    <n v="250"/>
    <s v="34.074003, -117.880695"/>
    <x v="326"/>
    <x v="1785"/>
  </r>
  <r>
    <x v="5611"/>
    <s v="121 S Kings Hwy"/>
    <x v="1478"/>
    <x v="2"/>
    <s v="34945"/>
    <x v="0"/>
    <n v="8"/>
    <n v="250"/>
    <s v="27.446551, -80.399403"/>
    <x v="14"/>
    <x v="1785"/>
  </r>
  <r>
    <x v="5612"/>
    <s v="7910 Shipley Homestead Dr"/>
    <x v="938"/>
    <x v="151"/>
    <s v="21076"/>
    <x v="0"/>
    <n v="8"/>
    <n v="250"/>
    <s v="39.132463, -76.739539"/>
    <x v="38"/>
    <x v="1785"/>
  </r>
  <r>
    <x v="5613"/>
    <s v="2765 S Waukesha St"/>
    <x v="3371"/>
    <x v="2"/>
    <s v="32425"/>
    <x v="0"/>
    <n v="8"/>
    <n v="250"/>
    <s v="30.760751, -85.685735"/>
    <x v="465"/>
    <x v="1785"/>
  </r>
  <r>
    <x v="5614"/>
    <s v="10070 I-10"/>
    <x v="3372"/>
    <x v="3"/>
    <s v="78658"/>
    <x v="0"/>
    <n v="16"/>
    <n v="250"/>
    <s v="29.651054, -97.595174"/>
    <x v="192"/>
    <x v="1785"/>
  </r>
  <r>
    <x v="5615"/>
    <s v="Shell station by E16"/>
    <x v="3373"/>
    <x v="54"/>
    <s v="05747"/>
    <x v="9"/>
    <n v="9"/>
    <n v="250"/>
    <s v="60.87962, 6.845877"/>
    <x v="108"/>
    <x v="1785"/>
  </r>
  <r>
    <x v="5616"/>
    <s v="28273 Newhall Ranch Rd"/>
    <x v="693"/>
    <x v="0"/>
    <s v="91355"/>
    <x v="0"/>
    <n v="24"/>
    <n v="250"/>
    <s v="34.441547, -118.577621"/>
    <x v="75"/>
    <x v="1785"/>
  </r>
  <r>
    <x v="5617"/>
    <s v="1304 Warrior Way"/>
    <x v="3374"/>
    <x v="17"/>
    <s v="87004"/>
    <x v="0"/>
    <n v="8"/>
    <n v="250"/>
    <s v="35.326303, -106.567036"/>
    <x v="1016"/>
    <x v="1785"/>
  </r>
  <r>
    <x v="5618"/>
    <s v="4116 N Prince St"/>
    <x v="1489"/>
    <x v="17"/>
    <s v="88101"/>
    <x v="0"/>
    <n v="8"/>
    <n v="250"/>
    <s v="34.440923, -103.196871"/>
    <x v="1017"/>
    <x v="1785"/>
  </r>
  <r>
    <x v="5619"/>
    <s v="2811 London Groveport Rd"/>
    <x v="1411"/>
    <x v="22"/>
    <s v="43123"/>
    <x v="0"/>
    <n v="12"/>
    <n v="250"/>
    <s v="39.837853, -83.079126"/>
    <x v="522"/>
    <x v="1785"/>
  </r>
  <r>
    <x v="5620"/>
    <s v="50993 Washington St"/>
    <x v="3325"/>
    <x v="0"/>
    <s v="92253"/>
    <x v="0"/>
    <n v="8"/>
    <n v="250"/>
    <s v="33.678542, -116.296225"/>
    <x v="264"/>
    <x v="1785"/>
  </r>
  <r>
    <x v="5621"/>
    <s v="13221 City Center Blvd"/>
    <x v="1074"/>
    <x v="2"/>
    <s v="32218"/>
    <x v="0"/>
    <n v="16"/>
    <n v="250"/>
    <s v="30.477032, -81.642532"/>
    <x v="88"/>
    <x v="1785"/>
  </r>
  <r>
    <x v="5622"/>
    <s v="12161 Eastlake Blvd"/>
    <x v="850"/>
    <x v="3"/>
    <s v="79928"/>
    <x v="0"/>
    <n v="20"/>
    <n v="250"/>
    <s v="31.688723, -106.264541"/>
    <x v="1018"/>
    <x v="1785"/>
  </r>
  <r>
    <x v="5623"/>
    <s v="Günther-Ziehl-Straße"/>
    <x v="3375"/>
    <x v="75"/>
    <s v="74635"/>
    <x v="6"/>
    <n v="22"/>
    <n v="250"/>
    <s v="49.205262, 9.681546"/>
    <x v="592"/>
    <x v="1785"/>
  </r>
  <r>
    <x v="5624"/>
    <s v="2149 Fenton Pkwy"/>
    <x v="769"/>
    <x v="0"/>
    <s v="92108"/>
    <x v="0"/>
    <n v="8"/>
    <n v="250"/>
    <s v="32.781473, -117.127532"/>
    <x v="5"/>
    <x v="1785"/>
  </r>
  <r>
    <x v="5625"/>
    <s v="5201 Nugget Rd"/>
    <x v="3376"/>
    <x v="36"/>
    <s v="80513"/>
    <x v="0"/>
    <n v="20"/>
    <n v="250"/>
    <s v="40.334593, -104.984935"/>
    <x v="993"/>
    <x v="1785"/>
  </r>
  <r>
    <x v="5626"/>
    <s v="4790 Irvine Blvd"/>
    <x v="852"/>
    <x v="0"/>
    <s v="92620"/>
    <x v="0"/>
    <n v="8"/>
    <n v="250"/>
    <s v="33.713119, -117.760834"/>
    <x v="350"/>
    <x v="1785"/>
  </r>
  <r>
    <x v="5627"/>
    <s v="18180 Yorba Linda Blvd"/>
    <x v="2056"/>
    <x v="0"/>
    <s v="92886"/>
    <x v="0"/>
    <n v="8"/>
    <n v="250"/>
    <s v="33.887945, -117.816673"/>
    <x v="345"/>
    <x v="1785"/>
  </r>
  <r>
    <x v="5628"/>
    <s v="Fergusson St"/>
    <x v="3377"/>
    <x v="24"/>
    <s v="04920"/>
    <x v="27"/>
    <n v="6"/>
    <n v="250"/>
    <s v="-40.33678, 175.863787"/>
    <x v="112"/>
    <x v="1785"/>
  </r>
  <r>
    <x v="5629"/>
    <s v="1201 Marina Village Pkwy"/>
    <x v="1144"/>
    <x v="0"/>
    <s v="94501"/>
    <x v="0"/>
    <n v="12"/>
    <n v="250"/>
    <s v="37.785415, -122.272415"/>
    <x v="25"/>
    <x v="1785"/>
  </r>
  <r>
    <x v="5630"/>
    <s v="24235 Magic Mountain Pkwy"/>
    <x v="693"/>
    <x v="0"/>
    <s v="91355"/>
    <x v="0"/>
    <n v="16"/>
    <n v="250"/>
    <s v="34.41895, -118.559089"/>
    <x v="403"/>
    <x v="1785"/>
  </r>
  <r>
    <x v="5631"/>
    <s v="99 Krog St NE"/>
    <x v="1703"/>
    <x v="1"/>
    <s v="30307"/>
    <x v="0"/>
    <n v="8"/>
    <n v="250"/>
    <s v="33.757056, -84.363381"/>
    <x v="171"/>
    <x v="1785"/>
  </r>
  <r>
    <x v="5632"/>
    <s v="950 Spectrum Center Dr"/>
    <x v="852"/>
    <x v="0"/>
    <s v="92618"/>
    <x v="0"/>
    <n v="24"/>
    <n v="250"/>
    <s v="33.647749, -117.739207"/>
    <x v="350"/>
    <x v="1785"/>
  </r>
  <r>
    <x v="5633"/>
    <s v="14170 US-441"/>
    <x v="111"/>
    <x v="2"/>
    <s v="32024"/>
    <x v="0"/>
    <n v="8"/>
    <n v="250"/>
    <s v="29.995807, -82.599002"/>
    <x v="154"/>
    <x v="1785"/>
  </r>
  <r>
    <x v="5634"/>
    <s v="2205 E Ben White Blvd"/>
    <x v="766"/>
    <x v="3"/>
    <s v="78744"/>
    <x v="0"/>
    <n v="16"/>
    <n v="250"/>
    <s v="30.214939, -97.742076"/>
    <x v="449"/>
    <x v="1785"/>
  </r>
  <r>
    <x v="5635"/>
    <s v="925 Commerce Dr"/>
    <x v="3378"/>
    <x v="23"/>
    <s v="54615"/>
    <x v="0"/>
    <n v="11"/>
    <n v="250"/>
    <s v="44.294111, -90.826731"/>
    <x v="413"/>
    <x v="1785"/>
  </r>
  <r>
    <x v="5636"/>
    <s v="9400 Old Highway 99 North Road"/>
    <x v="28"/>
    <x v="31"/>
    <s v="98233"/>
    <x v="0"/>
    <n v="12"/>
    <n v="250"/>
    <s v="48.509479, -122.337636"/>
    <x v="48"/>
    <x v="1785"/>
  </r>
  <r>
    <x v="5637"/>
    <s v="270 Northgate Dr"/>
    <x v="288"/>
    <x v="0"/>
    <s v="94903"/>
    <x v="0"/>
    <n v="12"/>
    <n v="250"/>
    <s v="38.009266, -122.548661"/>
    <x v="14"/>
    <x v="1785"/>
  </r>
  <r>
    <x v="5638"/>
    <s v="1200 I-35 N Frontage Rd"/>
    <x v="1286"/>
    <x v="3"/>
    <s v="76240"/>
    <x v="0"/>
    <n v="8"/>
    <n v="250"/>
    <s v="33.635646, -97.154848"/>
    <x v="451"/>
    <x v="1785"/>
  </r>
  <r>
    <x v="5639"/>
    <s v="2700 NW 183rd St"/>
    <x v="1811"/>
    <x v="2"/>
    <s v="33056"/>
    <x v="0"/>
    <n v="8"/>
    <n v="250"/>
    <s v="25.940624, -80.245513"/>
    <x v="102"/>
    <x v="1785"/>
  </r>
  <r>
    <x v="5640"/>
    <s v="10770 NE 8th St"/>
    <x v="1824"/>
    <x v="31"/>
    <s v="98004"/>
    <x v="0"/>
    <n v="8"/>
    <n v="250"/>
    <s v="47.617714, -122.196617"/>
    <x v="173"/>
    <x v="1785"/>
  </r>
  <r>
    <x v="5641"/>
    <s v="10010 Alabama St"/>
    <x v="1661"/>
    <x v="0"/>
    <s v="92374"/>
    <x v="0"/>
    <n v="20"/>
    <n v="250"/>
    <s v="34.07179, -117.210598"/>
    <x v="196"/>
    <x v="1785"/>
  </r>
  <r>
    <x v="5642"/>
    <s v="Ravenside retail park, Edmonton"/>
    <x v="52"/>
    <x v="25"/>
    <s v="183"/>
    <x v="5"/>
    <n v="12"/>
    <n v="250"/>
    <s v="51.61135595469978, -0.0431683199"/>
    <x v="193"/>
    <x v="1785"/>
  </r>
  <r>
    <x v="5643"/>
    <s v="Inside Parkhallen parking at Kommuneveien"/>
    <x v="3379"/>
    <x v="60"/>
    <s v="08514"/>
    <x v="9"/>
    <n v="12"/>
    <n v="250"/>
    <s v="68.436604, 17.425121"/>
    <x v="93"/>
    <x v="1785"/>
  </r>
  <r>
    <x v="5644"/>
    <s v="3079 Harrison Ave"/>
    <x v="3326"/>
    <x v="0"/>
    <s v="96150"/>
    <x v="0"/>
    <n v="12"/>
    <n v="250"/>
    <s v="38.940414, -119.977858"/>
    <x v="1019"/>
    <x v="1785"/>
  </r>
  <r>
    <x v="5645"/>
    <s v="20 S Abbott Ave"/>
    <x v="933"/>
    <x v="0"/>
    <s v="95035"/>
    <x v="0"/>
    <n v="8"/>
    <n v="250"/>
    <s v="37.427494, -121.9134"/>
    <x v="87"/>
    <x v="1785"/>
  </r>
  <r>
    <x v="5646"/>
    <s v="1479 Dempsey Rd"/>
    <x v="933"/>
    <x v="0"/>
    <s v="95035"/>
    <x v="0"/>
    <n v="11"/>
    <n v="250"/>
    <s v="37.415391, -121.878074"/>
    <x v="149"/>
    <x v="1785"/>
  </r>
  <r>
    <x v="5647"/>
    <s v="6000 Universal Blvd"/>
    <x v="793"/>
    <x v="2"/>
    <s v="32819"/>
    <x v="0"/>
    <n v="12"/>
    <n v="250"/>
    <s v="28.474481, -81.46149"/>
    <x v="83"/>
    <x v="1785"/>
  </r>
  <r>
    <x v="5648"/>
    <s v="2370 45th Street"/>
    <x v="1672"/>
    <x v="2"/>
    <s v="33401"/>
    <x v="0"/>
    <n v="8"/>
    <n v="250"/>
    <s v="26.758121, -80.088922"/>
    <x v="32"/>
    <x v="1785"/>
  </r>
  <r>
    <x v="5649"/>
    <s v="I-75 &amp; 49th Street"/>
    <x v="125"/>
    <x v="2"/>
    <s v="34475"/>
    <x v="0"/>
    <n v="28"/>
    <n v="250"/>
    <s v="29.237539, -82.188467"/>
    <x v="5"/>
    <x v="1785"/>
  </r>
  <r>
    <x v="5650"/>
    <s v="701 Veterans Ave"/>
    <x v="3380"/>
    <x v="6"/>
    <s v="62471"/>
    <x v="0"/>
    <n v="8"/>
    <n v="250"/>
    <s v="38.978055, -89.099219"/>
    <x v="208"/>
    <x v="1785"/>
  </r>
  <r>
    <x v="5651"/>
    <s v="718 Broadway"/>
    <x v="869"/>
    <x v="3"/>
    <s v="78215"/>
    <x v="0"/>
    <n v="16"/>
    <n v="250"/>
    <s v="29.432144, -98.48244"/>
    <x v="291"/>
    <x v="1785"/>
  </r>
  <r>
    <x v="5652"/>
    <s v="5934 Premier Way"/>
    <x v="1455"/>
    <x v="2"/>
    <s v="34109"/>
    <x v="0"/>
    <n v="12"/>
    <n v="250"/>
    <s v="26.212685, -81.790775"/>
    <x v="6"/>
    <x v="1785"/>
  </r>
  <r>
    <x v="5653"/>
    <s v="Kronborgvegen 34"/>
    <x v="3381"/>
    <x v="54"/>
    <s v="06800"/>
    <x v="9"/>
    <n v="20"/>
    <n v="250"/>
    <s v="61.4483, 5.886444"/>
    <x v="24"/>
    <x v="1785"/>
  </r>
  <r>
    <x v="5654"/>
    <s v="1015 W Commerce St"/>
    <x v="710"/>
    <x v="3"/>
    <s v="75840"/>
    <x v="0"/>
    <n v="12"/>
    <n v="250"/>
    <s v="31.725331, -96.17837"/>
    <x v="643"/>
    <x v="1785"/>
  </r>
  <r>
    <x v="5655"/>
    <s v="106 S State Rd 7"/>
    <x v="3236"/>
    <x v="2"/>
    <s v="33023"/>
    <x v="0"/>
    <n v="8"/>
    <n v="250"/>
    <s v="26.00982, -80.207831"/>
    <x v="25"/>
    <x v="1785"/>
  </r>
  <r>
    <x v="5656"/>
    <s v="7263 W Atlantic Ave"/>
    <x v="1067"/>
    <x v="2"/>
    <s v="33446"/>
    <x v="0"/>
    <n v="8"/>
    <n v="250"/>
    <s v="26.45468, -80.161252"/>
    <x v="14"/>
    <x v="1785"/>
  </r>
  <r>
    <x v="5657"/>
    <s v="5600 Blue Lagoon Dr"/>
    <x v="649"/>
    <x v="2"/>
    <s v="33126"/>
    <x v="0"/>
    <n v="8"/>
    <n v="250"/>
    <s v="25.781403, -80.287682"/>
    <x v="94"/>
    <x v="1785"/>
  </r>
  <r>
    <x v="5658"/>
    <s v="1111 Riverside Ave"/>
    <x v="514"/>
    <x v="0"/>
    <s v="93446"/>
    <x v="0"/>
    <n v="8"/>
    <n v="250"/>
    <s v="35.626263, -120.68703"/>
    <x v="482"/>
    <x v="1785"/>
  </r>
  <r>
    <x v="5659"/>
    <s v="900 El Camino Real"/>
    <x v="19"/>
    <x v="0"/>
    <s v="93422"/>
    <x v="0"/>
    <n v="8"/>
    <n v="250"/>
    <s v="35.527547, -120.703609"/>
    <x v="483"/>
    <x v="1785"/>
  </r>
  <r>
    <x v="5660"/>
    <s v="Emmaus Church Road"/>
    <x v="3382"/>
    <x v="44"/>
    <s v="23124"/>
    <x v="0"/>
    <n v="24"/>
    <n v="250"/>
    <s v="37.505449, -77.081874"/>
    <x v="455"/>
    <x v="1785"/>
  </r>
  <r>
    <x v="5661"/>
    <s v="2126 Kipling Street"/>
    <x v="258"/>
    <x v="3"/>
    <s v="77098"/>
    <x v="0"/>
    <n v="12"/>
    <n v="250"/>
    <s v="29.739757, -95.412036"/>
    <x v="88"/>
    <x v="1785"/>
  </r>
  <r>
    <x v="5662"/>
    <s v="1200 Euclid Ave"/>
    <x v="172"/>
    <x v="44"/>
    <s v="24201"/>
    <x v="0"/>
    <n v="8"/>
    <n v="250"/>
    <s v="36.60191, -82.191436"/>
    <x v="769"/>
    <x v="1785"/>
  </r>
  <r>
    <x v="5663"/>
    <s v="North Mulroy Rd"/>
    <x v="390"/>
    <x v="101"/>
    <s v="65757"/>
    <x v="0"/>
    <n v="16"/>
    <n v="250"/>
    <s v="37.252772, -93.182327"/>
    <x v="373"/>
    <x v="1785"/>
  </r>
  <r>
    <x v="5664"/>
    <s v="6121 Will Clayton Parkway"/>
    <x v="3383"/>
    <x v="3"/>
    <s v="77338"/>
    <x v="0"/>
    <n v="12"/>
    <n v="250"/>
    <s v="29.984472, -95.299508"/>
    <x v="177"/>
    <x v="1785"/>
  </r>
  <r>
    <x v="5665"/>
    <s v="Winchester Services (northbound), M3"/>
    <x v="3384"/>
    <x v="25"/>
    <s v="211"/>
    <x v="5"/>
    <n v="12"/>
    <n v="250"/>
    <s v="51.120003, -1.254721"/>
    <x v="141"/>
    <x v="1785"/>
  </r>
  <r>
    <x v="5666"/>
    <s v="3132 E SH-71"/>
    <x v="766"/>
    <x v="3"/>
    <s v="78617"/>
    <x v="0"/>
    <n v="8"/>
    <n v="250"/>
    <s v="30.203577, -97.642507"/>
    <x v="545"/>
    <x v="1785"/>
  </r>
  <r>
    <x v="5667"/>
    <s v="4635 Admiralty Way"/>
    <x v="439"/>
    <x v="0"/>
    <s v="90292"/>
    <x v="0"/>
    <n v="10"/>
    <n v="250"/>
    <s v="33.981839, -118.44174"/>
    <x v="32"/>
    <x v="1785"/>
  </r>
  <r>
    <x v="5668"/>
    <s v="Winchester Services (Southbound), M3"/>
    <x v="3384"/>
    <x v="25"/>
    <s v="211"/>
    <x v="5"/>
    <n v="12"/>
    <n v="250"/>
    <s v="51.115658, -1.254711"/>
    <x v="236"/>
    <x v="1785"/>
  </r>
  <r>
    <x v="5669"/>
    <s v="ZAC du Château d’Eau"/>
    <x v="3385"/>
    <x v="78"/>
    <s v="03390"/>
    <x v="7"/>
    <n v="15"/>
    <n v="250"/>
    <s v="46.331152, 2.974362"/>
    <x v="700"/>
    <x v="1785"/>
  </r>
  <r>
    <x v="5670"/>
    <s v="720 Main Street"/>
    <x v="3386"/>
    <x v="36"/>
    <s v="81101"/>
    <x v="0"/>
    <n v="8"/>
    <n v="250"/>
    <s v="37.4673976, -105.8683603"/>
    <x v="1020"/>
    <x v="1785"/>
  </r>
  <r>
    <x v="5671"/>
    <s v="11151 Shadow Creek Parkway"/>
    <x v="3387"/>
    <x v="3"/>
    <s v="77584"/>
    <x v="0"/>
    <n v="12"/>
    <n v="250"/>
    <s v="29.580184, -95.392324"/>
    <x v="322"/>
    <x v="1785"/>
  </r>
  <r>
    <x v="5672"/>
    <s v="13717 Bee Cave Pkwy"/>
    <x v="2060"/>
    <x v="3"/>
    <s v="78738"/>
    <x v="0"/>
    <n v="20"/>
    <n v="250"/>
    <s v="30.317337, -97.953102"/>
    <x v="754"/>
    <x v="1785"/>
  </r>
  <r>
    <x v="5673"/>
    <s v="1201 W Lantana Rd"/>
    <x v="3388"/>
    <x v="2"/>
    <s v="33462"/>
    <x v="0"/>
    <n v="12"/>
    <n v="250"/>
    <s v="26.587844, -80.064215"/>
    <x v="87"/>
    <x v="1785"/>
  </r>
  <r>
    <x v="5674"/>
    <s v="423 Tarrytown Rd"/>
    <x v="2198"/>
    <x v="20"/>
    <s v="10607"/>
    <x v="0"/>
    <n v="12"/>
    <n v="250"/>
    <s v="41.042806, -73.800899"/>
    <x v="565"/>
    <x v="1785"/>
  </r>
  <r>
    <x v="5675"/>
    <s v="36 Valley Rd"/>
    <x v="3389"/>
    <x v="144"/>
    <s v="07066"/>
    <x v="0"/>
    <n v="12"/>
    <n v="250"/>
    <s v="40.627689, -74.301528"/>
    <x v="23"/>
    <x v="1785"/>
  </r>
  <r>
    <x v="5676"/>
    <s v="1218 Waterway Blvd"/>
    <x v="548"/>
    <x v="16"/>
    <s v="46202"/>
    <x v="0"/>
    <n v="16"/>
    <n v="250"/>
    <s v="39.784679, -86.184536"/>
    <x v="129"/>
    <x v="1785"/>
  </r>
  <r>
    <x v="5677"/>
    <s v="12221 120th Ave NE"/>
    <x v="3390"/>
    <x v="31"/>
    <s v="98034"/>
    <x v="0"/>
    <n v="12"/>
    <n v="250"/>
    <s v="47.708072, -122.182989"/>
    <x v="329"/>
    <x v="1785"/>
  </r>
  <r>
    <x v="5678"/>
    <s v="8049 E Colonial Dr"/>
    <x v="793"/>
    <x v="2"/>
    <s v="32818"/>
    <x v="0"/>
    <n v="8"/>
    <n v="250"/>
    <s v="28.568833, -81.277982"/>
    <x v="5"/>
    <x v="1785"/>
  </r>
  <r>
    <x v="5679"/>
    <s v="123 Julian Pl"/>
    <x v="3391"/>
    <x v="8"/>
    <s v="28166"/>
    <x v="0"/>
    <n v="12"/>
    <n v="250"/>
    <s v="35.676176, -80.85699"/>
    <x v="310"/>
    <x v="1785"/>
  </r>
  <r>
    <x v="5680"/>
    <s v="2218 Market Place Dr"/>
    <x v="3392"/>
    <x v="3"/>
    <s v="77357"/>
    <x v="0"/>
    <n v="16"/>
    <n v="250"/>
    <s v="30.131229, -95.235042"/>
    <x v="83"/>
    <x v="1785"/>
  </r>
  <r>
    <x v="5681"/>
    <s v="8745 US-93 N"/>
    <x v="828"/>
    <x v="42"/>
    <s v="59808"/>
    <x v="0"/>
    <n v="12"/>
    <n v="250"/>
    <s v="46.955035, -114.131741"/>
    <x v="795"/>
    <x v="1785"/>
  </r>
  <r>
    <x v="5682"/>
    <s v="1302 Encinitas Blvd"/>
    <x v="3393"/>
    <x v="0"/>
    <s v="92024"/>
    <x v="0"/>
    <n v="8"/>
    <n v="250"/>
    <s v="33.046319, -117.262142"/>
    <x v="242"/>
    <x v="1785"/>
  </r>
  <r>
    <x v="5683"/>
    <s v="1155 E Church St"/>
    <x v="3394"/>
    <x v="3"/>
    <s v="77351"/>
    <x v="0"/>
    <n v="8"/>
    <n v="250"/>
    <s v="30.711715, -94.921292"/>
    <x v="99"/>
    <x v="1785"/>
  </r>
  <r>
    <x v="5684"/>
    <s v="859 W Reserve Dr"/>
    <x v="3395"/>
    <x v="42"/>
    <s v="59901"/>
    <x v="0"/>
    <n v="12"/>
    <n v="250"/>
    <s v="48.241078, -114.326445"/>
    <x v="1021"/>
    <x v="1785"/>
  </r>
  <r>
    <x v="5685"/>
    <s v="3100 Camino Del Rio Ct"/>
    <x v="449"/>
    <x v="0"/>
    <s v="93308"/>
    <x v="0"/>
    <n v="12"/>
    <n v="250"/>
    <s v="35.382675, -119.047533"/>
    <x v="267"/>
    <x v="1785"/>
  </r>
  <r>
    <x v="5686"/>
    <s v="Unit 3 Merton Drive, Redmoor"/>
    <x v="3396"/>
    <x v="25"/>
    <s v="64"/>
    <x v="5"/>
    <n v="8"/>
    <n v="250"/>
    <s v="52.0138367, -0.745584"/>
    <x v="17"/>
    <x v="1785"/>
  </r>
  <r>
    <x v="5687"/>
    <s v="4001 S Virginia St"/>
    <x v="373"/>
    <x v="83"/>
    <s v="89502"/>
    <x v="0"/>
    <n v="16"/>
    <n v="250"/>
    <s v="39.487507, -119.796682"/>
    <x v="1022"/>
    <x v="1785"/>
  </r>
  <r>
    <x v="5688"/>
    <s v="4277 W 150th St"/>
    <x v="2442"/>
    <x v="22"/>
    <s v="44135"/>
    <x v="0"/>
    <n v="12"/>
    <n v="250"/>
    <s v="41.43802, -81.800282"/>
    <x v="736"/>
    <x v="1785"/>
  </r>
  <r>
    <x v="5689"/>
    <s v="2089 N Westmoreland Rd"/>
    <x v="8"/>
    <x v="3"/>
    <s v="75212"/>
    <x v="0"/>
    <n v="8"/>
    <n v="250"/>
    <s v="32.770979, -96.873497"/>
    <x v="232"/>
    <x v="1785"/>
  </r>
  <r>
    <x v="5690"/>
    <s v="231 N Philadelphia Blvd"/>
    <x v="420"/>
    <x v="151"/>
    <s v="21001"/>
    <x v="0"/>
    <n v="8"/>
    <n v="250"/>
    <s v="39.513592, -76.160226"/>
    <x v="322"/>
    <x v="1785"/>
  </r>
  <r>
    <x v="5691"/>
    <s v="1700 Airline Hwy"/>
    <x v="1749"/>
    <x v="0"/>
    <s v="95023"/>
    <x v="0"/>
    <n v="20"/>
    <n v="250"/>
    <s v="36.837926, -121.391328"/>
    <x v="385"/>
    <x v="1785"/>
  </r>
  <r>
    <x v="5692"/>
    <s v="440 Ernest West Barrett Parkway"/>
    <x v="3397"/>
    <x v="1"/>
    <s v="30144"/>
    <x v="0"/>
    <n v="12"/>
    <n v="250"/>
    <s v="34.013116, -84.563224"/>
    <x v="226"/>
    <x v="1785"/>
  </r>
  <r>
    <x v="5693"/>
    <s v="698 Commerical St"/>
    <x v="3398"/>
    <x v="51"/>
    <s v="02657"/>
    <x v="0"/>
    <n v="12"/>
    <n v="250"/>
    <s v="42.062319, -70.162513"/>
    <x v="25"/>
    <x v="1785"/>
  </r>
  <r>
    <x v="5694"/>
    <s v="3700 Thornton Ave"/>
    <x v="716"/>
    <x v="0"/>
    <s v="94536"/>
    <x v="0"/>
    <n v="12"/>
    <n v="250"/>
    <s v="37.561924, -122.010274"/>
    <x v="117"/>
    <x v="1785"/>
  </r>
  <r>
    <x v="5695"/>
    <s v="Fossatromma"/>
    <x v="3399"/>
    <x v="24"/>
    <s v="05785"/>
    <x v="9"/>
    <n v="16"/>
    <n v="250"/>
    <s v="60.425737, 7.245859"/>
    <x v="56"/>
    <x v="1785"/>
  </r>
  <r>
    <x v="5696"/>
    <s v="1000 Grizzly Trail"/>
    <x v="161"/>
    <x v="42"/>
    <s v="59701"/>
    <x v="0"/>
    <n v="8"/>
    <n v="250"/>
    <s v="46.005253, -112.61086"/>
    <x v="1023"/>
    <x v="1785"/>
  </r>
  <r>
    <x v="5697"/>
    <s v="7074 Eagle Watch Dr"/>
    <x v="793"/>
    <x v="2"/>
    <s v="32822"/>
    <x v="0"/>
    <n v="20"/>
    <n v="250"/>
    <s v="28.460949, -81.308287"/>
    <x v="154"/>
    <x v="1785"/>
  </r>
  <r>
    <x v="5698"/>
    <s v="30320 Lakeshore Blvd"/>
    <x v="3400"/>
    <x v="22"/>
    <s v="44095"/>
    <x v="0"/>
    <n v="12"/>
    <n v="250"/>
    <s v="41.637135, -81.475471"/>
    <x v="370"/>
    <x v="1785"/>
  </r>
  <r>
    <x v="5699"/>
    <s v="50 Cabrillo Hwy N"/>
    <x v="3401"/>
    <x v="0"/>
    <s v="94019"/>
    <x v="0"/>
    <n v="12"/>
    <n v="250"/>
    <s v="37.469394, -122.435001"/>
    <x v="120"/>
    <x v="1785"/>
  </r>
  <r>
    <x v="5700"/>
    <s v="6315 International Dr"/>
    <x v="793"/>
    <x v="2"/>
    <s v="32819"/>
    <x v="0"/>
    <n v="12"/>
    <n v="250"/>
    <s v="28.461636, -81.467433"/>
    <x v="160"/>
    <x v="1785"/>
  </r>
  <r>
    <x v="5701"/>
    <s v="1441 W Knox St"/>
    <x v="1372"/>
    <x v="0"/>
    <s v="90501"/>
    <x v="0"/>
    <n v="32"/>
    <n v="250"/>
    <s v="33.854799, -118.299614"/>
    <x v="86"/>
    <x v="1785"/>
  </r>
  <r>
    <x v="5702"/>
    <s v="117 Early Blvd"/>
    <x v="3402"/>
    <x v="3"/>
    <s v="76802"/>
    <x v="0"/>
    <n v="8"/>
    <n v="250"/>
    <s v="31.733201, -98.968053"/>
    <x v="1024"/>
    <x v="1785"/>
  </r>
  <r>
    <x v="5703"/>
    <s v="2800 E Whitestone Blvd"/>
    <x v="2016"/>
    <x v="3"/>
    <s v="78613"/>
    <x v="0"/>
    <n v="12"/>
    <n v="250"/>
    <s v="30.533253, -97.783577"/>
    <x v="233"/>
    <x v="1785"/>
  </r>
  <r>
    <x v="5704"/>
    <s v="Flisveien 3"/>
    <x v="3403"/>
    <x v="24"/>
    <s v="03055"/>
    <x v="9"/>
    <n v="16"/>
    <n v="250"/>
    <s v="59.758305, 9.994753"/>
    <x v="7"/>
    <x v="1785"/>
  </r>
  <r>
    <x v="5705"/>
    <s v="4251 MacArthur Blvd"/>
    <x v="3404"/>
    <x v="0"/>
    <s v="92660"/>
    <x v="0"/>
    <n v="12"/>
    <n v="250"/>
    <s v="33.665072, -117.864896"/>
    <x v="117"/>
    <x v="1785"/>
  </r>
  <r>
    <x v="5706"/>
    <s v="1941 W Guadalupe Rd"/>
    <x v="2299"/>
    <x v="7"/>
    <s v="85202"/>
    <x v="0"/>
    <n v="16"/>
    <n v="250"/>
    <s v="33.363445, -111.875334"/>
    <x v="1025"/>
    <x v="1785"/>
  </r>
  <r>
    <x v="5707"/>
    <s v="3424 Thomasville Rd"/>
    <x v="286"/>
    <x v="2"/>
    <s v="32309"/>
    <x v="0"/>
    <n v="12"/>
    <n v="250"/>
    <s v="30.504341, -84.252123"/>
    <x v="205"/>
    <x v="1785"/>
  </r>
  <r>
    <x v="5708"/>
    <s v="5833 Worth Pkwy"/>
    <x v="869"/>
    <x v="3"/>
    <s v="78257"/>
    <x v="0"/>
    <n v="20"/>
    <n v="250"/>
    <s v="29.61331, -98.598076"/>
    <x v="452"/>
    <x v="1785"/>
  </r>
  <r>
    <x v="5709"/>
    <s v="212 SE 10th St"/>
    <x v="1192"/>
    <x v="49"/>
    <s v="97914"/>
    <x v="0"/>
    <n v="8"/>
    <n v="250"/>
    <s v="44.023099, -116.949487"/>
    <x v="361"/>
    <x v="1785"/>
  </r>
  <r>
    <x v="5710"/>
    <s v="141 Winthrop Ave"/>
    <x v="1918"/>
    <x v="51"/>
    <s v="01843"/>
    <x v="0"/>
    <n v="8"/>
    <n v="250"/>
    <s v="42.687406, -71.14663"/>
    <x v="195"/>
    <x v="1785"/>
  </r>
  <r>
    <x v="5711"/>
    <s v="1014 Edgefield Rd"/>
    <x v="3405"/>
    <x v="15"/>
    <s v="29860"/>
    <x v="0"/>
    <n v="8"/>
    <n v="250"/>
    <s v="33.569471, -81.938767"/>
    <x v="107"/>
    <x v="1785"/>
  </r>
  <r>
    <x v="5712"/>
    <s v="87121 I-20"/>
    <x v="3406"/>
    <x v="3"/>
    <s v="78725"/>
    <x v="0"/>
    <n v="12"/>
    <n v="250"/>
    <s v="32.61173, -98.109967"/>
    <x v="483"/>
    <x v="1785"/>
  </r>
  <r>
    <x v="5713"/>
    <s v="Blythe Gate"/>
    <x v="3407"/>
    <x v="25"/>
    <s v="00000"/>
    <x v="5"/>
    <n v="6"/>
    <n v="250"/>
    <s v="52.377169, -1.796501"/>
    <x v="327"/>
    <x v="1785"/>
  </r>
  <r>
    <x v="5714"/>
    <s v="9825 Mason Ave"/>
    <x v="3219"/>
    <x v="0"/>
    <s v="91311"/>
    <x v="0"/>
    <n v="20"/>
    <n v="250"/>
    <s v="34.248337, -118.580016"/>
    <x v="437"/>
    <x v="1785"/>
  </r>
  <r>
    <x v="5715"/>
    <s v="2839 Curtice Rd"/>
    <x v="3408"/>
    <x v="22"/>
    <s v="43619"/>
    <x v="0"/>
    <n v="12"/>
    <n v="250"/>
    <s v="41.617518, -83.482021"/>
    <x v="131"/>
    <x v="1785"/>
  </r>
  <r>
    <x v="5716"/>
    <s v="Harbour Street"/>
    <x v="3409"/>
    <x v="68"/>
    <s v="00000"/>
    <x v="5"/>
    <n v="4"/>
    <n v="250"/>
    <s v="54.905529, -5.024255"/>
    <x v="32"/>
    <x v="1785"/>
  </r>
  <r>
    <x v="5717"/>
    <s v="7720 US-50"/>
    <x v="3410"/>
    <x v="0"/>
    <s v="95726"/>
    <x v="0"/>
    <n v="12"/>
    <n v="250"/>
    <s v="38.759738, -120.530172"/>
    <x v="1026"/>
    <x v="1785"/>
  </r>
  <r>
    <x v="5718"/>
    <s v="1111 Eastchase Pkwy"/>
    <x v="997"/>
    <x v="3"/>
    <s v="76120"/>
    <x v="0"/>
    <n v="16"/>
    <n v="250"/>
    <s v="32.762928, -97.16682"/>
    <x v="107"/>
    <x v="1785"/>
  </r>
  <r>
    <x v="5719"/>
    <s v="900 W Sheridan Ave"/>
    <x v="252"/>
    <x v="100"/>
    <s v="73106"/>
    <x v="0"/>
    <n v="8"/>
    <n v="250"/>
    <s v="35.466015, -97.527568"/>
    <x v="1025"/>
    <x v="1785"/>
  </r>
  <r>
    <x v="5720"/>
    <s v="12333 Sago Ave W"/>
    <x v="1074"/>
    <x v="2"/>
    <s v="32218"/>
    <x v="0"/>
    <n v="12"/>
    <n v="250"/>
    <s v="30.461054, -81.63318"/>
    <x v="48"/>
    <x v="1785"/>
  </r>
  <r>
    <x v="5721"/>
    <s v="2001 41st Ave"/>
    <x v="3411"/>
    <x v="0"/>
    <s v="95010"/>
    <x v="0"/>
    <n v="16"/>
    <n v="250"/>
    <s v="36.978527, -121.965848"/>
    <x v="149"/>
    <x v="1785"/>
  </r>
  <r>
    <x v="5722"/>
    <s v="1425 Artesia Blvd"/>
    <x v="3412"/>
    <x v="0"/>
    <s v="90248"/>
    <x v="0"/>
    <n v="20"/>
    <n v="250"/>
    <s v="33.873172, -118.300857"/>
    <x v="6"/>
    <x v="1785"/>
  </r>
  <r>
    <x v="5723"/>
    <s v="2913 Max Ave"/>
    <x v="109"/>
    <x v="42"/>
    <s v="59718"/>
    <x v="0"/>
    <n v="8"/>
    <n v="250"/>
    <s v="45.708506, -111.069261"/>
    <x v="1027"/>
    <x v="1785"/>
  </r>
  <r>
    <x v="5724"/>
    <s v="210 Great Lakes Dr"/>
    <x v="3181"/>
    <x v="74"/>
    <s v="627"/>
    <x v="8"/>
    <n v="24"/>
    <n v="250"/>
    <s v="43.732416, -79.765954"/>
    <x v="105"/>
    <x v="1785"/>
  </r>
  <r>
    <x v="5725"/>
    <s v="A707"/>
    <x v="3413"/>
    <x v="68"/>
    <s v="00000"/>
    <x v="5"/>
    <n v="8"/>
    <n v="250"/>
    <s v="55.329726, -3.445692"/>
    <x v="355"/>
    <x v="1785"/>
  </r>
  <r>
    <x v="5726"/>
    <s v="1302 2 St W"/>
    <x v="3414"/>
    <x v="69"/>
    <s v="117"/>
    <x v="8"/>
    <n v="8"/>
    <n v="250"/>
    <s v="50.584342, -111.897623"/>
    <x v="1028"/>
    <x v="1785"/>
  </r>
  <r>
    <x v="5727"/>
    <s v="31988 CA-46"/>
    <x v="3415"/>
    <x v="0"/>
    <s v="93250"/>
    <x v="0"/>
    <n v="8"/>
    <n v="250"/>
    <s v="35.599782, -119.209871"/>
    <x v="289"/>
    <x v="1785"/>
  </r>
  <r>
    <x v="5728"/>
    <s v="109 Benoit Patin Rd"/>
    <x v="3416"/>
    <x v="58"/>
    <s v="70583"/>
    <x v="0"/>
    <n v="8"/>
    <n v="250"/>
    <s v="30.242833, -92.106083"/>
    <x v="193"/>
    <x v="1785"/>
  </r>
  <r>
    <x v="5729"/>
    <s v="Gridserve Electric Forecourt, Whelly Hill Farm"/>
    <x v="3417"/>
    <x v="25"/>
    <s v="273"/>
    <x v="5"/>
    <n v="4"/>
    <n v="250"/>
    <s v="54.701179, -1.306508"/>
    <x v="533"/>
    <x v="1785"/>
  </r>
  <r>
    <x v="5730"/>
    <s v="3835 E Loop 1604 N"/>
    <x v="3418"/>
    <x v="3"/>
    <s v="78109"/>
    <x v="0"/>
    <n v="12"/>
    <n v="250"/>
    <s v="29.46409, -98.289075"/>
    <x v="188"/>
    <x v="1785"/>
  </r>
  <r>
    <x v="5731"/>
    <s v="2015 Okeechobee Blvd"/>
    <x v="1672"/>
    <x v="2"/>
    <s v="33409"/>
    <x v="0"/>
    <n v="12"/>
    <n v="250"/>
    <s v="26.706474, -80.080072"/>
    <x v="87"/>
    <x v="1785"/>
  </r>
  <r>
    <x v="5732"/>
    <s v="1675 W Oakland Park Blvd"/>
    <x v="3419"/>
    <x v="2"/>
    <s v="33311"/>
    <x v="0"/>
    <n v="12"/>
    <n v="250"/>
    <s v="26.166146, -80.164885"/>
    <x v="94"/>
    <x v="1785"/>
  </r>
  <r>
    <x v="5733"/>
    <s v="Rådhusgata 45"/>
    <x v="3420"/>
    <x v="24"/>
    <s v="07650"/>
    <x v="9"/>
    <n v="8"/>
    <n v="250"/>
    <s v="63.792921, 11.489355"/>
    <x v="87"/>
    <x v="1785"/>
  </r>
  <r>
    <x v="5734"/>
    <s v="580 Monolith Street"/>
    <x v="3421"/>
    <x v="0"/>
    <s v="93561"/>
    <x v="0"/>
    <n v="40"/>
    <n v="250"/>
    <s v="35.125216, -118.406785"/>
    <x v="338"/>
    <x v="1785"/>
  </r>
  <r>
    <x v="5735"/>
    <s v="12170 Central Ave"/>
    <x v="3366"/>
    <x v="0"/>
    <s v="91710"/>
    <x v="0"/>
    <n v="12"/>
    <n v="250"/>
    <s v="34.032585, -117.690184"/>
    <x v="526"/>
    <x v="1785"/>
  </r>
  <r>
    <x v="5736"/>
    <s v="5833 Ballenger Creek Pike"/>
    <x v="604"/>
    <x v="151"/>
    <s v="21703"/>
    <x v="0"/>
    <n v="8"/>
    <n v="250"/>
    <s v="39.392566, -77.438609"/>
    <x v="92"/>
    <x v="1785"/>
  </r>
  <r>
    <x v="5737"/>
    <s v="100 W Padonia Rd"/>
    <x v="3422"/>
    <x v="151"/>
    <s v="21093"/>
    <x v="0"/>
    <n v="12"/>
    <n v="250"/>
    <s v="39.455973, -76.635703"/>
    <x v="92"/>
    <x v="1785"/>
  </r>
  <r>
    <x v="5738"/>
    <s v="1450 Forest St"/>
    <x v="1108"/>
    <x v="192"/>
    <s v="19904"/>
    <x v="0"/>
    <n v="8"/>
    <n v="250"/>
    <s v="39.158384, -75.558542"/>
    <x v="117"/>
    <x v="1785"/>
  </r>
  <r>
    <x v="5739"/>
    <s v="28901 S Western Ave"/>
    <x v="3423"/>
    <x v="0"/>
    <s v="90275"/>
    <x v="0"/>
    <n v="24"/>
    <n v="250"/>
    <s v="33.756556, -118.312364"/>
    <x v="203"/>
    <x v="1785"/>
  </r>
  <r>
    <x v="5740"/>
    <s v="No 591 Jianshe Road"/>
    <x v="3424"/>
    <x v="73"/>
    <s v="114000"/>
    <x v="3"/>
    <n v="6"/>
    <n v="120"/>
    <s v="41.157772, 122.948524"/>
    <x v="322"/>
    <x v="1785"/>
  </r>
  <r>
    <x v="5741"/>
    <s v="217 Harker Place"/>
    <x v="2113"/>
    <x v="151"/>
    <s v="21401"/>
    <x v="0"/>
    <n v="8"/>
    <n v="150"/>
    <s v="38.980071, -76.540498"/>
    <x v="36"/>
    <x v="1785"/>
  </r>
  <r>
    <x v="5742"/>
    <s v="Walt Whitman Service Area"/>
    <x v="1691"/>
    <x v="144"/>
    <s v="08034"/>
    <x v="0"/>
    <n v="8"/>
    <n v="250"/>
    <s v="39.885339, -75.002825"/>
    <x v="68"/>
    <x v="1785"/>
  </r>
  <r>
    <x v="5743"/>
    <s v="James Fenimore Cooper Service Area"/>
    <x v="3425"/>
    <x v="144"/>
    <s v="08054"/>
    <x v="0"/>
    <n v="8"/>
    <n v="250"/>
    <s v="39.980733, -74.887217"/>
    <x v="264"/>
    <x v="1785"/>
  </r>
  <r>
    <x v="5744"/>
    <s v="250 Gateway Blvd"/>
    <x v="3426"/>
    <x v="0"/>
    <s v="94080"/>
    <x v="0"/>
    <n v="20"/>
    <n v="72"/>
    <s v="37.655243, -122.401321"/>
    <x v="6"/>
    <x v="1785"/>
  </r>
  <r>
    <x v="5745"/>
    <s v="Overseas Chinese Town Sports Life Center, No. 1 Yinxingyuan Road, Donghu Scenic Area Street"/>
    <x v="611"/>
    <x v="170"/>
    <s v="00000"/>
    <x v="3"/>
    <n v="9"/>
    <n v="250"/>
    <s v="30.59054, 114.3893"/>
    <x v="322"/>
    <x v="1785"/>
  </r>
  <r>
    <x v="5746"/>
    <s v="No. 427, Minzu 1st Road"/>
    <x v="3427"/>
    <x v="109"/>
    <s v="80794"/>
    <x v="19"/>
    <n v="4"/>
    <n v="72"/>
    <s v="22.656359, 120.3151366"/>
    <x v="87"/>
    <x v="1785"/>
  </r>
  <r>
    <x v="5747"/>
    <s v="5220 Town Center Blvd"/>
    <x v="3428"/>
    <x v="1"/>
    <s v="30092"/>
    <x v="0"/>
    <n v="12"/>
    <n v="250"/>
    <s v="33.978802, -84.214918"/>
    <x v="474"/>
    <x v="1785"/>
  </r>
  <r>
    <x v="5748"/>
    <s v="Joyce Kilmer Service Area, New Jersey Turnpike"/>
    <x v="786"/>
    <x v="144"/>
    <s v="08816"/>
    <x v="0"/>
    <n v="8"/>
    <n v="250"/>
    <s v="40.415973, -74.444706"/>
    <x v="273"/>
    <x v="1785"/>
  </r>
  <r>
    <x v="5749"/>
    <s v="4475 Roswell Rd"/>
    <x v="1013"/>
    <x v="1"/>
    <s v="30062"/>
    <x v="0"/>
    <n v="8"/>
    <n v="250"/>
    <s v="33.986776, -84.421616"/>
    <x v="359"/>
    <x v="1785"/>
  </r>
  <r>
    <x v="5750"/>
    <s v="1 Rocket Rd"/>
    <x v="347"/>
    <x v="0"/>
    <s v="90250"/>
    <x v="0"/>
    <n v="12"/>
    <n v="250"/>
    <s v="33.921068, -118.330054"/>
    <x v="195"/>
    <x v="1785"/>
  </r>
  <r>
    <x v="5751"/>
    <s v="450 Martin Luther King Jr Blvd"/>
    <x v="876"/>
    <x v="1"/>
    <s v="31201"/>
    <x v="0"/>
    <n v="8"/>
    <n v="150"/>
    <s v="32.8334275, -83.6255567"/>
    <x v="70"/>
    <x v="1785"/>
  </r>
  <r>
    <x v="5752"/>
    <s v="1200 Old Skokie Rd"/>
    <x v="1330"/>
    <x v="6"/>
    <s v="60035"/>
    <x v="0"/>
    <n v="4"/>
    <n v="120"/>
    <s v="42.17434, -87.816626"/>
    <x v="255"/>
    <x v="1785"/>
  </r>
  <r>
    <x v="5753"/>
    <s v="Littlefield Interchange"/>
    <x v="2096"/>
    <x v="30"/>
    <s v="84713"/>
    <x v="0"/>
    <n v="8"/>
    <n v="150"/>
    <s v="38.249149, -112.652524"/>
    <x v="1029"/>
    <x v="1785"/>
  </r>
  <r>
    <x v="5754"/>
    <s v="Sports Park, No.129 Baishi Rd, Xiacheng District"/>
    <x v="92"/>
    <x v="11"/>
    <s v="00000"/>
    <x v="3"/>
    <n v="8"/>
    <n v="120"/>
    <s v="30.3131265, 120.1651448"/>
    <x v="273"/>
    <x v="1785"/>
  </r>
  <r>
    <x v="5755"/>
    <s v="Charter Shopping Center, No.69 Fuxing Rd, Haidian District"/>
    <x v="71"/>
    <x v="35"/>
    <s v="00000"/>
    <x v="3"/>
    <n v="6"/>
    <n v="120"/>
    <s v="39.912154, 116.275957"/>
    <x v="450"/>
    <x v="1785"/>
  </r>
  <r>
    <x v="5756"/>
    <s v="by Aksdal senter, E134"/>
    <x v="2952"/>
    <x v="239"/>
    <s v="05570"/>
    <x v="9"/>
    <n v="8"/>
    <n v="150"/>
    <s v="59.423006, 5.44306"/>
    <x v="93"/>
    <x v="1785"/>
  </r>
  <r>
    <x v="5757"/>
    <s v="Huabo Smart Park, No.17 Huashen Rd, Yuhuatai District"/>
    <x v="88"/>
    <x v="45"/>
    <s v="00000"/>
    <x v="3"/>
    <n v="2"/>
    <n v="120"/>
    <s v="31.974527, 118.77493"/>
    <x v="68"/>
    <x v="1785"/>
  </r>
  <r>
    <x v="5758"/>
    <s v="Wuxi World Trade Center, No.68 East Taihu Rd, Nanchang District"/>
    <x v="337"/>
    <x v="45"/>
    <s v="00000"/>
    <x v="3"/>
    <n v="4"/>
    <n v="120"/>
    <s v="31.554107, 120.30893"/>
    <x v="7"/>
    <x v="1785"/>
  </r>
  <r>
    <x v="5759"/>
    <s v="St. Katharines Way"/>
    <x v="52"/>
    <x v="25"/>
    <s v="11"/>
    <x v="5"/>
    <n v="2"/>
    <n v="130"/>
    <s v="51.506333, -0.072778"/>
    <x v="96"/>
    <x v="1785"/>
  </r>
  <r>
    <x v="5760"/>
    <s v="No.1 Jingxing Road"/>
    <x v="2521"/>
    <x v="9"/>
    <s v="00000"/>
    <x v="3"/>
    <n v="4"/>
    <n v="120"/>
    <s v="23.250203, 115.58817"/>
    <x v="82"/>
    <x v="1785"/>
  </r>
  <r>
    <x v="5761"/>
    <s v="Huafu Xintiandi Shopping Center, 168 haerbin road, Shenhe District"/>
    <x v="918"/>
    <x v="73"/>
    <s v="00000"/>
    <x v="3"/>
    <n v="4"/>
    <n v="120"/>
    <s v="41.811405, 123.43588"/>
    <x v="173"/>
    <x v="1785"/>
  </r>
  <r>
    <x v="5762"/>
    <s v="Kirstinehøj 43"/>
    <x v="3429"/>
    <x v="424"/>
    <s v="02770"/>
    <x v="10"/>
    <n v="2"/>
    <n v="120"/>
    <s v="55.614459, 12.613533"/>
    <x v="102"/>
    <x v="1785"/>
  </r>
  <r>
    <x v="5763"/>
    <s v="10 Herbert St"/>
    <x v="3430"/>
    <x v="104"/>
    <s v="02064"/>
    <x v="18"/>
    <n v="6"/>
    <n v="120"/>
    <s v="-33.817021, 151.191334"/>
    <x v="278"/>
    <x v="1785"/>
  </r>
  <r>
    <x v="5764"/>
    <s v="Lee Gardens, 2 Lan Fong Road"/>
    <x v="134"/>
    <x v="67"/>
    <s v="00000"/>
    <x v="3"/>
    <n v="2"/>
    <n v="120"/>
    <s v="22.278528, 114.184861"/>
    <x v="550"/>
    <x v="1785"/>
  </r>
  <r>
    <x v="5765"/>
    <s v="7th floor, Huanggang port, Futian district"/>
    <x v="17"/>
    <x v="9"/>
    <s v="00000"/>
    <x v="3"/>
    <n v="6"/>
    <n v="120"/>
    <s v="22.518672, 114.073736"/>
    <x v="24"/>
    <x v="1785"/>
  </r>
  <r>
    <x v="5766"/>
    <s v="No. 3162 Yan'an west Rd, Changning District"/>
    <x v="57"/>
    <x v="28"/>
    <s v="00000"/>
    <x v="3"/>
    <n v="2"/>
    <n v="120"/>
    <s v="31.188299, 121.375579"/>
    <x v="7"/>
    <x v="1785"/>
  </r>
  <r>
    <x v="5767"/>
    <s v="No.1601-1603 Guangzhou Ave S., Haizhu District"/>
    <x v="25"/>
    <x v="9"/>
    <s v="00000"/>
    <x v="3"/>
    <n v="4"/>
    <n v="120"/>
    <s v="23.070509, 113.31295"/>
    <x v="32"/>
    <x v="1785"/>
  </r>
  <r>
    <x v="5768"/>
    <s v="Yihe Manor, Yingbin Avenue, Yunhe District"/>
    <x v="194"/>
    <x v="91"/>
    <s v="00000"/>
    <x v="3"/>
    <n v="2"/>
    <n v="120"/>
    <s v="38.276826, 116.812668"/>
    <x v="87"/>
    <x v="1785"/>
  </r>
  <r>
    <x v="5769"/>
    <s v="No.1 Huxi Rd, Quanshan District"/>
    <x v="910"/>
    <x v="45"/>
    <s v="00000"/>
    <x v="3"/>
    <n v="2"/>
    <n v="120"/>
    <s v="34.245064, 117.134447"/>
    <x v="154"/>
    <x v="1785"/>
  </r>
  <r>
    <x v="5770"/>
    <s v="No.1999 Zhongshan east Rd, Jiangdong District"/>
    <x v="336"/>
    <x v="11"/>
    <s v="00000"/>
    <x v="3"/>
    <n v="2"/>
    <n v="120"/>
    <s v="29.85638, 121.618555"/>
    <x v="87"/>
    <x v="1785"/>
  </r>
  <r>
    <x v="5771"/>
    <s v="4651 Dyer Blvd"/>
    <x v="3431"/>
    <x v="2"/>
    <s v="33407"/>
    <x v="0"/>
    <n v="8"/>
    <n v="120"/>
    <s v="26.7781155, -80.1091072"/>
    <x v="32"/>
    <x v="1785"/>
  </r>
  <r>
    <x v="5772"/>
    <s v="Junfa Center, No.987 Beijing Road, Panlong District"/>
    <x v="1393"/>
    <x v="231"/>
    <s v="00000"/>
    <x v="3"/>
    <n v="6"/>
    <n v="120"/>
    <s v="25.063389, 102.723335"/>
    <x v="1014"/>
    <x v="1785"/>
  </r>
  <r>
    <x v="5773"/>
    <s v="Qinghe River Road, No. 155 - Qing Bend Golf Club, Haidian district"/>
    <x v="71"/>
    <x v="35"/>
    <s v="00000"/>
    <x v="3"/>
    <n v="4"/>
    <n v="120"/>
    <s v="40.032772, 116.391143"/>
    <x v="40"/>
    <x v="1785"/>
  </r>
  <r>
    <x v="5774"/>
    <s v="Maggstraße 19"/>
    <x v="3210"/>
    <x v="129"/>
    <s v="08042"/>
    <x v="20"/>
    <n v="4"/>
    <n v="120"/>
    <s v="47.037208, 15.478644"/>
    <x v="592"/>
    <x v="1785"/>
  </r>
  <r>
    <x v="5775"/>
    <s v="No.958 Wubao Rd, Minhang District"/>
    <x v="57"/>
    <x v="28"/>
    <s v="201100"/>
    <x v="3"/>
    <n v="2"/>
    <n v="120"/>
    <s v="31.170563, 121.341869"/>
    <x v="7"/>
    <x v="1785"/>
  </r>
  <r>
    <x v="5776"/>
    <s v="103-117 Bremer Straße, by Ochtum park. Exit 57 from A1"/>
    <x v="1134"/>
    <x v="113"/>
    <s v="28816"/>
    <x v="6"/>
    <n v="4"/>
    <n v="120"/>
    <s v="53.02836, 8.806156"/>
    <x v="14"/>
    <x v="1785"/>
  </r>
  <r>
    <x v="5777"/>
    <s v="Huangshan Yuanyi Baizhuang cross of Xinan Ave and Yanghu, Tunxi District"/>
    <x v="1015"/>
    <x v="140"/>
    <s v="245000"/>
    <x v="3"/>
    <n v="4"/>
    <n v="120"/>
    <s v="29.702871, 118.31356"/>
    <x v="289"/>
    <x v="1785"/>
  </r>
  <r>
    <x v="5778"/>
    <s v="Quanshang Plaza ChenQuan Rd"/>
    <x v="29"/>
    <x v="13"/>
    <s v="362200"/>
    <x v="3"/>
    <n v="4"/>
    <n v="120"/>
    <s v="24.868315, 118.604556"/>
    <x v="25"/>
    <x v="1785"/>
  </r>
  <r>
    <x v="5779"/>
    <s v="1641 Westgate Circle"/>
    <x v="1081"/>
    <x v="43"/>
    <s v="37027"/>
    <x v="0"/>
    <n v="6"/>
    <n v="150"/>
    <s v="35.969209, -86.804641"/>
    <x v="341"/>
    <x v="1785"/>
  </r>
  <r>
    <x v="5780"/>
    <s v="1288 Lujiazui Ring Rd Pudong"/>
    <x v="57"/>
    <x v="28"/>
    <s v="200120"/>
    <x v="3"/>
    <n v="4"/>
    <n v="120"/>
    <s v="31.242218, 121.504775"/>
    <x v="6"/>
    <x v="1785"/>
  </r>
  <r>
    <x v="5781"/>
    <s v="Quinshan rd, by Winbond excellent life furniture mall"/>
    <x v="637"/>
    <x v="140"/>
    <s v="00000"/>
    <x v="3"/>
    <n v="4"/>
    <n v="120"/>
    <s v="31.829204, 117.231417"/>
    <x v="465"/>
    <x v="1785"/>
  </r>
  <r>
    <x v="5782"/>
    <s v="9969 Zhongchun St, Minhang District, ?????????9969?"/>
    <x v="57"/>
    <x v="28"/>
    <s v="201105"/>
    <x v="3"/>
    <n v="4"/>
    <n v="120"/>
    <s v="31.164991, 121.330498"/>
    <x v="14"/>
    <x v="1785"/>
  </r>
  <r>
    <x v="5783"/>
    <s v="Wenhui Rd"/>
    <x v="2507"/>
    <x v="57"/>
    <s v="00000"/>
    <x v="3"/>
    <n v="4"/>
    <n v="120"/>
    <s v="32.424892, 105.879715"/>
    <x v="674"/>
    <x v="1785"/>
  </r>
  <r>
    <x v="5784"/>
    <s v="2676 W Nc 24 Hwy"/>
    <x v="895"/>
    <x v="8"/>
    <s v="28398"/>
    <x v="0"/>
    <n v="6"/>
    <n v="150"/>
    <s v="34.994272, -78.136679"/>
    <x v="142"/>
    <x v="1785"/>
  </r>
  <r>
    <x v="5785"/>
    <s v="Chaoyang N. Rd"/>
    <x v="71"/>
    <x v="35"/>
    <s v="00000"/>
    <x v="3"/>
    <n v="8"/>
    <n v="120"/>
    <s v="39.922634, 116.516151"/>
    <x v="273"/>
    <x v="1785"/>
  </r>
  <r>
    <x v="5786"/>
    <s v="6692 Auto Center Dr"/>
    <x v="1982"/>
    <x v="0"/>
    <s v="90621"/>
    <x v="0"/>
    <n v="8"/>
    <n v="120"/>
    <s v="33.863379, -117.99103"/>
    <x v="177"/>
    <x v="1785"/>
  </r>
  <r>
    <x v="5787"/>
    <s v="157 Tingjin Rd Ya'an"/>
    <x v="2577"/>
    <x v="57"/>
    <s v="00000"/>
    <x v="3"/>
    <n v="4"/>
    <n v="120"/>
    <s v="29.989832, 103.006912"/>
    <x v="841"/>
    <x v="1785"/>
  </r>
  <r>
    <x v="5788"/>
    <s v="A4 Aire de Reims Sud"/>
    <x v="3432"/>
    <x v="94"/>
    <s v="51400"/>
    <x v="7"/>
    <n v="6"/>
    <n v="150"/>
    <s v="49.120781, 4.24261"/>
    <x v="516"/>
    <x v="1785"/>
  </r>
  <r>
    <x v="5789"/>
    <s v="1 Hong Qiao Lu"/>
    <x v="57"/>
    <x v="28"/>
    <s v="00000"/>
    <x v="3"/>
    <n v="6"/>
    <n v="120"/>
    <s v="31.19392, 121.436501"/>
    <x v="195"/>
    <x v="1785"/>
  </r>
  <r>
    <x v="5790"/>
    <s v="A4 Aire de Reims Nord"/>
    <x v="3432"/>
    <x v="94"/>
    <s v="51400"/>
    <x v="7"/>
    <n v="6"/>
    <n v="150"/>
    <s v="49.119348, 4.245689"/>
    <x v="516"/>
    <x v="1785"/>
  </r>
  <r>
    <x v="5791"/>
    <s v="Bäckerfeldstraße 9"/>
    <x v="3433"/>
    <x v="208"/>
    <s v="04050"/>
    <x v="20"/>
    <n v="4"/>
    <n v="120"/>
    <s v="48.237012, 14.240255"/>
    <x v="911"/>
    <x v="1785"/>
  </r>
  <r>
    <x v="5792"/>
    <s v="68 Qinghe Middle StHaidian District"/>
    <x v="71"/>
    <x v="35"/>
    <s v="00000"/>
    <x v="3"/>
    <n v="6"/>
    <n v="120"/>
    <s v="40.02943, 116.334763"/>
    <x v="142"/>
    <x v="1785"/>
  </r>
  <r>
    <x v="5793"/>
    <s v="No.300 Huai'hai Mid Road Shanghai, Shangahai China"/>
    <x v="57"/>
    <x v="28"/>
    <s v="00000"/>
    <x v="3"/>
    <n v="6"/>
    <n v="120"/>
    <s v="31.223318, 121.473305"/>
    <x v="195"/>
    <x v="1785"/>
  </r>
  <r>
    <x v="5794"/>
    <s v="1001 North Rd Dongmen"/>
    <x v="17"/>
    <x v="9"/>
    <s v="00000"/>
    <x v="3"/>
    <n v="6"/>
    <n v="120"/>
    <s v="22.555546, 114.12735"/>
    <x v="108"/>
    <x v="1785"/>
  </r>
  <r>
    <x v="5795"/>
    <s v="Yizhang Industry ParkChenzhou"/>
    <x v="909"/>
    <x v="72"/>
    <s v="00000"/>
    <x v="3"/>
    <n v="4"/>
    <n v="120"/>
    <s v="25.401274, 112.977646"/>
    <x v="493"/>
    <x v="1785"/>
  </r>
  <r>
    <x v="5796"/>
    <s v="3615 Range Line Rd"/>
    <x v="1505"/>
    <x v="101"/>
    <s v="64804"/>
    <x v="0"/>
    <n v="8"/>
    <n v="150"/>
    <s v="37.047552, -94.473399"/>
    <x v="763"/>
    <x v="1785"/>
  </r>
  <r>
    <x v="5797"/>
    <s v="No.2-3 Bifengmen Customs and Cultural Park"/>
    <x v="2128"/>
    <x v="91"/>
    <s v="00000"/>
    <x v="3"/>
    <n v="4"/>
    <n v="120"/>
    <s v="40.988365, 117.926208"/>
    <x v="324"/>
    <x v="1785"/>
  </r>
  <r>
    <x v="5798"/>
    <s v="No. 20 Kaihua RdHuayuan Industry Park"/>
    <x v="378"/>
    <x v="142"/>
    <s v="300384"/>
    <x v="3"/>
    <n v="4"/>
    <n v="120"/>
    <s v="39.093114, 117.119933"/>
    <x v="32"/>
    <x v="1785"/>
  </r>
  <r>
    <x v="5799"/>
    <s v="126 Wilson Street"/>
    <x v="595"/>
    <x v="183"/>
    <s v="03400"/>
    <x v="18"/>
    <n v="2"/>
    <n v="150"/>
    <s v="-36.71584, 142.19348"/>
    <x v="327"/>
    <x v="1785"/>
  </r>
  <r>
    <x v="5800"/>
    <s v="538 Jiangcheng Avenue"/>
    <x v="611"/>
    <x v="170"/>
    <s v="00000"/>
    <x v="3"/>
    <n v="6"/>
    <n v="120"/>
    <s v="30.479657, 114.190621"/>
    <x v="177"/>
    <x v="1785"/>
  </r>
  <r>
    <x v="5801"/>
    <s v="No.336 No.336 Qniglan RdHigh Tech Development Zone"/>
    <x v="1529"/>
    <x v="9"/>
    <s v="00000"/>
    <x v="3"/>
    <n v="4"/>
    <n v="120"/>
    <s v="22.560246, 113.1381"/>
    <x v="656"/>
    <x v="1785"/>
  </r>
  <r>
    <x v="5802"/>
    <s v="120 Waterfront Street"/>
    <x v="3434"/>
    <x v="151"/>
    <s v="20745"/>
    <x v="0"/>
    <n v="12"/>
    <n v="120"/>
    <s v="38.785823, -77.015745"/>
    <x v="7"/>
    <x v="1785"/>
  </r>
  <r>
    <x v="5803"/>
    <s v="No. 301 Section 3, Henan Road"/>
    <x v="862"/>
    <x v="220"/>
    <s v="00000"/>
    <x v="19"/>
    <n v="8"/>
    <n v="120"/>
    <s v="24.161036, 120.637014"/>
    <x v="278"/>
    <x v="1785"/>
  </r>
  <r>
    <x v="5804"/>
    <s v="Tiyuguan Road"/>
    <x v="2581"/>
    <x v="125"/>
    <s v="00000"/>
    <x v="3"/>
    <n v="4"/>
    <n v="120"/>
    <s v="28.21960828, 117.0237949"/>
    <x v="113"/>
    <x v="1785"/>
  </r>
  <r>
    <x v="5805"/>
    <s v="Mid South 4th Ring Road"/>
    <x v="71"/>
    <x v="35"/>
    <s v="00000"/>
    <x v="3"/>
    <n v="8"/>
    <n v="120"/>
    <s v="39.831209, 116.416478"/>
    <x v="465"/>
    <x v="1785"/>
  </r>
  <r>
    <x v="5806"/>
    <s v="Furong road"/>
    <x v="2660"/>
    <x v="57"/>
    <s v="00000"/>
    <x v="3"/>
    <n v="4"/>
    <n v="120"/>
    <s v="31.47086, 104.781212"/>
    <x v="1008"/>
    <x v="1785"/>
  </r>
  <r>
    <x v="5807"/>
    <s v="Baotou St"/>
    <x v="2505"/>
    <x v="181"/>
    <s v="00000"/>
    <x v="3"/>
    <n v="6"/>
    <n v="120"/>
    <s v="40.782771, 111.70649"/>
    <x v="1030"/>
    <x v="1785"/>
  </r>
  <r>
    <x v="5808"/>
    <s v="Kleinstattelstraße 4"/>
    <x v="2268"/>
    <x v="361"/>
    <s v="09500"/>
    <x v="20"/>
    <n v="6"/>
    <n v="120"/>
    <s v="46.6017853, 13.8833392"/>
    <x v="1031"/>
    <x v="1785"/>
  </r>
  <r>
    <x v="5809"/>
    <s v="No.4 Chunjing Xia Road"/>
    <x v="1156"/>
    <x v="57"/>
    <s v="00000"/>
    <x v="3"/>
    <n v="6"/>
    <n v="120"/>
    <s v="28.88047, 105.414352"/>
    <x v="229"/>
    <x v="1785"/>
  </r>
  <r>
    <x v="5810"/>
    <s v="Suyuan Rd"/>
    <x v="909"/>
    <x v="72"/>
    <s v="00000"/>
    <x v="3"/>
    <n v="2"/>
    <n v="120"/>
    <s v="25.80044, 113.04395"/>
    <x v="257"/>
    <x v="1785"/>
  </r>
  <r>
    <x v="5811"/>
    <s v="Underground Parking Lot, Xincheng Wuyue Plaza, Aixi North Road, Qingshan Lake District"/>
    <x v="299"/>
    <x v="125"/>
    <s v="00000"/>
    <x v="3"/>
    <n v="12"/>
    <n v="120"/>
    <s v="28.71796, 115.9769"/>
    <x v="195"/>
    <x v="1785"/>
  </r>
  <r>
    <x v="5812"/>
    <s v="788 Jinke Road"/>
    <x v="57"/>
    <x v="28"/>
    <s v="201206"/>
    <x v="3"/>
    <n v="6"/>
    <n v="120"/>
    <s v="31.17789349, 121.60262051"/>
    <x v="32"/>
    <x v="1785"/>
  </r>
  <r>
    <x v="5813"/>
    <s v="Shenquan Road"/>
    <x v="2399"/>
    <x v="81"/>
    <s v="472000"/>
    <x v="3"/>
    <n v="6"/>
    <n v="120"/>
    <s v="34.715363, 111.119324"/>
    <x v="1032"/>
    <x v="1785"/>
  </r>
  <r>
    <x v="5814"/>
    <s v="1078 4th Jiangshe Road"/>
    <x v="92"/>
    <x v="11"/>
    <s v="311215"/>
    <x v="3"/>
    <n v="6"/>
    <n v="120"/>
    <s v="30.208994, 120.258057"/>
    <x v="88"/>
    <x v="1785"/>
  </r>
  <r>
    <x v="5815"/>
    <s v="No. 1 Binhai Road"/>
    <x v="1476"/>
    <x v="86"/>
    <s v="264000"/>
    <x v="3"/>
    <n v="6"/>
    <n v="120"/>
    <s v="37.57569812, 121.2813953"/>
    <x v="102"/>
    <x v="1785"/>
  </r>
  <r>
    <x v="5816"/>
    <s v="9996 Shen Nan Da Dao"/>
    <x v="17"/>
    <x v="9"/>
    <s v="518052"/>
    <x v="3"/>
    <n v="14"/>
    <n v="120"/>
    <s v="22.540928, 113.932785"/>
    <x v="5"/>
    <x v="1785"/>
  </r>
  <r>
    <x v="5817"/>
    <s v="No. 171"/>
    <x v="29"/>
    <x v="13"/>
    <s v="362216"/>
    <x v="3"/>
    <n v="2"/>
    <n v="120"/>
    <s v="24.78357395, 118.57100567"/>
    <x v="96"/>
    <x v="1785"/>
  </r>
  <r>
    <x v="5818"/>
    <s v="83 William St"/>
    <x v="2911"/>
    <x v="104"/>
    <s v="02795"/>
    <x v="18"/>
    <n v="2"/>
    <n v="120"/>
    <s v="-33.417519, 149.580505"/>
    <x v="1033"/>
    <x v="1785"/>
  </r>
  <r>
    <x v="5819"/>
    <s v="333 Langzhou Road"/>
    <x v="1618"/>
    <x v="72"/>
    <s v="00000"/>
    <x v="3"/>
    <n v="6"/>
    <n v="150"/>
    <s v="28.924987, 111.745209"/>
    <x v="29"/>
    <x v="1785"/>
  </r>
  <r>
    <x v="5820"/>
    <s v="10691 Princes Highway"/>
    <x v="1176"/>
    <x v="183"/>
    <s v="03280"/>
    <x v="18"/>
    <n v="2"/>
    <n v="120"/>
    <s v="-38.385285, 142.53364"/>
    <x v="154"/>
    <x v="1785"/>
  </r>
  <r>
    <x v="5821"/>
    <s v="1400 Upper Hembree Rd"/>
    <x v="2640"/>
    <x v="1"/>
    <s v="30076"/>
    <x v="0"/>
    <n v="2"/>
    <n v="72"/>
    <s v="34.067199, -84.318835"/>
    <x v="534"/>
    <x v="1785"/>
  </r>
  <r>
    <x v="5822"/>
    <s v="Convention Center Dr"/>
    <x v="59"/>
    <x v="30"/>
    <s v="84790"/>
    <x v="0"/>
    <n v="4"/>
    <n v="72"/>
    <s v="37.077652, -113.583912"/>
    <x v="858"/>
    <x v="1785"/>
  </r>
  <r>
    <x v="5823"/>
    <s v="Del Mar Heights Rd"/>
    <x v="769"/>
    <x v="0"/>
    <s v="92130"/>
    <x v="0"/>
    <n v="18"/>
    <n v="72"/>
    <s v="32.952645, -117.235974"/>
    <x v="162"/>
    <x v="1785"/>
  </r>
  <r>
    <x v="5824"/>
    <s v="8300 Veterans Hwy"/>
    <x v="3435"/>
    <x v="151"/>
    <s v="21108"/>
    <x v="0"/>
    <n v="8"/>
    <n v="250"/>
    <s v="39.110684, -76.631323"/>
    <x v="180"/>
    <x v="1785"/>
  </r>
  <r>
    <x v="5825"/>
    <s v="Masdar City"/>
    <x v="3436"/>
    <x v="24"/>
    <s v="00000"/>
    <x v="34"/>
    <n v="4"/>
    <n v="130"/>
    <s v="24.440819, 54.618899"/>
    <x v="32"/>
    <x v="1785"/>
  </r>
  <r>
    <x v="5826"/>
    <s v="972 Suhua Highway"/>
    <x v="3437"/>
    <x v="382"/>
    <s v="00263"/>
    <x v="19"/>
    <n v="4"/>
    <n v="120"/>
    <s v="24.3013591, 121.7513107"/>
    <x v="72"/>
    <x v="1785"/>
  </r>
  <r>
    <x v="5827"/>
    <s v="Ping Da Lu"/>
    <x v="3438"/>
    <x v="28"/>
    <s v="00000"/>
    <x v="3"/>
    <n v="64"/>
    <n v="145"/>
    <s v="30.87231952, 121.76671028"/>
    <x v="25"/>
    <x v="1785"/>
  </r>
  <r>
    <x v="5828"/>
    <s v="Tidal Basin Rd"/>
    <x v="52"/>
    <x v="25"/>
    <s v="161"/>
    <x v="5"/>
    <n v="2"/>
    <n v="130"/>
    <s v="51.507022, 0.015928"/>
    <x v="102"/>
    <x v="1785"/>
  </r>
  <r>
    <x v="5829"/>
    <s v="1580 Church St"/>
    <x v="2719"/>
    <x v="1"/>
    <s v="30033"/>
    <x v="0"/>
    <n v="4"/>
    <n v="120"/>
    <s v="33.793217, -84.285379"/>
    <x v="178"/>
    <x v="1785"/>
  </r>
  <r>
    <x v="5830"/>
    <s v="No. 1, Tairan 8th Road, Futian District"/>
    <x v="17"/>
    <x v="9"/>
    <s v="00000"/>
    <x v="3"/>
    <n v="4"/>
    <n v="120"/>
    <s v="22.53028999, 114.025663"/>
    <x v="96"/>
    <x v="1785"/>
  </r>
  <r>
    <x v="5831"/>
    <s v="1435 Apperson Dr"/>
    <x v="1284"/>
    <x v="44"/>
    <s v="24153"/>
    <x v="0"/>
    <n v="2"/>
    <n v="72"/>
    <s v="37.271756, -80.037063"/>
    <x v="397"/>
    <x v="1785"/>
  </r>
  <r>
    <x v="5832"/>
    <s v="46 Yongqing Street, Horqin District"/>
    <x v="3439"/>
    <x v="181"/>
    <s v="00000"/>
    <x v="3"/>
    <n v="9"/>
    <n v="250"/>
    <s v="43.625267, 122.264516"/>
    <x v="453"/>
    <x v="1785"/>
  </r>
  <r>
    <x v="5833"/>
    <s v="No. 120, Yanta West Road, Yanta District"/>
    <x v="174"/>
    <x v="132"/>
    <s v="00000"/>
    <x v="3"/>
    <n v="8"/>
    <n v="120"/>
    <s v="34.21628223, 108.9461959"/>
    <x v="386"/>
    <x v="1785"/>
  </r>
  <r>
    <x v="5834"/>
    <s v="Room 104, 1st Floor, Building 4, No. 1055, Jinsui Road"/>
    <x v="57"/>
    <x v="28"/>
    <s v="00000"/>
    <x v="3"/>
    <n v="6"/>
    <n v="250"/>
    <s v="31.277671, 121.644143"/>
    <x v="32"/>
    <x v="1785"/>
  </r>
  <r>
    <x v="5835"/>
    <s v="Cangzhou Golden Lion International Hotel, No.18 Yingbin Avenue"/>
    <x v="194"/>
    <x v="91"/>
    <s v="00000"/>
    <x v="3"/>
    <n v="7"/>
    <n v="250"/>
    <s v="38.310492, 116.819753"/>
    <x v="264"/>
    <x v="1785"/>
  </r>
  <r>
    <x v="5836"/>
    <s v="u blizini Po?ivališ?e Ravne"/>
    <x v="2293"/>
    <x v="365"/>
    <s v="06240"/>
    <x v="14"/>
    <n v="6"/>
    <n v="150"/>
    <s v="45.60492, 13.928521"/>
    <x v="842"/>
    <x v="1785"/>
  </r>
  <r>
    <x v="5837"/>
    <s v="Haizhongzhou International Hotel, No.338 Donggang Xingpu Avenue, Putuo District"/>
    <x v="198"/>
    <x v="11"/>
    <s v="00000"/>
    <x v="3"/>
    <n v="4"/>
    <n v="120"/>
    <s v="29.972572, 122.32252"/>
    <x v="24"/>
    <x v="1785"/>
  </r>
  <r>
    <x v="5838"/>
    <s v="Parking lot of Building 7, Hongzhushan Hotel, Baoguo Temple Scenic Area, Emeishan City"/>
    <x v="2523"/>
    <x v="57"/>
    <s v="00000"/>
    <x v="3"/>
    <n v="4"/>
    <n v="120"/>
    <s v="29.569053, 103.451858"/>
    <x v="897"/>
    <x v="1785"/>
  </r>
  <r>
    <x v="5839"/>
    <s v="18 Science Park East Ave"/>
    <x v="134"/>
    <x v="67"/>
    <s v="00000"/>
    <x v="3"/>
    <n v="6"/>
    <n v="120"/>
    <s v="22.427953, 114.210358"/>
    <x v="94"/>
    <x v="1785"/>
  </r>
  <r>
    <x v="5840"/>
    <s v="Floor B1, Underground Parking Lot, No. 1 Guobin Road, Suzhou Industrial Park"/>
    <x v="395"/>
    <x v="45"/>
    <s v="00000"/>
    <x v="3"/>
    <n v="10"/>
    <n v="120"/>
    <s v="31.288934, 120.712725"/>
    <x v="25"/>
    <x v="1785"/>
  </r>
  <r>
    <x v="5841"/>
    <s v="No. 88, Equipment Manufacturing Industrial Park, Economic Development Zone, Laohekou City"/>
    <x v="2596"/>
    <x v="170"/>
    <s v="00000"/>
    <x v="3"/>
    <n v="6"/>
    <n v="120"/>
    <s v="32.33746997, 111.715107"/>
    <x v="206"/>
    <x v="1785"/>
  </r>
  <r>
    <x v="5842"/>
    <s v="B3 Floor, No. 8 Xiushui East Street, Chaoyang District"/>
    <x v="71"/>
    <x v="35"/>
    <s v="00000"/>
    <x v="3"/>
    <n v="6"/>
    <n v="120"/>
    <s v="39.91526, 116.456223"/>
    <x v="113"/>
    <x v="1785"/>
  </r>
  <r>
    <x v="5843"/>
    <s v="2888 Lanhai Road, Chenjia Town, Chongming District"/>
    <x v="57"/>
    <x v="28"/>
    <s v="00000"/>
    <x v="3"/>
    <n v="6"/>
    <n v="120"/>
    <s v="31.46865, 121.830494"/>
    <x v="32"/>
    <x v="1785"/>
  </r>
  <r>
    <x v="5844"/>
    <s v="811 East Plaza St"/>
    <x v="1142"/>
    <x v="12"/>
    <s v="56007"/>
    <x v="0"/>
    <n v="4"/>
    <n v="120"/>
    <s v="43.68606, -93.357721"/>
    <x v="930"/>
    <x v="1785"/>
  </r>
  <r>
    <x v="5845"/>
    <s v="3700 W Flamingo Rd"/>
    <x v="233"/>
    <x v="83"/>
    <s v="89103"/>
    <x v="0"/>
    <n v="6"/>
    <n v="72"/>
    <s v="36.1206, -115.1873"/>
    <x v="563"/>
    <x v="1785"/>
  </r>
  <r>
    <x v="5846"/>
    <s v="1325 Lawrence Ave East"/>
    <x v="980"/>
    <x v="74"/>
    <s v="316"/>
    <x v="8"/>
    <n v="8"/>
    <n v="120"/>
    <s v="43.740222, -79.322389"/>
    <x v="388"/>
    <x v="1785"/>
  </r>
  <r>
    <x v="5847"/>
    <s v="400 Neyland Dr"/>
    <x v="480"/>
    <x v="43"/>
    <s v="37902"/>
    <x v="0"/>
    <n v="4"/>
    <n v="72"/>
    <s v="35.959109, -83.916658"/>
    <x v="670"/>
    <x v="1785"/>
  </r>
  <r>
    <x v="5848"/>
    <s v="1015 Sandgate Rd"/>
    <x v="3440"/>
    <x v="169"/>
    <s v="04012"/>
    <x v="18"/>
    <n v="6"/>
    <n v="250"/>
    <s v="-27.409242, 153.061581"/>
    <x v="6"/>
    <x v="1785"/>
  </r>
  <r>
    <x v="5849"/>
    <s v="2-40 Suehiro-cho, Kita-ku"/>
    <x v="1373"/>
    <x v="24"/>
    <s v="5300041"/>
    <x v="4"/>
    <n v="4"/>
    <n v="120"/>
    <s v="34.700941, 135.51077"/>
    <x v="88"/>
    <x v="1785"/>
  </r>
  <r>
    <x v="5850"/>
    <s v="1927 W Dorothy Ln"/>
    <x v="3441"/>
    <x v="22"/>
    <s v="45439"/>
    <x v="0"/>
    <n v="2"/>
    <n v="250"/>
    <s v="39.710368, -84.20743"/>
    <x v="522"/>
    <x v="1785"/>
  </r>
  <r>
    <x v="5851"/>
    <s v="Waterview Dr, Greenwich Peninsula"/>
    <x v="52"/>
    <x v="25"/>
    <s v="100"/>
    <x v="5"/>
    <n v="12"/>
    <n v="150"/>
    <s v="51.503454, -0.000312"/>
    <x v="14"/>
    <x v="1785"/>
  </r>
  <r>
    <x v="5852"/>
    <s v="Physiothermstraße 1"/>
    <x v="3442"/>
    <x v="110"/>
    <s v="06065"/>
    <x v="20"/>
    <n v="6"/>
    <n v="150"/>
    <s v="47.276895, 11.469563"/>
    <x v="1034"/>
    <x v="1785"/>
  </r>
  <r>
    <x v="5853"/>
    <s v="Krókháls 13"/>
    <x v="3443"/>
    <x v="280"/>
    <s v="00110"/>
    <x v="39"/>
    <n v="2"/>
    <n v="120"/>
    <s v="64.124411, -21.776826"/>
    <x v="21"/>
    <x v="1785"/>
  </r>
  <r>
    <x v="5854"/>
    <s v="Alexander-Meißner Strasse 24-26"/>
    <x v="432"/>
    <x v="24"/>
    <s v="12526"/>
    <x v="6"/>
    <n v="2"/>
    <n v="120"/>
    <s v="52.394056, 13.542307"/>
    <x v="109"/>
    <x v="1785"/>
  </r>
  <r>
    <x v="5855"/>
    <s v="1053 W Grand Ave"/>
    <x v="186"/>
    <x v="6"/>
    <s v="60642"/>
    <x v="0"/>
    <n v="2"/>
    <n v="120"/>
    <s v="41.890732, -87.654125"/>
    <x v="148"/>
    <x v="1785"/>
  </r>
  <r>
    <x v="5856"/>
    <s v="9903 Gulf Coast Main St"/>
    <x v="1804"/>
    <x v="2"/>
    <s v="33913"/>
    <x v="0"/>
    <n v="8"/>
    <n v="150"/>
    <s v="26.48564, -81.787136"/>
    <x v="14"/>
    <x v="1785"/>
  </r>
  <r>
    <x v="5857"/>
    <s v="22015 S Diamond Lake Rd"/>
    <x v="3444"/>
    <x v="12"/>
    <s v="55374"/>
    <x v="0"/>
    <n v="2"/>
    <n v="250"/>
    <s v="45.199393, -93.560314"/>
    <x v="735"/>
    <x v="1785"/>
  </r>
  <r>
    <x v="5858"/>
    <s v="Valvo Park, Unit C-20"/>
    <x v="90"/>
    <x v="24"/>
    <s v="22419"/>
    <x v="6"/>
    <n v="2"/>
    <n v="120"/>
    <s v="53.668642, 9.995189"/>
    <x v="5"/>
    <x v="1785"/>
  </r>
  <r>
    <x v="5859"/>
    <s v="Hohenlindner Straße 48a"/>
    <x v="3445"/>
    <x v="24"/>
    <s v="85622"/>
    <x v="6"/>
    <n v="2"/>
    <n v="120"/>
    <s v="48.145652, 11.741631"/>
    <x v="624"/>
    <x v="1785"/>
  </r>
  <r>
    <x v="5860"/>
    <s v="Burgemeester Stramanweg 122"/>
    <x v="3446"/>
    <x v="405"/>
    <s v="1101"/>
    <x v="13"/>
    <n v="16"/>
    <n v="120"/>
    <s v="52.31061, 4.936187"/>
    <x v="13"/>
    <x v="1785"/>
  </r>
  <r>
    <x v="5861"/>
    <s v="17616 111 Ave NW"/>
    <x v="644"/>
    <x v="69"/>
    <s v="502"/>
    <x v="8"/>
    <n v="4"/>
    <n v="250"/>
    <s v="53.5605, -113.6245"/>
    <x v="1035"/>
    <x v="1785"/>
  </r>
  <r>
    <x v="5862"/>
    <s v="800 V F Factory Outlet Dr"/>
    <x v="2634"/>
    <x v="58"/>
    <s v="70647"/>
    <x v="0"/>
    <n v="8"/>
    <n v="250"/>
    <s v="30.247262, -93.010598"/>
    <x v="6"/>
    <x v="1785"/>
  </r>
  <r>
    <x v="5863"/>
    <s v="2474 Doral Dr"/>
    <x v="3447"/>
    <x v="74"/>
    <s v="903"/>
    <x v="8"/>
    <n v="4"/>
    <n v="250"/>
    <s v="44.301184, -79.681511"/>
    <x v="564"/>
    <x v="1785"/>
  </r>
  <r>
    <x v="5864"/>
    <s v="9111 Blue Ash Rd"/>
    <x v="3448"/>
    <x v="22"/>
    <s v="45242"/>
    <x v="0"/>
    <n v="8"/>
    <n v="150"/>
    <s v="39.224429, -84.383415"/>
    <x v="414"/>
    <x v="1785"/>
  </r>
  <r>
    <x v="5865"/>
    <s v="Block A, B2 Floor, No. 288, Qingnian Street, Heping District"/>
    <x v="918"/>
    <x v="73"/>
    <s v="00000"/>
    <x v="3"/>
    <n v="6"/>
    <n v="120"/>
    <s v="41.7812, 123.4403"/>
    <x v="412"/>
    <x v="1785"/>
  </r>
  <r>
    <x v="5866"/>
    <s v="B1, Moore City, Zhongshan Street and Nanyuan Road, Shapotou District, Zhongwei City, Ningxia"/>
    <x v="3449"/>
    <x v="288"/>
    <s v="00000"/>
    <x v="3"/>
    <n v="6"/>
    <n v="250"/>
    <s v="37.51152796, 105.1869675"/>
    <x v="149"/>
    <x v="1785"/>
  </r>
  <r>
    <x v="5867"/>
    <s v="811 S San Fernando Blvd"/>
    <x v="750"/>
    <x v="0"/>
    <s v="91502"/>
    <x v="0"/>
    <n v="6"/>
    <n v="120"/>
    <s v="34.174712, -118.300826"/>
    <x v="614"/>
    <x v="1785"/>
  </r>
  <r>
    <x v="5868"/>
    <s v="5350 Ferrier St"/>
    <x v="2423"/>
    <x v="143"/>
    <s v="419"/>
    <x v="8"/>
    <n v="2"/>
    <n v="150"/>
    <s v="45.496185, -73.658793"/>
    <x v="97"/>
    <x v="1785"/>
  </r>
  <r>
    <x v="5869"/>
    <s v="72 Gaoxin RoadXi'an"/>
    <x v="174"/>
    <x v="132"/>
    <s v="00000"/>
    <x v="3"/>
    <n v="4"/>
    <n v="120"/>
    <s v="34.221073, 108.897087"/>
    <x v="852"/>
    <x v="1785"/>
  </r>
  <r>
    <x v="5870"/>
    <s v="B1, Yuecai City, Jinfeng District, Yinchuan City, Ningxia"/>
    <x v="1469"/>
    <x v="288"/>
    <s v="00000"/>
    <x v="3"/>
    <n v="6"/>
    <n v="250"/>
    <s v="38.519488, 106.262096"/>
    <x v="598"/>
    <x v="1785"/>
  </r>
  <r>
    <x v="5871"/>
    <s v="69-1 Banjing Rd, Haidian District"/>
    <x v="71"/>
    <x v="35"/>
    <s v="00000"/>
    <x v="3"/>
    <n v="2"/>
    <n v="120"/>
    <s v="39.951088, 116.281837"/>
    <x v="450"/>
    <x v="1785"/>
  </r>
  <r>
    <x v="5872"/>
    <s v="27-9 Rue de la Grange Rimade"/>
    <x v="904"/>
    <x v="138"/>
    <s v="06800"/>
    <x v="7"/>
    <n v="4"/>
    <n v="125"/>
    <s v="43.666884, 7.124728"/>
    <x v="180"/>
    <x v="1785"/>
  </r>
  <r>
    <x v="5873"/>
    <s v="IJsselmeerweg 3"/>
    <x v="3450"/>
    <x v="405"/>
    <s v="1411"/>
    <x v="13"/>
    <n v="32"/>
    <n v="150"/>
    <s v="52.30858, 5.141127"/>
    <x v="102"/>
    <x v="1785"/>
  </r>
  <r>
    <x v="5874"/>
    <s v="Landbron 1 (private initiative but free for all, max 60kW)"/>
    <x v="3451"/>
    <x v="427"/>
    <s v="37133"/>
    <x v="2"/>
    <n v="2"/>
    <n v="60"/>
    <s v="56.165403, 15.585989"/>
    <x v="32"/>
    <x v="1785"/>
  </r>
  <r>
    <x v="5875"/>
    <s v="Dorint Am Nürburgring Hocheifel"/>
    <x v="2797"/>
    <x v="24"/>
    <s v="53520"/>
    <x v="6"/>
    <n v="2"/>
    <n v="135"/>
    <s v="50.3352, 6.949047"/>
    <x v="488"/>
    <x v="17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F06835-1ED8-A54F-9F46-7596756DB4AA}"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5880" firstHeaderRow="1" firstDataRow="1" firstDataCol="1"/>
  <pivotFields count="14">
    <pivotField axis="axisRow" showAll="0" sortType="descending">
      <items count="5877">
        <item x="1439"/>
        <item x="4778"/>
        <item x="5161"/>
        <item x="4668"/>
        <item x="365"/>
        <item x="1206"/>
        <item x="890"/>
        <item x="355"/>
        <item x="3119"/>
        <item x="3066"/>
        <item x="5690"/>
        <item x="4728"/>
        <item x="464"/>
        <item x="2661"/>
        <item x="5013"/>
        <item x="4510"/>
        <item x="2905"/>
        <item x="5442"/>
        <item x="309"/>
        <item x="3969"/>
        <item x="3222"/>
        <item x="169"/>
        <item x="1395"/>
        <item x="3664"/>
        <item x="3062"/>
        <item x="2466"/>
        <item x="822"/>
        <item x="4998"/>
        <item x="3532"/>
        <item x="865"/>
        <item x="4400"/>
        <item x="242"/>
        <item x="2241"/>
        <item x="3231"/>
        <item x="3670"/>
        <item x="3023"/>
        <item x="3097"/>
        <item x="5089"/>
        <item x="2484"/>
        <item x="4891"/>
        <item x="2605"/>
        <item x="4265"/>
        <item x="2804"/>
        <item x="1484"/>
        <item x="678"/>
        <item x="676"/>
        <item x="4674"/>
        <item x="2238"/>
        <item x="615"/>
        <item x="5788"/>
        <item x="5790"/>
        <item x="561"/>
        <item x="1238"/>
        <item x="5109"/>
        <item x="3774"/>
        <item x="2237"/>
        <item x="1155"/>
        <item x="1485"/>
        <item x="616"/>
        <item x="399"/>
        <item x="3685"/>
        <item x="4957"/>
        <item x="4951"/>
        <item x="5756"/>
        <item x="3060"/>
        <item x="3401"/>
        <item x="2802"/>
        <item x="3686"/>
        <item x="602"/>
        <item x="601"/>
        <item x="5006"/>
        <item x="3087"/>
        <item x="5629"/>
        <item x="1418"/>
        <item x="5670"/>
        <item x="4876"/>
        <item x="245"/>
        <item x="2562"/>
        <item x="5606"/>
        <item x="459"/>
        <item x="1415"/>
        <item x="5844"/>
        <item x="4932"/>
        <item x="5348"/>
        <item x="5251"/>
        <item x="3520"/>
        <item x="259"/>
        <item x="5438"/>
        <item x="1486"/>
        <item x="908"/>
        <item x="5605"/>
        <item x="2916"/>
        <item x="1126"/>
        <item x="5076"/>
        <item x="448"/>
        <item x="1636"/>
        <item x="4855"/>
        <item x="3159"/>
        <item x="5345"/>
        <item x="5129"/>
        <item x="3428"/>
        <item x="3103"/>
        <item x="3533"/>
        <item x="331"/>
        <item x="882"/>
        <item x="98"/>
        <item x="5821"/>
        <item x="1561"/>
        <item x="3729"/>
        <item x="5113"/>
        <item x="724"/>
        <item x="1364"/>
        <item x="1422"/>
        <item x="2838"/>
        <item x="943"/>
        <item x="5050"/>
        <item x="2884"/>
        <item x="340"/>
        <item x="1840"/>
        <item x="783"/>
        <item x="102"/>
        <item x="5860"/>
        <item x="1573"/>
        <item x="870"/>
        <item x="3622"/>
        <item x="1239"/>
        <item x="5292"/>
        <item x="3725"/>
        <item x="3213"/>
        <item x="3858"/>
        <item x="33"/>
        <item x="1620"/>
        <item x="2160"/>
        <item x="5075"/>
        <item x="2765"/>
        <item x="5521"/>
        <item x="3151"/>
        <item x="5741"/>
        <item x="5074"/>
        <item x="4227"/>
        <item x="2879"/>
        <item x="5740"/>
        <item x="1866"/>
        <item x="5260"/>
        <item x="1389"/>
        <item x="4898"/>
        <item x="4037"/>
        <item x="3448"/>
        <item x="3468"/>
        <item x="188"/>
        <item x="3525"/>
        <item x="4953"/>
        <item x="4695"/>
        <item x="2638"/>
        <item x="3098"/>
        <item x="604"/>
        <item x="1747"/>
        <item x="74"/>
        <item x="5538"/>
        <item x="1164"/>
        <item x="164"/>
        <item x="2271"/>
        <item x="587"/>
        <item x="3758"/>
        <item x="3493"/>
        <item x="4690"/>
        <item x="4686"/>
        <item x="229"/>
        <item x="592"/>
        <item x="4623"/>
        <item x="565"/>
        <item x="1380"/>
        <item x="652"/>
        <item x="5094"/>
        <item x="5509"/>
        <item x="1252"/>
        <item x="5311"/>
        <item x="2767"/>
        <item x="1757"/>
        <item x="4871"/>
        <item x="4268"/>
        <item x="1581"/>
        <item x="292"/>
        <item x="2055"/>
        <item x="3452"/>
        <item x="2900"/>
        <item x="1524"/>
        <item x="5376"/>
        <item x="5191"/>
        <item x="3427"/>
        <item x="1338"/>
        <item x="4838"/>
        <item x="4952"/>
        <item x="3712"/>
        <item x="2026"/>
        <item x="1619"/>
        <item x="1843"/>
        <item x="4907"/>
        <item x="5659"/>
        <item x="19"/>
        <item x="3038"/>
        <item x="624"/>
        <item x="2676"/>
        <item x="2020"/>
        <item x="1306"/>
        <item x="3717"/>
        <item x="5631"/>
        <item x="4068"/>
        <item x="3410"/>
        <item x="2536"/>
        <item x="2474"/>
        <item x="211"/>
        <item x="780"/>
        <item x="246"/>
        <item x="2830"/>
        <item x="130"/>
        <item x="1567"/>
        <item x="2246"/>
        <item x="1339"/>
        <item x="4282"/>
        <item x="975"/>
        <item x="2719"/>
        <item x="2728"/>
        <item x="3526"/>
        <item x="1640"/>
        <item x="4839"/>
        <item x="2086"/>
        <item x="3052"/>
        <item x="2143"/>
        <item x="5634"/>
        <item x="5666"/>
        <item x="3025"/>
        <item x="2918"/>
        <item x="985"/>
        <item x="1353"/>
        <item x="3649"/>
        <item x="5524"/>
        <item x="904"/>
        <item x="106"/>
        <item x="5112"/>
        <item x="3509"/>
        <item x="3257"/>
        <item x="2685"/>
        <item x="4893"/>
        <item x="3514"/>
        <item x="5204"/>
        <item x="3182"/>
        <item x="2787"/>
        <item x="456"/>
        <item x="4895"/>
        <item x="3214"/>
        <item x="4539"/>
        <item x="828"/>
        <item x="1313"/>
        <item x="1552"/>
        <item x="3308"/>
        <item x="5437"/>
        <item x="5217"/>
        <item x="1833"/>
        <item x="714"/>
        <item x="5685"/>
        <item x="3338"/>
        <item x="1601"/>
        <item x="496"/>
        <item x="1288"/>
        <item x="4766"/>
        <item x="4700"/>
        <item x="5440"/>
        <item x="5178"/>
        <item x="1665"/>
        <item x="1901"/>
        <item x="2499"/>
        <item x="4942"/>
        <item x="4973"/>
        <item x="1908"/>
        <item x="1050"/>
        <item x="4736"/>
        <item x="4735"/>
        <item x="3939"/>
        <item x="5155"/>
        <item x="5582"/>
        <item x="2144"/>
        <item x="513"/>
        <item x="4428"/>
        <item x="4040"/>
        <item x="2017"/>
        <item x="2145"/>
        <item x="1981"/>
        <item x="2356"/>
        <item x="3208"/>
        <item x="5123"/>
        <item x="3310"/>
        <item x="3629"/>
        <item x="4963"/>
        <item x="4807"/>
        <item x="3016"/>
        <item x="5289"/>
        <item x="3510"/>
        <item x="1107"/>
        <item x="1040"/>
        <item x="936"/>
        <item x="2578"/>
        <item x="3393"/>
        <item x="4406"/>
        <item x="4767"/>
        <item x="2"/>
        <item x="2993"/>
        <item x="1184"/>
        <item x="1028"/>
        <item x="2505"/>
        <item x="3278"/>
        <item x="4308"/>
        <item x="5443"/>
        <item x="5818"/>
        <item x="4908"/>
        <item x="3105"/>
        <item x="2107"/>
        <item x="126"/>
        <item x="5274"/>
        <item x="351"/>
        <item x="1456"/>
        <item x="2762"/>
        <item x="5506"/>
        <item x="3311"/>
        <item x="398"/>
        <item x="2453"/>
        <item x="2417"/>
        <item x="3483"/>
        <item x="4492"/>
        <item x="2009"/>
        <item x="326"/>
        <item x="3718"/>
        <item x="2969"/>
        <item x="1684"/>
        <item x="5028"/>
        <item x="55"/>
        <item x="3131"/>
        <item x="3064"/>
        <item x="5753"/>
        <item x="2065"/>
        <item x="4280"/>
        <item x="4878"/>
        <item x="5672"/>
        <item x="3073"/>
        <item x="706"/>
        <item x="5444"/>
        <item x="2733"/>
        <item x="3312"/>
        <item x="2142"/>
        <item x="1997"/>
        <item x="1789"/>
        <item x="893"/>
        <item x="1949"/>
        <item x="1642"/>
        <item x="4399"/>
        <item x="3094"/>
        <item x="4702"/>
        <item x="1769"/>
        <item x="798"/>
        <item x="1986"/>
        <item x="2279"/>
        <item x="5122"/>
        <item x="1740"/>
        <item x="4373"/>
        <item x="2106"/>
        <item x="4209"/>
        <item x="2337"/>
        <item x="4621"/>
        <item x="2373"/>
        <item x="1399"/>
        <item x="2280"/>
        <item x="2097"/>
        <item x="4153"/>
        <item x="1650"/>
        <item x="1533"/>
        <item x="2174"/>
        <item x="1762"/>
        <item x="4086"/>
        <item x="2252"/>
        <item x="4506"/>
        <item x="1977"/>
        <item x="4211"/>
        <item x="5119"/>
        <item x="4454"/>
        <item x="2117"/>
        <item x="3796"/>
        <item x="4087"/>
        <item x="5871"/>
        <item x="1013"/>
        <item x="4139"/>
        <item x="2420"/>
        <item x="4715"/>
        <item x="3844"/>
        <item x="1083"/>
        <item x="4371"/>
        <item x="3248"/>
        <item x="4529"/>
        <item x="2349"/>
        <item x="2000"/>
        <item x="2351"/>
        <item x="758"/>
        <item x="2339"/>
        <item x="2198"/>
        <item x="2045"/>
        <item x="3937"/>
        <item x="4531"/>
        <item x="3795"/>
        <item x="2175"/>
        <item x="3961"/>
        <item x="3828"/>
        <item x="2630"/>
        <item x="2369"/>
        <item x="2433"/>
        <item x="2422"/>
        <item x="1014"/>
        <item x="3037"/>
        <item x="1098"/>
        <item x="4530"/>
        <item x="4092"/>
        <item x="1963"/>
        <item x="467"/>
        <item x="2116"/>
        <item x="1721"/>
        <item x="1889"/>
        <item x="3247"/>
        <item x="3963"/>
        <item x="4090"/>
        <item x="2359"/>
        <item x="4793"/>
        <item x="3940"/>
        <item x="3766"/>
        <item x="4349"/>
        <item x="1549"/>
        <item x="285"/>
        <item x="2105"/>
        <item x="3439"/>
        <item x="4300"/>
        <item x="3802"/>
        <item x="1877"/>
        <item x="3873"/>
        <item x="4203"/>
        <item x="4394"/>
        <item x="733"/>
        <item x="4783"/>
        <item x="3867"/>
        <item x="3824"/>
        <item x="2353"/>
        <item x="4059"/>
        <item x="4388"/>
        <item x="922"/>
        <item x="3853"/>
        <item x="2430"/>
        <item x="4275"/>
        <item x="2104"/>
        <item x="1031"/>
        <item x="2334"/>
        <item x="1501"/>
        <item x="5792"/>
        <item x="4382"/>
        <item x="4302"/>
        <item x="2118"/>
        <item x="1016"/>
        <item x="4378"/>
        <item x="5842"/>
        <item x="4159"/>
        <item x="2034"/>
        <item x="4244"/>
        <item x="2146"/>
        <item x="1876"/>
        <item x="72"/>
        <item x="4544"/>
        <item x="5785"/>
        <item x="3958"/>
        <item x="3990"/>
        <item x="3934"/>
        <item x="118"/>
        <item x="5805"/>
        <item x="5755"/>
        <item x="5773"/>
        <item x="2946"/>
        <item x="3668"/>
        <item x="3487"/>
        <item x="3174"/>
        <item x="1954"/>
        <item x="860"/>
        <item x="1230"/>
        <item x="5640"/>
        <item x="2715"/>
        <item x="1264"/>
        <item x="881"/>
        <item x="2992"/>
        <item x="5591"/>
        <item x="4975"/>
        <item x="5235"/>
        <item x="416"/>
        <item x="1705"/>
        <item x="4190"/>
        <item x="2594"/>
        <item x="2743"/>
        <item x="2878"/>
        <item x="2845"/>
        <item x="4441"/>
        <item x="667"/>
        <item x="721"/>
        <item x="4306"/>
        <item x="5390"/>
        <item x="3689"/>
        <item x="4896"/>
        <item x="5854"/>
        <item x="1994"/>
        <item x="479"/>
        <item x="5563"/>
        <item x="5617"/>
        <item x="4873"/>
        <item x="552"/>
        <item x="1078"/>
        <item x="4861"/>
        <item x="2939"/>
        <item x="1344"/>
        <item x="1143"/>
        <item x="3152"/>
        <item x="887"/>
        <item x="2219"/>
        <item x="4684"/>
        <item x="4605"/>
        <item x="3564"/>
        <item x="3193"/>
        <item x="4663"/>
        <item x="4788"/>
        <item x="3506"/>
        <item x="1749"/>
        <item x="833"/>
        <item x="1666"/>
        <item x="3663"/>
        <item x="1367"/>
        <item x="146"/>
        <item x="3722"/>
        <item x="3035"/>
        <item x="5313"/>
        <item x="83"/>
        <item x="342"/>
        <item x="2748"/>
        <item x="5126"/>
        <item x="5168"/>
        <item x="4823"/>
        <item x="852"/>
        <item x="2220"/>
        <item x="502"/>
        <item x="5142"/>
        <item x="2130"/>
        <item x="1136"/>
        <item x="401"/>
        <item x="4886"/>
        <item x="10"/>
        <item x="5635"/>
        <item x="5403"/>
        <item x="3321"/>
        <item x="5186"/>
        <item x="1140"/>
        <item x="3732"/>
        <item x="2461"/>
        <item x="4867"/>
        <item x="2775"/>
        <item x="1047"/>
        <item x="5247"/>
        <item x="2907"/>
        <item x="1544"/>
        <item x="2955"/>
        <item x="478"/>
        <item x="5864"/>
        <item x="4808"/>
        <item x="3266"/>
        <item x="5282"/>
        <item x="3466"/>
        <item x="3046"/>
        <item x="2506"/>
        <item x="2044"/>
        <item x="5395"/>
        <item x="299"/>
        <item x="3216"/>
        <item x="599"/>
        <item x="3171"/>
        <item x="5039"/>
        <item x="3221"/>
        <item x="5474"/>
        <item x="5613"/>
        <item x="5328"/>
        <item x="3334"/>
        <item x="1280"/>
        <item x="1434"/>
        <item x="5079"/>
        <item x="5108"/>
        <item x="2275"/>
        <item x="5601"/>
        <item x="2583"/>
        <item x="2653"/>
        <item x="3495"/>
        <item x="1703"/>
        <item x="5165"/>
        <item x="5583"/>
        <item x="1490"/>
        <item x="5373"/>
        <item x="3662"/>
        <item x="4013"/>
        <item x="461"/>
        <item x="2471"/>
        <item x="444"/>
        <item x="3770"/>
        <item x="3435"/>
        <item x="5723"/>
        <item x="113"/>
        <item x="408"/>
        <item x="2230"/>
        <item x="2963"/>
        <item x="271"/>
        <item x="2270"/>
        <item x="5724"/>
        <item x="5265"/>
        <item x="114"/>
        <item x="1373"/>
        <item x="5203"/>
        <item x="4117"/>
        <item x="633"/>
        <item x="2550"/>
        <item x="4452"/>
        <item x="2933"/>
        <item x="4927"/>
        <item x="3494"/>
        <item x="2577"/>
        <item x="1035"/>
        <item x="4902"/>
        <item x="5375"/>
        <item x="1064"/>
        <item x="1528"/>
        <item x="2713"/>
        <item x="2913"/>
        <item x="3561"/>
        <item x="5035"/>
        <item x="4915"/>
        <item x="476"/>
        <item x="2272"/>
        <item x="5283"/>
        <item x="2480"/>
        <item x="5466"/>
        <item x="5593"/>
        <item x="2011"/>
        <item x="3566"/>
        <item x="2073"/>
        <item x="1407"/>
        <item x="579"/>
        <item x="182"/>
        <item x="5662"/>
        <item x="1746"/>
        <item x="4294"/>
        <item x="570"/>
        <item x="2929"/>
        <item x="4519"/>
        <item x="1587"/>
        <item x="5222"/>
        <item x="5223"/>
        <item x="5057"/>
        <item x="5476"/>
        <item x="4644"/>
        <item x="3130"/>
        <item x="920"/>
        <item x="2625"/>
        <item x="181"/>
        <item x="1245"/>
        <item x="5726"/>
        <item x="1751"/>
        <item x="742"/>
        <item x="5371"/>
        <item x="2460"/>
        <item x="1039"/>
        <item x="1185"/>
        <item x="4929"/>
        <item x="2479"/>
        <item x="1710"/>
        <item x="507"/>
        <item x="3355"/>
        <item x="2761"/>
        <item x="4948"/>
        <item x="4341"/>
        <item x="5516"/>
        <item x="18"/>
        <item x="0"/>
        <item x="2945"/>
        <item x="5786"/>
        <item x="2091"/>
        <item x="2564"/>
        <item x="2682"/>
        <item x="1002"/>
        <item x="4309"/>
        <item x="5500"/>
        <item x="3467"/>
        <item x="5132"/>
        <item x="878"/>
        <item x="5867"/>
        <item x="5053"/>
        <item x="5167"/>
        <item x="489"/>
        <item x="4468"/>
        <item x="1711"/>
        <item x="5636"/>
        <item x="5298"/>
        <item x="2251"/>
        <item x="28"/>
        <item x="745"/>
        <item x="2677"/>
        <item x="4292"/>
        <item x="1506"/>
        <item x="5530"/>
        <item x="3153"/>
        <item x="647"/>
        <item x="4337"/>
        <item x="4805"/>
        <item x="4336"/>
        <item x="215"/>
        <item x="3726"/>
        <item x="856"/>
        <item x="196"/>
        <item x="4637"/>
        <item x="709"/>
        <item x="4853"/>
        <item x="1158"/>
        <item x="5696"/>
        <item x="171"/>
        <item x="3563"/>
        <item x="322"/>
        <item x="2555"/>
        <item x="3251"/>
        <item x="4862"/>
        <item x="2729"/>
        <item x="855"/>
        <item x="1646"/>
        <item x="2970"/>
        <item x="294"/>
        <item x="5151"/>
        <item x="480"/>
        <item x="5872"/>
        <item x="1089"/>
        <item x="3168"/>
        <item x="269"/>
        <item x="4882"/>
        <item x="5545"/>
        <item x="2071"/>
        <item x="1700"/>
        <item x="3009"/>
        <item x="2764"/>
        <item x="5522"/>
        <item x="704"/>
        <item x="1027"/>
        <item x="3107"/>
        <item x="5543"/>
        <item x="2535"/>
        <item x="3488"/>
        <item x="367"/>
        <item x="1455"/>
        <item x="2995"/>
        <item x="3991"/>
        <item x="209"/>
        <item x="5835"/>
        <item x="4402"/>
        <item x="4403"/>
        <item x="4233"/>
        <item x="5768"/>
        <item x="2177"/>
        <item x="145"/>
        <item x="3530"/>
        <item x="1903"/>
        <item x="2960"/>
        <item x="1369"/>
        <item x="5721"/>
        <item x="5249"/>
        <item x="4321"/>
        <item x="3116"/>
        <item x="5477"/>
        <item x="740"/>
        <item x="2962"/>
        <item x="3753"/>
        <item x="1075"/>
        <item x="2948"/>
        <item x="5067"/>
        <item x="5355"/>
        <item x="2678"/>
        <item x="2874"/>
        <item x="5490"/>
        <item x="3665"/>
        <item x="5296"/>
        <item x="1182"/>
        <item x="71"/>
        <item x="3377"/>
        <item x="866"/>
        <item x="3464"/>
        <item x="5201"/>
        <item x="851"/>
        <item x="848"/>
        <item x="3574"/>
        <item x="2843"/>
        <item x="443"/>
        <item x="519"/>
        <item x="2860"/>
        <item x="4836"/>
        <item x="3603"/>
        <item x="1910"/>
        <item x="5703"/>
        <item x="3002"/>
        <item x="2610"/>
        <item x="1282"/>
        <item x="1447"/>
        <item x="909"/>
        <item x="1361"/>
        <item x="2972"/>
        <item x="777"/>
        <item x="3499"/>
        <item x="484"/>
        <item x="649"/>
        <item x="1617"/>
        <item x="5087"/>
        <item x="3306"/>
        <item x="5088"/>
        <item x="222"/>
        <item x="460"/>
        <item x="3924"/>
        <item x="5325"/>
        <item x="389"/>
        <item x="5281"/>
        <item x="575"/>
        <item x="4638"/>
        <item x="316"/>
        <item x="3807"/>
        <item x="2303"/>
        <item x="4101"/>
        <item x="2257"/>
        <item x="2333"/>
        <item x="5819"/>
        <item x="4295"/>
        <item x="3984"/>
        <item x="1745"/>
        <item x="4482"/>
        <item x="2190"/>
        <item x="4640"/>
        <item x="3707"/>
        <item x="153"/>
        <item x="4198"/>
        <item x="2438"/>
        <item x="3887"/>
        <item x="4573"/>
        <item x="2319"/>
        <item x="4038"/>
        <item x="4420"/>
        <item x="4297"/>
        <item x="2255"/>
        <item x="4200"/>
        <item x="4782"/>
        <item x="3863"/>
        <item x="154"/>
        <item x="1932"/>
        <item x="4163"/>
        <item x="1960"/>
        <item x="2368"/>
        <item x="3433"/>
        <item x="1984"/>
        <item x="4073"/>
        <item x="2053"/>
        <item x="658"/>
        <item x="659"/>
        <item x="4459"/>
        <item x="4502"/>
        <item x="4060"/>
        <item x="4501"/>
        <item x="3876"/>
        <item x="4001"/>
        <item x="4487"/>
        <item x="501"/>
        <item x="2757"/>
        <item x="1744"/>
        <item x="4119"/>
        <item x="3838"/>
        <item x="614"/>
        <item x="4868"/>
        <item x="5014"/>
        <item x="3713"/>
        <item x="612"/>
        <item x="221"/>
        <item x="5192"/>
        <item x="2236"/>
        <item x="3617"/>
        <item x="379"/>
        <item x="119"/>
        <item x="3411"/>
        <item x="611"/>
        <item x="3124"/>
        <item x="2826"/>
        <item x="2315"/>
        <item x="912"/>
        <item x="5034"/>
        <item x="5134"/>
        <item x="525"/>
        <item x="4671"/>
        <item x="3517"/>
        <item x="5714"/>
        <item x="5335"/>
        <item x="2799"/>
        <item x="4796"/>
        <item x="86"/>
        <item x="762"/>
        <item x="3323"/>
        <item x="3779"/>
        <item x="5797"/>
        <item x="3170"/>
        <item x="4754"/>
        <item x="381"/>
        <item x="4634"/>
        <item x="1402"/>
        <item x="2402"/>
        <item x="2722"/>
        <item x="4397"/>
        <item x="898"/>
        <item x="1934"/>
        <item x="1783"/>
        <item x="1807"/>
        <item x="1602"/>
        <item x="4317"/>
        <item x="214"/>
        <item x="1417"/>
        <item x="2224"/>
        <item x="2941"/>
        <item x="1169"/>
        <item x="2195"/>
        <item x="655"/>
        <item x="1930"/>
        <item x="4168"/>
        <item x="1808"/>
        <item x="2197"/>
        <item x="3811"/>
        <item x="2159"/>
        <item x="1770"/>
        <item x="1723"/>
        <item x="4480"/>
        <item x="3223"/>
        <item x="2285"/>
        <item x="1346"/>
        <item x="3812"/>
        <item x="4483"/>
        <item x="2418"/>
        <item x="4052"/>
        <item x="4622"/>
        <item x="4347"/>
        <item x="1621"/>
        <item x="4108"/>
        <item x="3692"/>
        <item x="3810"/>
        <item x="123"/>
        <item x="121"/>
        <item x="1881"/>
        <item x="1674"/>
        <item x="894"/>
        <item x="2013"/>
        <item x="3392"/>
        <item x="4790"/>
        <item x="5810"/>
        <item x="1097"/>
        <item x="5795"/>
        <item x="3751"/>
        <item x="634"/>
        <item x="1211"/>
        <item x="3522"/>
        <item x="1196"/>
        <item x="2521"/>
        <item x="5742"/>
        <item x="3149"/>
        <item x="1342"/>
        <item x="2497"/>
        <item x="3756"/>
        <item x="1659"/>
        <item x="1247"/>
        <item x="1893"/>
        <item x="3200"/>
        <item x="2869"/>
        <item x="2560"/>
        <item x="3240"/>
        <item x="4303"/>
        <item x="3922"/>
        <item x="442"/>
        <item x="1669"/>
        <item x="3750"/>
        <item x="2469"/>
        <item x="1010"/>
        <item x="664"/>
        <item x="1077"/>
        <item x="1685"/>
        <item x="198"/>
        <item x="1082"/>
        <item x="1406"/>
        <item x="3058"/>
        <item x="1577"/>
        <item x="4035"/>
        <item x="3177"/>
        <item x="505"/>
        <item x="1699"/>
        <item x="2736"/>
        <item x="796"/>
        <item x="2004"/>
        <item x="5735"/>
        <item x="2669"/>
        <item x="5604"/>
        <item x="2789"/>
        <item x="4181"/>
        <item x="2186"/>
        <item x="4479"/>
        <item x="4386"/>
        <item x="3826"/>
        <item x="4633"/>
        <item x="4725"/>
        <item x="2398"/>
        <item x="3793"/>
        <item x="1865"/>
        <item x="3882"/>
        <item x="128"/>
        <item x="1256"/>
        <item x="4089"/>
        <item x="3823"/>
        <item x="4109"/>
        <item x="687"/>
        <item x="1737"/>
        <item x="2262"/>
        <item x="4415"/>
        <item x="4398"/>
        <item x="3915"/>
        <item x="3914"/>
        <item x="577"/>
        <item x="3814"/>
        <item x="4151"/>
        <item x="3911"/>
        <item x="4755"/>
        <item x="4267"/>
        <item x="1951"/>
        <item x="3691"/>
        <item x="4070"/>
        <item x="4332"/>
        <item x="766"/>
        <item x="3813"/>
        <item x="3974"/>
        <item x="2439"/>
        <item x="1980"/>
        <item x="2426"/>
        <item x="2263"/>
        <item x="4642"/>
        <item x="4390"/>
        <item x="2386"/>
        <item x="4485"/>
        <item x="4061"/>
        <item x="4314"/>
        <item x="2920"/>
        <item x="1291"/>
        <item x="3225"/>
        <item x="3197"/>
        <item x="174"/>
        <item x="1748"/>
        <item x="3343"/>
        <item x="4342"/>
        <item x="2803"/>
        <item x="4237"/>
        <item x="1037"/>
        <item x="3007"/>
        <item x="5566"/>
        <item x="386"/>
        <item x="2909"/>
        <item x="5501"/>
        <item x="2643"/>
        <item x="2150"/>
        <item x="2151"/>
        <item x="4581"/>
        <item x="1969"/>
        <item x="5248"/>
        <item x="864"/>
        <item x="739"/>
        <item x="5675"/>
        <item x="2596"/>
        <item x="2108"/>
        <item x="2675"/>
        <item x="4357"/>
        <item x="1702"/>
        <item x="5320"/>
        <item x="823"/>
        <item x="5231"/>
        <item x="5505"/>
        <item x="1492"/>
        <item x="538"/>
        <item x="3719"/>
        <item x="4518"/>
        <item x="3671"/>
        <item x="5688"/>
        <item x="839"/>
        <item x="5537"/>
        <item x="2016"/>
        <item x="5618"/>
        <item x="2792"/>
        <item x="3407"/>
        <item x="3642"/>
        <item x="3503"/>
        <item x="5600"/>
        <item x="5146"/>
        <item x="765"/>
        <item x="5448"/>
        <item x="2602"/>
        <item x="2774"/>
        <item x="886"/>
        <item x="1756"/>
        <item x="2493"/>
        <item x="3639"/>
        <item x="1909"/>
        <item x="1458"/>
        <item x="4987"/>
        <item x="3497"/>
        <item x="5559"/>
        <item x="4553"/>
        <item x="353"/>
        <item x="3573"/>
        <item x="4256"/>
        <item x="2829"/>
        <item x="290"/>
        <item x="2934"/>
        <item x="2457"/>
        <item x="5187"/>
        <item x="396"/>
        <item x="5554"/>
        <item x="2771"/>
        <item x="470"/>
        <item x="40"/>
        <item x="176"/>
        <item x="4689"/>
        <item x="2856"/>
        <item x="1428"/>
        <item x="5397"/>
        <item x="2062"/>
        <item x="793"/>
        <item x="995"/>
        <item x="842"/>
        <item x="2910"/>
        <item x="5299"/>
        <item x="1590"/>
        <item x="4699"/>
        <item x="3202"/>
        <item x="5730"/>
        <item x="691"/>
        <item x="670"/>
        <item x="5512"/>
        <item x="1104"/>
        <item x="5380"/>
        <item x="2488"/>
        <item x="2746"/>
        <item x="5140"/>
        <item x="1051"/>
        <item x="3048"/>
        <item x="82"/>
        <item x="2989"/>
        <item x="1"/>
        <item x="2533"/>
        <item x="1114"/>
        <item x="3440"/>
        <item x="622"/>
        <item x="1363"/>
        <item x="3721"/>
        <item x="2790"/>
        <item x="817"/>
        <item x="241"/>
        <item x="152"/>
        <item x="5610"/>
        <item x="2805"/>
        <item x="2919"/>
        <item x="973"/>
        <item x="46"/>
        <item x="2640"/>
        <item x="3568"/>
        <item x="2825"/>
        <item x="3925"/>
        <item x="1020"/>
        <item x="3165"/>
        <item x="2203"/>
        <item x="3254"/>
        <item x="2863"/>
        <item x="2994"/>
        <item x="1897"/>
        <item x="2942"/>
        <item x="418"/>
        <item x="487"/>
        <item x="3040"/>
        <item x="5479"/>
        <item x="3083"/>
        <item x="2541"/>
        <item x="4719"/>
        <item x="3412"/>
        <item x="1852"/>
        <item x="244"/>
        <item x="1057"/>
        <item x="3055"/>
        <item x="2149"/>
        <item x="200"/>
        <item x="4768"/>
        <item x="2773"/>
        <item x="3295"/>
        <item x="3292"/>
        <item x="3309"/>
        <item x="2985"/>
        <item x="3521"/>
        <item x="674"/>
        <item x="1214"/>
        <item x="752"/>
        <item x="5571"/>
        <item x="2225"/>
        <item x="155"/>
        <item x="4431"/>
        <item x="3878"/>
        <item x="2260"/>
        <item x="2358"/>
        <item x="2056"/>
        <item x="3618"/>
        <item x="5234"/>
        <item x="5689"/>
        <item x="8"/>
        <item x="3761"/>
        <item x="3181"/>
        <item x="5414"/>
        <item x="5341"/>
        <item x="2680"/>
        <item x="2665"/>
        <item x="2284"/>
        <item x="4721"/>
        <item x="9"/>
        <item x="3185"/>
        <item x="4103"/>
        <item x="4423"/>
        <item x="2048"/>
        <item x="4673"/>
        <item x="2546"/>
        <item x="1557"/>
        <item x="2317"/>
        <item x="1796"/>
        <item x="4175"/>
        <item x="5096"/>
        <item x="3859"/>
        <item x="4481"/>
        <item x="2290"/>
        <item x="1826"/>
        <item x="469"/>
        <item x="1352"/>
        <item x="3462"/>
        <item x="2178"/>
        <item x="85"/>
        <item x="6"/>
        <item x="2089"/>
        <item x="2440"/>
        <item x="5141"/>
        <item x="4683"/>
        <item x="4551"/>
        <item x="5829"/>
        <item x="5426"/>
        <item x="210"/>
        <item x="1073"/>
        <item x="149"/>
        <item x="88"/>
        <item x="3127"/>
        <item x="3296"/>
        <item x="5656"/>
        <item x="1314"/>
        <item x="4245"/>
        <item x="1663"/>
        <item x="1505"/>
        <item x="795"/>
        <item x="3378"/>
        <item x="2740"/>
        <item x="2215"/>
        <item x="170"/>
        <item x="5243"/>
        <item x="5306"/>
        <item x="3716"/>
        <item x="3045"/>
        <item x="161"/>
        <item x="2473"/>
        <item x="1716"/>
        <item x="3282"/>
        <item x="3138"/>
        <item x="3516"/>
        <item x="5394"/>
        <item x="2659"/>
        <item x="3262"/>
        <item x="183"/>
        <item x="4995"/>
        <item x="2917"/>
        <item x="4803"/>
        <item x="3365"/>
        <item x="767"/>
        <item x="2827"/>
        <item x="1201"/>
        <item x="725"/>
        <item x="560"/>
        <item x="5012"/>
        <item x="4041"/>
        <item x="3289"/>
        <item x="3928"/>
        <item x="5147"/>
        <item x="2239"/>
        <item x="70"/>
        <item x="2344"/>
        <item x="2384"/>
        <item x="1869"/>
        <item x="4212"/>
        <item x="4042"/>
        <item x="4405"/>
        <item x="1973"/>
        <item x="251"/>
        <item x="871"/>
        <item x="2258"/>
        <item x="2052"/>
        <item x="4162"/>
        <item x="96"/>
        <item x="405"/>
        <item x="2342"/>
        <item x="2442"/>
        <item x="4036"/>
        <item x="2441"/>
        <item x="1130"/>
        <item x="4077"/>
        <item x="4330"/>
        <item x="4792"/>
        <item x="2414"/>
        <item x="2029"/>
        <item x="5290"/>
        <item x="2832"/>
        <item x="4918"/>
        <item x="2534"/>
        <item x="1209"/>
        <item x="140"/>
        <item x="5029"/>
        <item x="4377"/>
        <item x="2452"/>
        <item x="5738"/>
        <item x="1368"/>
        <item x="1091"/>
        <item x="2700"/>
        <item x="3785"/>
        <item x="607"/>
        <item x="2726"/>
        <item x="4874"/>
        <item x="2464"/>
        <item x="2563"/>
        <item x="1374"/>
        <item x="3501"/>
        <item x="3580"/>
        <item x="2851"/>
        <item x="2896"/>
        <item x="1242"/>
        <item x="2572"/>
        <item x="5210"/>
        <item x="1918"/>
        <item x="2477"/>
        <item x="2977"/>
        <item x="2603"/>
        <item x="172"/>
        <item x="540"/>
        <item x="410"/>
        <item x="4944"/>
        <item x="3484"/>
        <item x="281"/>
        <item x="493"/>
        <item x="3294"/>
        <item x="5473"/>
        <item x="3615"/>
        <item x="3265"/>
        <item x="2855"/>
        <item x="5363"/>
        <item x="3847"/>
        <item x="2822"/>
        <item x="455"/>
        <item x="5163"/>
        <item x="5702"/>
        <item x="933"/>
        <item x="5748"/>
        <item x="5162"/>
        <item x="43"/>
        <item x="2923"/>
        <item x="3672"/>
        <item x="5586"/>
        <item x="2705"/>
        <item x="557"/>
        <item x="2475"/>
        <item x="3569"/>
        <item x="4616"/>
        <item x="1648"/>
        <item x="5232"/>
        <item x="1500"/>
        <item x="3437"/>
        <item x="2266"/>
        <item x="819"/>
        <item x="67"/>
        <item x="3069"/>
        <item x="1488"/>
        <item x="4869"/>
        <item x="4598"/>
        <item x="2487"/>
        <item x="143"/>
        <item x="3786"/>
        <item x="5316"/>
        <item x="4814"/>
        <item x="2561"/>
        <item x="3733"/>
        <item x="5861"/>
        <item x="741"/>
        <item x="424"/>
        <item x="2693"/>
        <item x="3141"/>
        <item x="4691"/>
        <item x="4779"/>
        <item x="230"/>
        <item x="4930"/>
        <item x="5158"/>
        <item x="428"/>
        <item x="1569"/>
        <item x="1583"/>
        <item x="400"/>
        <item x="3018"/>
        <item x="3178"/>
        <item x="3504"/>
        <item x="4865"/>
        <item x="53"/>
        <item x="11"/>
        <item x="1170"/>
        <item x="2870"/>
        <item x="5156"/>
        <item x="2498"/>
        <item x="5622"/>
        <item x="5365"/>
        <item x="1023"/>
        <item x="3764"/>
        <item x="1336"/>
        <item x="2125"/>
        <item x="2938"/>
        <item x="1854"/>
        <item x="3443"/>
        <item x="2567"/>
        <item x="1521"/>
        <item x="1307"/>
        <item x="1316"/>
        <item x="5493"/>
        <item x="205"/>
        <item x="3102"/>
        <item x="2515"/>
        <item x="3980"/>
        <item x="3478"/>
        <item x="2936"/>
        <item x="4549"/>
        <item x="1752"/>
        <item x="1895"/>
        <item x="4843"/>
        <item x="2068"/>
        <item x="2153"/>
        <item x="2173"/>
        <item x="853"/>
        <item x="4993"/>
        <item x="1540"/>
        <item x="4521"/>
        <item x="5682"/>
        <item x="5607"/>
        <item x="3489"/>
        <item x="5383"/>
        <item x="4828"/>
        <item x="1283"/>
        <item x="4921"/>
        <item x="3552"/>
        <item x="1202"/>
        <item x="1774"/>
        <item x="2088"/>
        <item x="872"/>
        <item x="5539"/>
        <item x="2698"/>
        <item x="1820"/>
        <item x="1265"/>
        <item x="2069"/>
        <item x="5099"/>
        <item x="2588"/>
        <item x="4126"/>
        <item x="1233"/>
        <item x="1758"/>
        <item x="5305"/>
        <item x="5330"/>
        <item x="1673"/>
        <item x="1225"/>
        <item x="3059"/>
        <item x="847"/>
        <item x="3538"/>
        <item x="4777"/>
        <item x="4657"/>
        <item x="2538"/>
        <item x="712"/>
        <item x="902"/>
        <item x="1382"/>
        <item x="5106"/>
        <item x="2083"/>
        <item x="564"/>
        <item x="5353"/>
        <item x="3423"/>
        <item x="5541"/>
        <item x="1200"/>
        <item x="1197"/>
        <item x="1011"/>
        <item x="3688"/>
        <item x="213"/>
        <item x="5424"/>
        <item x="3397"/>
        <item x="716"/>
        <item x="2634"/>
        <item x="4000"/>
        <item x="3133"/>
        <item x="2901"/>
        <item x="2240"/>
        <item x="3500"/>
        <item x="3621"/>
        <item x="5226"/>
        <item x="1266"/>
        <item x="1381"/>
        <item x="5526"/>
        <item x="1055"/>
        <item x="831"/>
        <item x="3736"/>
        <item x="5654"/>
        <item x="2720"/>
        <item x="4940"/>
        <item x="5461"/>
        <item x="2152"/>
        <item x="692"/>
        <item x="3157"/>
        <item x="4632"/>
        <item x="453"/>
        <item x="1591"/>
        <item x="2979"/>
        <item x="35"/>
        <item x="1713"/>
        <item x="850"/>
        <item x="3627"/>
        <item x="5000"/>
        <item x="293"/>
        <item x="2710"/>
        <item x="4404"/>
        <item x="4720"/>
        <item x="5425"/>
        <item x="2690"/>
        <item x="3613"/>
        <item x="3477"/>
        <item x="3614"/>
        <item x="2207"/>
        <item x="3540"/>
        <item x="3370"/>
        <item x="2128"/>
        <item x="1129"/>
        <item x="536"/>
        <item x="1087"/>
        <item x="1658"/>
        <item x="5227"/>
        <item x="1580"/>
        <item x="4286"/>
        <item x="955"/>
        <item x="566"/>
        <item x="4822"/>
        <item x="5150"/>
        <item x="1896"/>
        <item x="3194"/>
        <item x="2557"/>
        <item x="1641"/>
        <item x="2079"/>
        <item x="1628"/>
        <item x="593"/>
        <item x="1480"/>
        <item x="4897"/>
        <item x="1448"/>
        <item x="2443"/>
        <item x="5010"/>
        <item x="4864"/>
        <item x="3406"/>
        <item x="451"/>
        <item x="5361"/>
        <item x="1332"/>
        <item x="1115"/>
        <item x="5653"/>
        <item x="1586"/>
        <item x="5024"/>
        <item x="2081"/>
        <item x="150"/>
        <item x="3118"/>
        <item x="786"/>
        <item x="1491"/>
        <item x="627"/>
        <item x="2811"/>
        <item x="2686"/>
        <item x="5856"/>
        <item x="2714"/>
        <item x="5611"/>
        <item x="1991"/>
        <item x="531"/>
        <item x="3575"/>
        <item x="180"/>
        <item x="3166"/>
        <item x="734"/>
        <item x="1755"/>
        <item x="5214"/>
        <item x="5718"/>
        <item x="1222"/>
        <item x="3559"/>
        <item x="5085"/>
        <item x="4442"/>
        <item x="1718"/>
        <item x="1979"/>
        <item x="4310"/>
        <item x="1123"/>
        <item x="377"/>
        <item x="600"/>
        <item x="3942"/>
        <item x="4176"/>
        <item x="4270"/>
        <item x="4477"/>
        <item x="2456"/>
        <item x="2277"/>
        <item x="4443"/>
        <item x="809"/>
        <item x="1292"/>
        <item x="3843"/>
        <item x="4142"/>
        <item x="4044"/>
        <item x="1729"/>
        <item x="1999"/>
        <item x="2058"/>
        <item x="768"/>
        <item x="4451"/>
        <item x="3086"/>
        <item x="2222"/>
        <item x="1750"/>
        <item x="1570"/>
        <item x="2306"/>
        <item x="312"/>
        <item x="5284"/>
        <item x="5224"/>
        <item x="1397"/>
        <item x="744"/>
        <item x="3061"/>
        <item x="2478"/>
        <item x="4464"/>
        <item x="5736"/>
        <item x="3519"/>
        <item x="689"/>
        <item x="4593"/>
        <item x="2481"/>
        <item x="3628"/>
        <item x="4392"/>
        <item x="1044"/>
        <item x="827"/>
        <item x="3104"/>
        <item x="2667"/>
        <item x="5429"/>
        <item x="2166"/>
        <item x="5694"/>
        <item x="837"/>
        <item x="1681"/>
        <item x="2626"/>
        <item x="339"/>
        <item x="4591"/>
        <item x="1704"/>
        <item x="2766"/>
        <item x="1331"/>
        <item x="2971"/>
        <item x="4478"/>
        <item x="3909"/>
        <item x="4607"/>
        <item x="2772"/>
        <item x="2894"/>
        <item x="554"/>
        <item x="3730"/>
        <item x="4063"/>
        <item x="4034"/>
        <item x="5078"/>
        <item x="4080"/>
        <item x="2436"/>
        <item x="4329"/>
        <item x="4463"/>
        <item x="3872"/>
        <item x="1779"/>
        <item x="693"/>
        <item x="4706"/>
        <item x="4422"/>
        <item x="2047"/>
        <item x="4130"/>
        <item x="1940"/>
        <item x="3088"/>
        <item x="3542"/>
        <item x="5523"/>
        <item x="1615"/>
        <item x="5638"/>
        <item x="5576"/>
        <item x="4589"/>
        <item x="743"/>
        <item x="50"/>
        <item x="2859"/>
        <item x="3198"/>
        <item x="3302"/>
        <item x="3300"/>
        <item x="4008"/>
        <item x="4014"/>
        <item x="861"/>
        <item x="5125"/>
        <item x="4627"/>
        <item x="801"/>
        <item x="5869"/>
        <item x="4352"/>
        <item x="228"/>
        <item x="3143"/>
        <item x="5722"/>
        <item x="4765"/>
        <item x="262"/>
        <item x="595"/>
        <item x="3137"/>
        <item x="5195"/>
        <item x="5233"/>
        <item x="5404"/>
        <item x="5494"/>
        <item x="5177"/>
        <item x="4844"/>
        <item x="829"/>
        <item x="2814"/>
        <item x="4413"/>
        <item x="5103"/>
        <item x="3201"/>
        <item x="3176"/>
        <item x="5056"/>
        <item x="4860"/>
        <item x="5359"/>
        <item x="5332"/>
        <item x="1825"/>
        <item x="590"/>
        <item x="1743"/>
        <item x="2660"/>
        <item x="2061"/>
        <item x="20"/>
        <item x="2510"/>
        <item x="1594"/>
        <item x="2216"/>
        <item x="854"/>
        <item x="3920"/>
        <item x="1323"/>
        <item x="3264"/>
        <item x="645"/>
        <item x="4969"/>
        <item x="5402"/>
        <item x="2592"/>
        <item x="2051"/>
        <item x="915"/>
        <item x="2467"/>
        <item x="5356"/>
        <item x="3224"/>
        <item x="1180"/>
        <item x="3113"/>
        <item x="1519"/>
        <item x="1161"/>
        <item x="2492"/>
        <item x="1754"/>
        <item x="3472"/>
        <item x="4961"/>
        <item x="4840"/>
        <item x="1296"/>
        <item x="2019"/>
        <item x="179"/>
        <item x="1891"/>
        <item x="463"/>
        <item x="4586"/>
        <item x="5133"/>
        <item x="36"/>
        <item x="4007"/>
        <item x="4826"/>
        <item x="3599"/>
        <item x="945"/>
        <item x="500"/>
        <item x="1489"/>
        <item x="267"/>
        <item x="4340"/>
        <item x="4776"/>
        <item x="4016"/>
        <item x="1149"/>
        <item x="5853"/>
        <item x="3047"/>
        <item x="3562"/>
        <item x="5025"/>
        <item x="5382"/>
        <item x="1902"/>
        <item x="4888"/>
        <item x="5855"/>
        <item x="1727"/>
        <item x="537"/>
        <item x="2558"/>
        <item x="1630"/>
        <item x="5021"/>
        <item x="646"/>
        <item x="794"/>
        <item x="3704"/>
        <item x="3511"/>
        <item x="5307"/>
        <item x="2581"/>
        <item x="3632"/>
        <item x="111"/>
        <item x="5774"/>
        <item x="5321"/>
        <item x="1687"/>
        <item x="1559"/>
        <item x="3660"/>
        <item x="522"/>
        <item x="64"/>
        <item x="1720"/>
        <item x="1802"/>
        <item x="5202"/>
        <item x="818"/>
        <item x="3949"/>
        <item x="2513"/>
        <item x="1511"/>
        <item x="1644"/>
        <item x="22"/>
        <item x="3880"/>
        <item x="666"/>
        <item x="5385"/>
        <item x="715"/>
        <item x="5585"/>
        <item x="5439"/>
        <item x="427"/>
        <item x="2468"/>
        <item x="141"/>
        <item x="2027"/>
        <item x="5619"/>
        <item x="2547"/>
        <item x="1828"/>
        <item x="533"/>
        <item x="1359"/>
        <item x="1851"/>
        <item x="3825"/>
        <item x="5783"/>
        <item x="1293"/>
        <item x="3943"/>
        <item x="3635"/>
        <item x="3842"/>
        <item x="2399"/>
        <item x="4078"/>
        <item x="2444"/>
        <item x="3821"/>
        <item x="1780"/>
        <item x="1847"/>
        <item x="3709"/>
        <item x="2376"/>
        <item x="2365"/>
        <item x="2388"/>
        <item x="4346"/>
        <item x="2182"/>
        <item x="1853"/>
        <item x="4446"/>
        <item x="4560"/>
        <item x="2445"/>
        <item x="1216"/>
        <item x="2209"/>
        <item x="2211"/>
        <item x="1938"/>
        <item x="965"/>
        <item x="4255"/>
        <item x="1401"/>
        <item x="2411"/>
        <item x="4257"/>
        <item x="4439"/>
        <item x="1778"/>
        <item x="2314"/>
        <item x="4461"/>
        <item x="2035"/>
        <item x="4050"/>
        <item x="2184"/>
        <item x="25"/>
        <item x="4031"/>
        <item x="1842"/>
        <item x="2059"/>
        <item x="219"/>
        <item x="370"/>
        <item x="723"/>
        <item x="5767"/>
        <item x="2424"/>
        <item x="2412"/>
        <item x="1427"/>
        <item x="2191"/>
        <item x="4752"/>
        <item x="378"/>
        <item x="4358"/>
        <item x="4579"/>
        <item x="1935"/>
        <item x="202"/>
        <item x="1927"/>
        <item x="2335"/>
        <item x="3313"/>
        <item x="1147"/>
        <item x="953"/>
        <item x="320"/>
        <item x="1655"/>
        <item x="2308"/>
        <item x="5615"/>
        <item x="4509"/>
        <item x="2597"/>
        <item x="3245"/>
        <item x="1555"/>
        <item x="4806"/>
        <item x="4804"/>
        <item x="4099"/>
        <item x="3890"/>
        <item x="542"/>
        <item x="2296"/>
        <item x="3747"/>
        <item x="2123"/>
        <item x="3699"/>
        <item x="5084"/>
        <item x="3209"/>
        <item x="5451"/>
        <item x="361"/>
        <item x="3976"/>
        <item x="4649"/>
        <item x="4339"/>
        <item x="495"/>
        <item x="1067"/>
        <item x="3331"/>
        <item x="3457"/>
        <item x="3186"/>
        <item x="797"/>
        <item x="4602"/>
        <item x="3372"/>
        <item x="3485"/>
        <item x="609"/>
        <item x="3239"/>
        <item x="2893"/>
        <item x="1625"/>
        <item x="4682"/>
        <item x="5445"/>
        <item x="4743"/>
        <item x="868"/>
        <item x="4343"/>
        <item x="2231"/>
        <item x="2559"/>
        <item x="2841"/>
        <item x="3865"/>
        <item x="1093"/>
        <item x="657"/>
        <item x="4532"/>
        <item x="2158"/>
        <item x="3797"/>
        <item x="3362"/>
        <item x="4687"/>
        <item x="4786"/>
        <item x="3008"/>
        <item x="5699"/>
        <item x="3150"/>
        <item x="5059"/>
        <item x="122"/>
        <item x="5016"/>
        <item x="5312"/>
        <item x="485"/>
        <item x="4617"/>
        <item x="5858"/>
        <item x="91"/>
        <item x="3549"/>
        <item x="255"/>
        <item x="2006"/>
        <item x="2608"/>
        <item x="2311"/>
        <item x="2786"/>
        <item x="2579"/>
        <item x="555"/>
        <item x="867"/>
        <item x="5594"/>
        <item x="4650"/>
        <item x="4739"/>
        <item x="248"/>
        <item x="3432"/>
        <item x="4387"/>
        <item x="323"/>
        <item x="3836"/>
        <item x="2302"/>
        <item x="4775"/>
        <item x="1220"/>
        <item x="4619"/>
        <item x="2032"/>
        <item x="2341"/>
        <item x="1970"/>
        <item x="2446"/>
        <item x="4141"/>
        <item x="137"/>
        <item x="2201"/>
        <item x="4161"/>
        <item x="4055"/>
        <item x="4391"/>
        <item x="4472"/>
        <item x="2094"/>
        <item x="1376"/>
        <item x="4053"/>
        <item x="93"/>
        <item x="1734"/>
        <item x="1989"/>
        <item x="1736"/>
        <item x="4132"/>
        <item x="2378"/>
        <item x="4537"/>
        <item x="3595"/>
        <item x="2265"/>
        <item x="4140"/>
        <item x="1937"/>
        <item x="2395"/>
        <item x="3866"/>
        <item x="4328"/>
        <item x="1257"/>
        <item x="1775"/>
        <item x="2881"/>
        <item x="4813"/>
        <item x="4381"/>
        <item x="4436"/>
        <item x="2324"/>
        <item x="4764"/>
        <item x="1446"/>
        <item x="3092"/>
        <item x="5814"/>
        <item x="976"/>
        <item x="4522"/>
        <item x="4541"/>
        <item x="4770"/>
        <item x="3589"/>
        <item x="4538"/>
        <item x="3553"/>
        <item x="3554"/>
        <item x="3728"/>
        <item x="4278"/>
        <item x="4207"/>
        <item x="1978"/>
        <item x="4325"/>
        <item x="2001"/>
        <item x="1771"/>
        <item x="2194"/>
        <item x="4188"/>
        <item x="4833"/>
        <item x="962"/>
        <item x="1019"/>
        <item x="2447"/>
        <item x="4054"/>
        <item x="4563"/>
        <item x="4712"/>
        <item x="2120"/>
        <item x="4279"/>
        <item x="3902"/>
        <item x="4249"/>
        <item x="2885"/>
        <item x="4248"/>
        <item x="5118"/>
        <item x="5754"/>
        <item x="2200"/>
        <item x="5225"/>
        <item x="2717"/>
        <item x="5072"/>
        <item x="5612"/>
        <item x="3077"/>
        <item x="1139"/>
        <item x="376"/>
        <item x="677"/>
        <item x="4231"/>
        <item x="494"/>
        <item x="4493"/>
        <item x="1961"/>
        <item x="1672"/>
        <item x="4979"/>
        <item x="2892"/>
        <item x="891"/>
        <item x="2886"/>
        <item x="2543"/>
        <item x="2599"/>
        <item x="5064"/>
        <item x="5342"/>
        <item x="2092"/>
        <item x="2724"/>
        <item x="5729"/>
        <item x="4456"/>
        <item x="4824"/>
        <item x="3386"/>
        <item x="523"/>
        <item x="3162"/>
        <item x="3147"/>
        <item x="1012"/>
        <item x="1493"/>
        <item x="2465"/>
        <item x="189"/>
        <item x="3012"/>
        <item x="1465"/>
        <item x="1639"/>
        <item x="4051"/>
        <item x="5750"/>
        <item x="383"/>
        <item x="5495"/>
        <item x="1416"/>
        <item x="63"/>
        <item x="5413"/>
        <item x="1298"/>
        <item x="515"/>
        <item x="3416"/>
        <item x="1795"/>
        <item x="802"/>
        <item x="4234"/>
        <item x="682"/>
        <item x="3673"/>
        <item x="4157"/>
        <item x="732"/>
        <item x="2283"/>
        <item x="1613"/>
        <item x="1062"/>
        <item x="3676"/>
        <item x="2286"/>
        <item x="3210"/>
        <item x="1229"/>
        <item x="5120"/>
        <item x="5781"/>
        <item x="3818"/>
        <item x="1575"/>
        <item x="5004"/>
        <item x="5270"/>
        <item x="5590"/>
        <item x="1101"/>
        <item x="1204"/>
        <item x="5208"/>
        <item x="1766"/>
        <item x="4996"/>
        <item x="5048"/>
        <item x="3276"/>
        <item x="719"/>
        <item x="1069"/>
        <item x="4922"/>
        <item x="1907"/>
        <item x="1670"/>
        <item x="2234"/>
        <item x="913"/>
        <item x="4958"/>
        <item x="4955"/>
        <item x="2148"/>
        <item x="3651"/>
        <item x="1731"/>
        <item x="4883"/>
        <item x="543"/>
        <item x="1387"/>
        <item x="1421"/>
        <item x="3361"/>
        <item x="4360"/>
        <item x="2694"/>
        <item x="3320"/>
        <item x="799"/>
        <item x="1678"/>
        <item x="5752"/>
        <item x="3173"/>
        <item x="5090"/>
        <item x="2133"/>
        <item x="1516"/>
        <item x="2218"/>
        <item x="2164"/>
        <item x="1652"/>
        <item x="1626"/>
        <item x="3391"/>
        <item x="350"/>
        <item x="1680"/>
        <item x="1461"/>
        <item x="160"/>
        <item x="4980"/>
        <item x="4937"/>
        <item x="5499"/>
        <item x="4992"/>
        <item x="2307"/>
        <item x="4835"/>
        <item x="4370"/>
        <item x="3787"/>
        <item x="5807"/>
        <item x="4064"/>
        <item x="4784"/>
        <item x="4890"/>
        <item x="15"/>
        <item x="3759"/>
        <item x="5691"/>
        <item x="2604"/>
        <item x="5362"/>
        <item x="5487"/>
        <item x="5655"/>
        <item x="849"/>
        <item x="4545"/>
        <item x="5513"/>
        <item x="5182"/>
        <item x="4012"/>
        <item x="5080"/>
        <item x="5200"/>
        <item x="3446"/>
        <item x="3204"/>
        <item x="177"/>
        <item x="184"/>
        <item x="4875"/>
        <item x="2876"/>
        <item x="133"/>
        <item x="142"/>
        <item x="337"/>
        <item x="679"/>
        <item x="5799"/>
        <item x="4692"/>
        <item x="4516"/>
        <item x="4058"/>
        <item x="5368"/>
        <item x="2849"/>
        <item x="5661"/>
        <item x="3720"/>
        <item x="1335"/>
        <item x="4026"/>
        <item x="5387"/>
        <item x="5367"/>
        <item x="2904"/>
        <item x="5386"/>
        <item x="4288"/>
        <item x="5269"/>
        <item x="286"/>
        <item x="824"/>
        <item x="567"/>
        <item x="2854"/>
        <item x="2853"/>
        <item x="3938"/>
        <item x="2585"/>
        <item x="2576"/>
        <item x="3156"/>
        <item x="877"/>
        <item x="1410"/>
        <item x="4696"/>
        <item x="3831"/>
        <item x="694"/>
        <item x="4238"/>
        <item x="2320"/>
        <item x="4236"/>
        <item x="3757"/>
        <item x="5826"/>
        <item x="3973"/>
        <item x="4629"/>
        <item x="4603"/>
        <item x="4172"/>
        <item x="1294"/>
        <item x="1243"/>
        <item x="5777"/>
        <item x="2330"/>
        <item x="2711"/>
        <item x="1386"/>
        <item x="3043"/>
        <item x="1392"/>
        <item x="4202"/>
        <item x="1571"/>
        <item x="3840"/>
        <item x="2354"/>
        <item x="4574"/>
        <item x="4120"/>
        <item x="2112"/>
        <item x="3790"/>
        <item x="656"/>
        <item x="594"/>
        <item x="4727"/>
        <item x="4473"/>
        <item x="4455"/>
        <item x="1092"/>
        <item x="3935"/>
        <item x="1593"/>
        <item x="5664"/>
        <item x="397"/>
        <item x="5369"/>
        <item x="5364"/>
        <item x="2663"/>
        <item x="3164"/>
        <item x="1835"/>
        <item x="1324"/>
        <item x="3154"/>
        <item x="1236"/>
        <item x="4449"/>
        <item x="4818"/>
        <item x="4146"/>
        <item x="4122"/>
        <item x="4113"/>
        <item x="2278"/>
        <item x="1964"/>
        <item x="1887"/>
        <item x="4830"/>
        <item x="1882"/>
        <item x="4546"/>
        <item x="2587"/>
        <item x="826"/>
        <item x="3117"/>
        <item x="2834"/>
        <item x="1175"/>
        <item x="3738"/>
        <item x="415"/>
        <item x="1026"/>
        <item x="2988"/>
        <item x="977"/>
        <item x="1709"/>
        <item x="5011"/>
        <item x="2768"/>
        <item x="1208"/>
        <item x="4285"/>
        <item x="223"/>
        <item x="1227"/>
        <item x="5598"/>
        <item x="250"/>
        <item x="1084"/>
        <item x="5357"/>
        <item x="613"/>
        <item x="5676"/>
        <item x="5484"/>
        <item x="2770"/>
        <item x="13"/>
        <item x="3415"/>
        <item x="4127"/>
        <item x="450"/>
        <item x="5863"/>
        <item x="5193"/>
        <item x="4276"/>
        <item x="454"/>
        <item x="2847"/>
        <item x="1929"/>
        <item x="2084"/>
        <item x="207"/>
        <item x="4250"/>
        <item x="3243"/>
        <item x="5862"/>
        <item x="5291"/>
        <item x="144"/>
        <item x="2632"/>
        <item x="5626"/>
        <item x="4624"/>
        <item x="1025"/>
        <item x="5632"/>
        <item x="5408"/>
        <item x="2273"/>
        <item x="5279"/>
        <item x="4983"/>
        <item x="3481"/>
        <item x="2707"/>
        <item x="5470"/>
        <item x="5393"/>
        <item x="2681"/>
        <item x="1996"/>
        <item x="2758"/>
        <item x="4609"/>
        <item x="1388"/>
        <item x="1470"/>
        <item x="2109"/>
        <item x="517"/>
        <item x="518"/>
        <item x="1952"/>
        <item x="3429"/>
        <item x="1322"/>
        <item x="1899"/>
        <item x="5621"/>
        <item x="5720"/>
        <item x="3042"/>
        <item x="2857"/>
        <item x="4945"/>
        <item x="4825"/>
        <item x="791"/>
        <item x="1321"/>
        <item x="3082"/>
        <item x="642"/>
        <item x="318"/>
        <item x="1643"/>
        <item x="3345"/>
        <item x="1916"/>
        <item x="1953"/>
        <item x="1438"/>
        <item x="5450"/>
        <item x="3384"/>
        <item x="3529"/>
        <item x="4949"/>
        <item x="944"/>
        <item x="2754"/>
        <item x="2673"/>
        <item x="5441"/>
        <item x="5206"/>
        <item x="5086"/>
        <item x="4082"/>
        <item x="4189"/>
        <item x="1189"/>
        <item x="4133"/>
        <item x="5801"/>
        <item x="2113"/>
        <item x="4407"/>
        <item x="2141"/>
        <item x="4173"/>
        <item x="2287"/>
        <item x="3834"/>
        <item x="3333"/>
        <item x="4704"/>
        <item x="4389"/>
        <item x="4301"/>
        <item x="4104"/>
        <item x="2379"/>
        <item x="3897"/>
        <item x="3997"/>
        <item x="2210"/>
        <item x="3851"/>
        <item x="4570"/>
        <item x="4756"/>
        <item x="4760"/>
        <item x="4495"/>
        <item x="1015"/>
        <item x="258"/>
        <item x="4356"/>
        <item x="1879"/>
        <item x="3936"/>
        <item x="4187"/>
        <item x="1948"/>
        <item x="2571"/>
        <item x="2582"/>
        <item x="4196"/>
        <item x="1633"/>
        <item x="3803"/>
        <item x="4384"/>
        <item x="2297"/>
        <item x="775"/>
        <item x="201"/>
        <item x="4091"/>
        <item x="1531"/>
        <item x="4334"/>
        <item x="3473"/>
        <item x="3968"/>
        <item x="2823"/>
        <item x="5453"/>
        <item x="2329"/>
        <item x="1398"/>
        <item x="4507"/>
        <item x="4488"/>
        <item x="4335"/>
        <item x="4110"/>
        <item x="4217"/>
        <item x="1870"/>
        <item x="4701"/>
        <item x="4241"/>
        <item x="1124"/>
        <item x="4193"/>
        <item x="4450"/>
        <item x="4523"/>
        <item x="4425"/>
        <item x="4383"/>
        <item x="4800"/>
        <item x="5840"/>
        <item x="4097"/>
        <item x="1125"/>
        <item x="2448"/>
        <item x="3966"/>
        <item x="4039"/>
        <item x="4324"/>
        <item x="2331"/>
        <item x="2309"/>
        <item x="4744"/>
        <item x="3675"/>
        <item x="3724"/>
        <item x="3383"/>
        <item x="5625"/>
        <item x="1732"/>
        <item x="3346"/>
        <item x="5046"/>
        <item x="5796"/>
        <item x="2063"/>
        <item x="3081"/>
        <item x="535"/>
        <item x="116"/>
        <item x="3359"/>
        <item x="1696"/>
        <item x="2957"/>
        <item x="4741"/>
        <item x="5542"/>
        <item x="2138"/>
        <item x="2147"/>
        <item x="924"/>
        <item x="4215"/>
        <item x="4866"/>
        <item x="2568"/>
        <item x="5684"/>
        <item x="371"/>
        <item x="3010"/>
        <item x="3442"/>
        <item x="109"/>
        <item x="4654"/>
        <item x="3570"/>
        <item x="3640"/>
        <item x="1800"/>
        <item x="2868"/>
        <item x="5567"/>
        <item x="3287"/>
        <item x="1221"/>
        <item x="4697"/>
        <item x="277"/>
        <item x="4379"/>
        <item x="5746"/>
        <item x="3605"/>
        <item x="4810"/>
        <item x="4067"/>
        <item x="749"/>
        <item x="4909"/>
        <item x="4469"/>
        <item x="5009"/>
        <item x="1371"/>
        <item x="5874"/>
        <item x="5023"/>
        <item x="4841"/>
        <item x="3139"/>
        <item x="3695"/>
        <item x="5060"/>
        <item x="5762"/>
        <item x="4005"/>
        <item x="3535"/>
        <item x="1635"/>
        <item x="432"/>
        <item x="980"/>
        <item x="1419"/>
        <item x="5264"/>
        <item x="3755"/>
        <item x="1922"/>
        <item x="1246"/>
        <item x="2890"/>
        <item x="2794"/>
        <item x="1441"/>
        <item x="680"/>
        <item x="1487"/>
        <item x="3417"/>
        <item x="514"/>
        <item x="341"/>
        <item x="836"/>
        <item x="3586"/>
        <item x="2609"/>
        <item x="3273"/>
        <item x="2702"/>
        <item x="2703"/>
        <item x="5692"/>
        <item x="295"/>
        <item x="1471"/>
        <item x="3367"/>
        <item x="2616"/>
        <item x="5005"/>
        <item x="2921"/>
        <item x="858"/>
        <item x="3218"/>
        <item x="1276"/>
        <item x="3382"/>
        <item x="2208"/>
        <item x="3128"/>
        <item x="1839"/>
        <item x="5128"/>
        <item x="2607"/>
        <item x="2709"/>
        <item x="2005"/>
        <item x="707"/>
        <item x="1923"/>
        <item x="352"/>
        <item x="1232"/>
        <item x="2968"/>
        <item x="1192"/>
        <item x="5575"/>
        <item x="475"/>
        <item x="1924"/>
        <item x="4666"/>
        <item x="3652"/>
        <item x="2837"/>
        <item x="2066"/>
        <item x="5677"/>
        <item x="3203"/>
        <item x="1514"/>
        <item x="3148"/>
        <item x="1432"/>
        <item x="5595"/>
        <item x="5519"/>
        <item x="3336"/>
        <item x="1603"/>
        <item x="1545"/>
        <item x="280"/>
        <item x="598"/>
        <item x="5049"/>
        <item x="4554"/>
        <item x="2816"/>
        <item x="5032"/>
        <item x="5388"/>
        <item x="738"/>
        <item x="3063"/>
        <item x="5847"/>
        <item x="532"/>
        <item x="2858"/>
        <item x="3706"/>
        <item x="212"/>
        <item x="2250"/>
        <item x="5569"/>
        <item x="993"/>
        <item x="4662"/>
        <item x="2732"/>
        <item x="1576"/>
        <item x="2110"/>
        <item x="5171"/>
        <item x="1512"/>
        <item x="1431"/>
        <item x="2697"/>
        <item x="2274"/>
        <item x="1855"/>
        <item x="3418"/>
        <item x="5836"/>
        <item x="3508"/>
        <item x="1522"/>
        <item x="4905"/>
        <item x="3690"/>
        <item x="5534"/>
        <item x="4872"/>
        <item x="4978"/>
        <item x="4850"/>
        <item x="5704"/>
        <item x="3205"/>
        <item x="1304"/>
        <item x="4758"/>
        <item x="4170"/>
        <item x="3815"/>
        <item x="2099"/>
        <item x="1965"/>
        <item x="4582"/>
        <item x="2404"/>
        <item x="1787"/>
        <item x="4608"/>
        <item x="4033"/>
        <item x="4312"/>
        <item x="4416"/>
        <item x="4447"/>
        <item x="2196"/>
        <item x="4354"/>
        <item x="5772"/>
        <item x="4513"/>
        <item x="1884"/>
        <item x="437"/>
        <item x="2976"/>
        <item x="5623"/>
        <item x="395"/>
        <item x="1251"/>
        <item x="2911"/>
        <item x="3904"/>
        <item x="1268"/>
        <item x="449"/>
        <item x="66"/>
        <item x="5557"/>
        <item x="1154"/>
        <item x="1278"/>
        <item x="2862"/>
        <item x="5620"/>
        <item x="5532"/>
        <item x="4917"/>
        <item x="3250"/>
        <item x="669"/>
        <item x="2154"/>
        <item x="1692"/>
        <item x="5483"/>
        <item x="1803"/>
        <item x="914"/>
        <item x="4009"/>
        <item x="1450"/>
        <item x="5507"/>
        <item x="5287"/>
        <item x="3414"/>
        <item x="2098"/>
        <item x="3121"/>
        <item x="147"/>
        <item x="5633"/>
        <item x="115"/>
        <item x="3524"/>
        <item x="3641"/>
        <item x="960"/>
        <item x="3625"/>
        <item x="1372"/>
        <item x="2600"/>
        <item x="1671"/>
        <item x="1725"/>
        <item x="5326"/>
        <item x="3734"/>
        <item x="1499"/>
        <item x="1033"/>
        <item x="4293"/>
        <item x="528"/>
        <item x="5173"/>
        <item x="1510"/>
        <item x="5536"/>
        <item x="2157"/>
        <item x="2131"/>
        <item x="698"/>
        <item x="5083"/>
        <item x="3885"/>
        <item x="349"/>
        <item x="2401"/>
        <item x="2745"/>
        <item x="4899"/>
        <item x="1931"/>
        <item x="584"/>
        <item x="3860"/>
        <item x="834"/>
        <item x="5673"/>
        <item x="3645"/>
        <item x="4029"/>
        <item x="151"/>
        <item x="2362"/>
        <item x="5055"/>
        <item x="2628"/>
        <item x="932"/>
        <item x="1572"/>
        <item x="5236"/>
        <item x="5280"/>
        <item x="5603"/>
        <item x="3084"/>
        <item x="3789"/>
        <item x="3327"/>
        <item x="1394"/>
        <item x="3085"/>
        <item x="5398"/>
        <item x="529"/>
        <item x="5577"/>
        <item x="4595"/>
        <item x="3543"/>
        <item x="3931"/>
        <item x="3932"/>
        <item x="5240"/>
        <item x="5845"/>
        <item x="3768"/>
        <item x="257"/>
        <item x="4901"/>
        <item x="840"/>
        <item x="3926"/>
        <item x="4284"/>
        <item x="5578"/>
        <item x="3534"/>
        <item x="3003"/>
        <item x="2539"/>
        <item x="5331"/>
        <item x="789"/>
        <item x="619"/>
        <item x="5544"/>
        <item x="2852"/>
        <item x="5710"/>
        <item x="4680"/>
        <item x="1274"/>
        <item x="5114"/>
        <item x="524"/>
        <item x="5017"/>
        <item x="275"/>
        <item x="3740"/>
        <item x="1311"/>
        <item x="4610"/>
        <item x="5412"/>
        <item x="5764"/>
        <item x="472"/>
        <item x="1588"/>
        <item x="2633"/>
        <item x="648"/>
        <item x="1921"/>
        <item x="2531"/>
        <item x="5153"/>
        <item x="3496"/>
        <item x="5037"/>
        <item x="2054"/>
        <item x="4928"/>
        <item x="4411"/>
        <item x="243"/>
        <item x="3518"/>
        <item x="2244"/>
        <item x="3095"/>
        <item x="3344"/>
        <item x="673"/>
        <item x="1610"/>
        <item x="3771"/>
        <item x="403"/>
        <item x="4283"/>
        <item x="1797"/>
        <item x="5838"/>
        <item x="3877"/>
        <item x="4972"/>
        <item x="1156"/>
        <item x="5030"/>
        <item x="672"/>
        <item x="778"/>
        <item x="4641"/>
        <item x="2791"/>
        <item x="5489"/>
        <item x="2312"/>
        <item x="249"/>
        <item x="901"/>
        <item x="3142"/>
        <item x="388"/>
        <item x="3217"/>
        <item x="1072"/>
        <item x="3317"/>
        <item x="3929"/>
        <item x="3030"/>
        <item x="2842"/>
        <item x="5077"/>
        <item x="78"/>
        <item x="105"/>
        <item x="2276"/>
        <item x="356"/>
        <item x="1905"/>
        <item x="1982"/>
        <item x="963"/>
        <item x="5001"/>
        <item x="431"/>
        <item x="2024"/>
        <item x="5407"/>
        <item x="384"/>
        <item x="2523"/>
        <item x="3190"/>
        <item x="4672"/>
        <item x="73"/>
        <item x="4714"/>
        <item x="1553"/>
        <item x="5184"/>
        <item x="446"/>
        <item x="2139"/>
        <item x="199"/>
        <item x="474"/>
        <item x="1656"/>
        <item x="412"/>
        <item x="328"/>
        <item x="3288"/>
        <item x="2747"/>
        <item x="2508"/>
        <item x="3950"/>
        <item x="1886"/>
        <item x="3809"/>
        <item x="991"/>
        <item x="5117"/>
        <item x="4144"/>
        <item x="5791"/>
        <item x="816"/>
        <item x="4976"/>
        <item x="3781"/>
        <item x="2247"/>
        <item x="1144"/>
        <item x="3284"/>
        <item x="917"/>
        <item x="3643"/>
        <item x="568"/>
        <item x="2267"/>
        <item x="4208"/>
        <item x="838"/>
        <item x="4547"/>
        <item x="690"/>
        <item x="5198"/>
        <item x="5370"/>
        <item x="1253"/>
        <item x="5683"/>
        <item x="1637"/>
        <item x="4505"/>
        <item x="1172"/>
        <item x="117"/>
        <item x="1995"/>
        <item x="3398"/>
        <item x="488"/>
        <item x="2639"/>
        <item x="99"/>
        <item x="2817"/>
        <item x="1834"/>
        <item x="4665"/>
        <item x="5347"/>
        <item x="310"/>
        <item x="2808"/>
        <item x="5082"/>
        <item x="5427"/>
        <item x="3607"/>
        <item x="3601"/>
        <item x="168"/>
        <item x="5642"/>
        <item x="1794"/>
        <item x="52"/>
        <item x="5851"/>
        <item x="1515"/>
        <item x="4894"/>
        <item x="1127"/>
        <item x="252"/>
        <item x="166"/>
        <item x="5759"/>
        <item x="4273"/>
        <item x="1517"/>
        <item x="2530"/>
        <item x="813"/>
        <item x="5565"/>
        <item x="3754"/>
        <item x="3547"/>
        <item x="3739"/>
        <item x="4075"/>
        <item x="3332"/>
        <item x="1349"/>
        <item x="1913"/>
        <item x="5253"/>
        <item x="1495"/>
        <item x="5406"/>
        <item x="3011"/>
        <item x="1133"/>
        <item x="5374"/>
        <item x="4645"/>
        <item x="1043"/>
        <item x="5573"/>
        <item x="1088"/>
        <item x="5189"/>
        <item x="4470"/>
        <item x="2023"/>
        <item x="1661"/>
        <item x="372"/>
        <item x="1660"/>
        <item x="498"/>
        <item x="206"/>
        <item x="4655"/>
        <item x="1449"/>
        <item x="2074"/>
        <item x="4232"/>
        <item x="3180"/>
        <item x="3901"/>
        <item x="654"/>
        <item x="5091"/>
        <item x="4179"/>
        <item x="2795"/>
        <item x="1831"/>
        <item x="3515"/>
        <item x="4348"/>
        <item x="3196"/>
        <item x="3167"/>
        <item x="5614"/>
        <item x="79"/>
        <item x="48"/>
        <item x="4486"/>
        <item x="344"/>
        <item x="4134"/>
        <item x="4369"/>
        <item x="2387"/>
        <item x="68"/>
        <item x="2612"/>
        <item x="5809"/>
        <item x="1440"/>
        <item x="2867"/>
        <item x="1365"/>
        <item x="1159"/>
        <item x="5381"/>
        <item x="1444"/>
        <item x="5246"/>
        <item x="159"/>
        <item x="1474"/>
        <item x="4048"/>
        <item x="3512"/>
        <item x="1100"/>
        <item x="3910"/>
        <item x="2517"/>
        <item x="4653"/>
        <item x="4500"/>
        <item x="1526"/>
        <item x="1765"/>
        <item x="1053"/>
        <item x="77"/>
        <item x="5751"/>
        <item x="1599"/>
        <item x="1006"/>
        <item x="56"/>
        <item x="625"/>
        <item x="2586"/>
        <item x="628"/>
        <item x="2021"/>
        <item x="3539"/>
        <item x="1539"/>
        <item x="2637"/>
        <item x="1443"/>
        <item x="2866"/>
        <item x="2965"/>
        <item x="3388"/>
        <item x="785"/>
        <item x="5065"/>
        <item x="425"/>
        <item x="5447"/>
        <item x="225"/>
        <item x="4842"/>
        <item x="3749"/>
        <item x="2974"/>
        <item x="832"/>
        <item x="5308"/>
        <item x="5430"/>
        <item x="1763"/>
        <item x="1801"/>
        <item x="4351"/>
        <item x="3109"/>
        <item x="192"/>
        <item x="2836"/>
        <item x="5061"/>
        <item x="3783"/>
        <item x="5485"/>
        <item x="325"/>
        <item x="5548"/>
        <item x="3453"/>
        <item x="5344"/>
        <item x="1542"/>
        <item x="2991"/>
        <item x="997"/>
        <item x="4315"/>
        <item x="1165"/>
        <item x="5255"/>
        <item x="2161"/>
        <item x="1623"/>
        <item x="1029"/>
        <item x="3490"/>
        <item x="2679"/>
        <item x="1319"/>
        <item x="3056"/>
        <item x="1529"/>
        <item x="1310"/>
        <item x="4658"/>
        <item x="4615"/>
        <item x="643"/>
        <item x="720"/>
        <item x="1174"/>
        <item x="2956"/>
        <item x="3784"/>
        <item x="1527"/>
        <item x="195"/>
        <item x="3261"/>
        <item x="1686"/>
        <item x="5259"/>
        <item x="588"/>
        <item x="2575"/>
        <item x="1241"/>
        <item x="5749"/>
        <item x="2496"/>
        <item x="1420"/>
        <item x="5667"/>
        <item x="486"/>
        <item x="3054"/>
        <item x="2895"/>
        <item x="2739"/>
        <item x="3666"/>
        <item x="2140"/>
        <item x="3281"/>
        <item x="1863"/>
        <item x="2674"/>
        <item x="2704"/>
        <item x="934"/>
        <item x="2735"/>
        <item x="603"/>
        <item x="1645"/>
        <item x="3096"/>
        <item x="4678"/>
        <item x="1629"/>
        <item x="5324"/>
        <item x="1830"/>
        <item x="3536"/>
        <item x="776"/>
        <item x="5454"/>
        <item x="4588"/>
        <item x="811"/>
        <item x="3358"/>
        <item x="5825"/>
        <item x="1001"/>
        <item x="3134"/>
        <item x="5350"/>
        <item x="3126"/>
        <item x="1308"/>
        <item x="5179"/>
        <item x="429"/>
        <item x="3006"/>
        <item x="3907"/>
        <item x="3611"/>
        <item x="44"/>
        <item x="4967"/>
        <item x="65"/>
        <item x="3474"/>
        <item x="684"/>
        <item x="1249"/>
        <item x="5319"/>
        <item x="2961"/>
        <item x="5727"/>
        <item x="5250"/>
        <item x="4266"/>
        <item x="4111"/>
        <item x="5278"/>
        <item x="3775"/>
        <item x="1303"/>
        <item x="4606"/>
        <item x="4304"/>
        <item x="2611"/>
        <item x="5304"/>
        <item x="2090"/>
        <item x="1122"/>
        <item x="5346"/>
        <item x="5337"/>
        <item x="2646"/>
        <item x="1900"/>
        <item x="5111"/>
        <item x="1223"/>
        <item x="1503"/>
        <item x="4290"/>
        <item x="946"/>
        <item x="2259"/>
        <item x="4178"/>
        <item x="2614"/>
        <item x="3455"/>
        <item x="334"/>
        <item x="4913"/>
        <item x="3610"/>
        <item x="4903"/>
        <item x="3267"/>
        <item x="3228"/>
        <item x="753"/>
        <item x="4827"/>
        <item x="3268"/>
        <item x="440"/>
        <item x="4457"/>
        <item x="937"/>
        <item x="5560"/>
        <item x="1738"/>
        <item x="2591"/>
        <item x="3053"/>
        <item x="462"/>
        <item x="591"/>
        <item x="2459"/>
        <item x="3022"/>
        <item x="3947"/>
        <item x="883"/>
        <item x="1479"/>
        <item x="423"/>
        <item x="5070"/>
        <item x="1199"/>
        <item x="2996"/>
        <item x="3658"/>
        <item x="550"/>
        <item x="556"/>
        <item x="5706"/>
        <item x="3425"/>
        <item x="4542"/>
        <item x="3341"/>
        <item x="2235"/>
        <item x="1530"/>
        <item x="5015"/>
        <item x="4848"/>
        <item x="3981"/>
        <item x="748"/>
        <item x="5657"/>
        <item x="910"/>
        <item x="1333"/>
        <item x="1579"/>
        <item x="1600"/>
        <item x="1548"/>
        <item x="1181"/>
        <item x="1295"/>
        <item x="1668"/>
        <item x="1677"/>
        <item x="5639"/>
        <item x="4367"/>
        <item x="4313"/>
        <item x="5806"/>
        <item x="3773"/>
        <item x="1328"/>
        <item x="755"/>
        <item x="3746"/>
        <item x="3379"/>
        <item x="923"/>
        <item x="75"/>
        <item x="5419"/>
        <item x="2821"/>
        <item x="1377"/>
        <item x="534"/>
        <item x="5377"/>
        <item x="787"/>
        <item x="3112"/>
        <item x="5339"/>
        <item x="4612"/>
        <item x="1560"/>
        <item x="583"/>
        <item x="23"/>
        <item x="1523"/>
        <item x="4410"/>
        <item x="2888"/>
        <item x="3080"/>
        <item x="3374"/>
        <item x="5824"/>
        <item x="5645"/>
        <item x="5646"/>
        <item x="1248"/>
        <item x="5242"/>
        <item x="1132"/>
        <item x="5686"/>
        <item x="261"/>
        <item x="434"/>
        <item x="1543"/>
        <item x="1664"/>
        <item x="3571"/>
        <item x="5556"/>
        <item x="3735"/>
        <item x="32"/>
        <item x="1541"/>
        <item x="3631"/>
        <item x="1497"/>
        <item x="1260"/>
        <item x="906"/>
        <item x="5681"/>
        <item x="983"/>
        <item x="41"/>
        <item x="2986"/>
        <item x="4724"/>
        <item x="4912"/>
        <item x="3657"/>
        <item x="2783"/>
        <item x="1631"/>
        <item x="3424"/>
        <item x="186"/>
        <item x="5228"/>
        <item x="1712"/>
        <item x="3373"/>
        <item x="3140"/>
        <item x="4863"/>
        <item x="5725"/>
        <item x="1095"/>
        <item x="551"/>
        <item x="4229"/>
        <item x="5218"/>
        <item x="247"/>
        <item x="1566"/>
        <item x="3255"/>
        <item x="1032"/>
        <item x="4985"/>
        <item x="504"/>
        <item x="4685"/>
        <item x="1354"/>
        <item x="466"/>
        <item x="621"/>
        <item x="5336"/>
        <item x="1036"/>
        <item x="935"/>
        <item x="5310"/>
        <item x="4986"/>
        <item x="929"/>
        <item x="4962"/>
        <item x="4852"/>
        <item x="4750"/>
        <item x="1059"/>
        <item x="4914"/>
        <item x="873"/>
        <item x="5022"/>
        <item x="5561"/>
        <item x="2509"/>
        <item x="708"/>
        <item x="3908"/>
        <item x="2615"/>
        <item x="2642"/>
        <item x="2082"/>
        <item x="5669"/>
        <item x="2877"/>
        <item x="3630"/>
        <item x="586"/>
        <item x="5868"/>
        <item x="1717"/>
        <item x="2502"/>
        <item x="2613"/>
        <item x="16"/>
        <item x="986"/>
        <item x="2007"/>
        <item x="335"/>
        <item x="5850"/>
        <item x="756"/>
        <item x="1688"/>
        <item x="1041"/>
        <item x="3065"/>
        <item x="2806"/>
        <item x="5608"/>
        <item x="394"/>
        <item x="3454"/>
        <item x="3623"/>
        <item x="5602"/>
        <item x="2943"/>
        <item x="629"/>
        <item x="4938"/>
        <item x="131"/>
        <item x="5098"/>
        <item x="457"/>
        <item x="3419"/>
        <item x="3900"/>
        <item x="3328"/>
        <item x="5743"/>
        <item x="1459"/>
        <item x="3647"/>
        <item x="5352"/>
        <item x="927"/>
        <item x="3017"/>
        <item x="5317"/>
        <item x="264"/>
        <item x="3014"/>
        <item x="3906"/>
        <item x="1390"/>
        <item x="547"/>
        <item x="2504"/>
        <item x="918"/>
        <item x="2928"/>
        <item x="1832"/>
        <item x="4968"/>
        <item x="4219"/>
        <item x="104"/>
        <item x="1403"/>
        <item x="4889"/>
        <item x="4667"/>
        <item x="1733"/>
        <item x="5859"/>
        <item x="5503"/>
        <item x="4900"/>
        <item x="2526"/>
        <item x="5498"/>
        <item x="5093"/>
        <item x="2654"/>
        <item x="5458"/>
        <item x="581"/>
        <item x="3125"/>
        <item x="3179"/>
        <item x="5873"/>
        <item x="4834"/>
        <item x="763"/>
        <item x="445"/>
        <item x="218"/>
        <item x="1231"/>
        <item x="5400"/>
        <item x="4997"/>
        <item x="4427"/>
        <item x="4424"/>
        <item x="5288"/>
        <item x="626"/>
        <item x="1108"/>
        <item x="3682"/>
        <item x="3579"/>
        <item x="1983"/>
        <item x="4239"/>
        <item x="4759"/>
        <item x="2202"/>
        <item x="2631"/>
        <item x="4254"/>
        <item x="2400"/>
        <item x="5811"/>
        <item x="4639"/>
        <item x="330"/>
        <item x="2831"/>
        <item x="2327"/>
        <item x="220"/>
        <item x="2304"/>
        <item x="2187"/>
        <item x="4264"/>
        <item x="4433"/>
        <item x="89"/>
        <item x="810"/>
        <item x="4438"/>
        <item x="3710"/>
        <item x="1812"/>
        <item x="5757"/>
        <item x="2121"/>
        <item x="4364"/>
        <item x="3833"/>
        <item x="1350"/>
        <item x="2348"/>
        <item x="4228"/>
        <item x="630"/>
        <item x="4192"/>
        <item x="4703"/>
        <item x="1988"/>
        <item x="769"/>
        <item x="4503"/>
        <item x="4499"/>
        <item x="1813"/>
        <item x="1272"/>
        <item x="4534"/>
        <item x="1809"/>
        <item x="4494"/>
        <item x="2227"/>
        <item x="1258"/>
        <item x="4396"/>
        <item x="3888"/>
        <item x="4361"/>
        <item x="3315"/>
        <item x="1425"/>
        <item x="1259"/>
        <item x="4366"/>
        <item x="3794"/>
        <item x="1772"/>
        <item x="4166"/>
        <item x="1845"/>
        <item x="4102"/>
        <item x="392"/>
        <item x="3702"/>
        <item x="4084"/>
        <item x="3886"/>
        <item x="5166"/>
        <item x="1347"/>
        <item x="970"/>
        <item x="5535"/>
        <item x="5160"/>
        <item x="5652"/>
        <item x="1915"/>
        <item x="2542"/>
        <item x="148"/>
        <item x="138"/>
        <item x="1360"/>
        <item x="5459"/>
        <item x="5643"/>
        <item x="5300"/>
        <item x="5779"/>
        <item x="2635"/>
        <item x="1329"/>
        <item x="3099"/>
        <item x="5802"/>
        <item x="471"/>
        <item x="4926"/>
        <item x="3234"/>
        <item x="3227"/>
        <item x="3238"/>
        <item x="2449"/>
        <item x="4856"/>
        <item x="1753"/>
        <item x="530"/>
        <item x="4028"/>
        <item x="4870"/>
        <item x="135"/>
        <item x="5100"/>
        <item x="2973"/>
        <item x="2990"/>
        <item x="5475"/>
        <item x="5518"/>
        <item x="3132"/>
        <item x="92"/>
        <item x="3421"/>
        <item x="5680"/>
        <item x="5366"/>
        <item x="3021"/>
        <item x="1608"/>
        <item x="5660"/>
        <item x="1341"/>
        <item x="2269"/>
        <item x="3461"/>
        <item x="3531"/>
        <item x="2846"/>
        <item x="5354"/>
        <item x="5372"/>
        <item x="3644"/>
        <item x="1604"/>
        <item x="605"/>
        <item x="5221"/>
        <item x="5220"/>
        <item x="2476"/>
        <item x="3434"/>
        <item x="1212"/>
        <item x="2668"/>
        <item x="4380"/>
        <item x="3585"/>
        <item x="1213"/>
        <item x="3403"/>
        <item x="2671"/>
        <item x="2656"/>
        <item x="2657"/>
        <item x="2658"/>
        <item x="2551"/>
        <item x="1920"/>
        <item x="5327"/>
        <item x="1856"/>
        <item x="283"/>
        <item x="3502"/>
        <item x="2731"/>
        <item x="1464"/>
        <item x="272"/>
        <item x="3479"/>
        <item x="2072"/>
        <item x="5705"/>
        <item x="1255"/>
        <item x="618"/>
        <item x="5546"/>
        <item x="5271"/>
        <item x="3653"/>
        <item x="2316"/>
        <item x="321"/>
        <item x="2010"/>
        <item x="5066"/>
        <item x="3387"/>
        <item x="3946"/>
        <item x="1060"/>
        <item x="3848"/>
        <item x="4201"/>
        <item x="2301"/>
        <item x="1773"/>
        <item x="2205"/>
        <item x="368"/>
        <item x="2450"/>
        <item x="3683"/>
        <item x="1788"/>
        <item x="4526"/>
        <item x="3854"/>
        <item x="1008"/>
        <item x="544"/>
        <item x="2423"/>
        <item x="1784"/>
        <item x="2288"/>
        <item x="5770"/>
        <item x="4401"/>
        <item x="4772"/>
        <item x="4762"/>
        <item x="1351"/>
        <item x="2410"/>
        <item x="2873"/>
        <item x="4418"/>
        <item x="4571"/>
        <item x="4069"/>
        <item x="2185"/>
        <item x="4045"/>
        <item x="947"/>
        <item x="4561"/>
        <item x="3616"/>
        <item x="4959"/>
        <item x="959"/>
        <item x="136"/>
        <item x="1150"/>
        <item x="5069"/>
        <item x="5552"/>
        <item x="2076"/>
        <item x="263"/>
        <item x="792"/>
        <item x="3381"/>
        <item x="5127"/>
        <item x="1325"/>
        <item x="300"/>
        <item x="1179"/>
        <item x="3146"/>
        <item x="5711"/>
        <item x="503"/>
        <item x="3188"/>
        <item x="2763"/>
        <item x="1318"/>
        <item x="1473"/>
        <item x="1113"/>
        <item x="3226"/>
        <item x="1362"/>
        <item x="2871"/>
        <item x="5207"/>
        <item x="2708"/>
        <item x="1498"/>
        <item x="2087"/>
        <item x="4556"/>
        <item x="4010"/>
        <item x="606"/>
        <item x="5456"/>
        <item x="4710"/>
        <item x="688"/>
        <item x="3144"/>
        <item x="4550"/>
        <item x="3431"/>
        <item x="5496"/>
        <item x="3760"/>
        <item x="1194"/>
        <item x="3537"/>
        <item x="1592"/>
        <item x="671"/>
        <item x="254"/>
        <item x="1862"/>
        <item x="1564"/>
        <item x="4592"/>
        <item x="4274"/>
        <item x="3486"/>
        <item x="5715"/>
        <item x="2243"/>
        <item x="5322"/>
        <item x="193"/>
        <item x="4960"/>
        <item x="4820"/>
        <item x="3326"/>
        <item x="4982"/>
        <item x="1176"/>
        <item x="3752"/>
        <item x="4708"/>
        <item x="5875"/>
        <item x="3279"/>
        <item x="4260"/>
        <item x="814"/>
        <item x="3471"/>
        <item x="757"/>
        <item x="435"/>
        <item x="2782"/>
        <item x="2229"/>
        <item x="3438"/>
        <item x="5732"/>
        <item x="3357"/>
        <item x="2318"/>
        <item x="2170"/>
        <item x="5649"/>
        <item x="3258"/>
        <item x="132"/>
        <item x="563"/>
        <item x="4601"/>
        <item x="1509"/>
        <item x="3444"/>
        <item x="5553"/>
        <item x="5384"/>
        <item x="4003"/>
        <item x="5054"/>
        <item x="4730"/>
        <item x="2598"/>
        <item x="5351"/>
        <item x="825"/>
        <item x="499"/>
        <item x="5073"/>
        <item x="3051"/>
        <item x="4625"/>
        <item x="1134"/>
        <item x="2507"/>
        <item x="2644"/>
        <item x="5719"/>
        <item x="278"/>
        <item x="1375"/>
        <item x="5020"/>
        <item x="2949"/>
        <item x="3447"/>
        <item x="5172"/>
        <item x="845"/>
        <item x="291"/>
        <item x="5185"/>
        <item x="1312"/>
        <item x="5379"/>
        <item x="3135"/>
        <item x="1183"/>
        <item x="1453"/>
        <item x="5709"/>
        <item x="3241"/>
        <item x="1483"/>
        <item x="4837"/>
        <item x="1003"/>
        <item x="4676"/>
        <item x="5455"/>
        <item x="5143"/>
        <item x="3541"/>
        <item x="2565"/>
        <item x="2997"/>
        <item x="2749"/>
        <item x="3606"/>
        <item x="458"/>
        <item x="2906"/>
        <item x="2861"/>
        <item x="3409"/>
        <item x="4517"/>
        <item x="5678"/>
        <item x="5697"/>
        <item x="5700"/>
        <item x="3426"/>
        <item x="941"/>
        <item x="3041"/>
        <item x="3340"/>
        <item x="5647"/>
        <item x="5596"/>
        <item x="5457"/>
        <item x="2008"/>
        <item x="527"/>
        <item x="919"/>
        <item x="5211"/>
        <item x="4350"/>
        <item x="390"/>
        <item x="4919"/>
        <item x="1330"/>
        <item x="653"/>
        <item x="2889"/>
        <item x="3206"/>
        <item x="1742"/>
        <item x="5849"/>
        <item x="957"/>
        <item x="3039"/>
        <item x="5527"/>
        <item x="1058"/>
        <item x="38"/>
        <item x="516"/>
        <item x="580"/>
        <item x="3347"/>
        <item x="1667"/>
        <item x="967"/>
        <item x="3598"/>
        <item x="3263"/>
        <item x="1086"/>
        <item x="5329"/>
        <item x="1906"/>
        <item x="2706"/>
        <item x="2927"/>
        <item x="1066"/>
        <item x="5"/>
        <item x="1466"/>
        <item x="1849"/>
        <item x="497"/>
        <item x="2810"/>
        <item x="421"/>
        <item x="631"/>
        <item x="5148"/>
        <item x="473"/>
        <item x="303"/>
        <item x="3983"/>
        <item x="3565"/>
        <item x="2078"/>
        <item x="2129"/>
        <item x="1409"/>
        <item x="276"/>
        <item x="4596"/>
        <item x="1647"/>
        <item x="3249"/>
        <item x="956"/>
        <item x="717"/>
        <item x="3633"/>
        <item x="1285"/>
        <item x="5038"/>
        <item x="1595"/>
        <item x="2864"/>
        <item x="3325"/>
        <item x="3921"/>
        <item x="345"/>
        <item x="5102"/>
        <item x="3285"/>
        <item x="3850"/>
        <item x="722"/>
        <item x="3441"/>
        <item x="3948"/>
        <item x="5131"/>
        <item x="4681"/>
        <item x="4287"/>
        <item x="4585"/>
        <item x="961"/>
        <item x="5044"/>
        <item x="2898"/>
        <item x="1990"/>
        <item x="5472"/>
        <item x="483"/>
        <item x="1111"/>
        <item x="2800"/>
        <item x="3546"/>
        <item x="1958"/>
        <item x="5194"/>
        <item x="1103"/>
        <item x="2171"/>
        <item x="5658"/>
        <item x="573"/>
        <item x="5275"/>
        <item x="1890"/>
        <item x="675"/>
        <item x="1146"/>
        <item x="1228"/>
        <item x="3700"/>
        <item x="5747"/>
        <item x="380"/>
        <item x="5671"/>
        <item x="5135"/>
        <item x="313"/>
        <item x="2781"/>
        <item x="2759"/>
        <item x="5261"/>
        <item x="4017"/>
        <item x="2332"/>
        <item x="2684"/>
        <item x="288"/>
        <item x="685"/>
        <item x="1167"/>
        <item x="2485"/>
        <item x="1676"/>
        <item x="3230"/>
        <item x="2932"/>
        <item x="1799"/>
        <item x="3592"/>
        <item x="3050"/>
        <item x="1714"/>
        <item x="1068"/>
        <item x="402"/>
        <item x="3229"/>
        <item x="1226"/>
        <item x="1622"/>
        <item x="1760"/>
        <item x="54"/>
        <item x="3550"/>
        <item x="4934"/>
        <item x="1042"/>
        <item x="2624"/>
        <item x="1071"/>
        <item x="2313"/>
        <item x="127"/>
        <item x="1034"/>
        <item x="4138"/>
        <item x="4511"/>
        <item x="982"/>
        <item x="2652"/>
        <item x="2115"/>
        <item x="2687"/>
        <item x="2899"/>
        <item x="736"/>
        <item x="3951"/>
        <item x="4466"/>
        <item x="4761"/>
        <item x="2691"/>
        <item x="3987"/>
        <item x="3978"/>
        <item x="2228"/>
        <item x="3930"/>
        <item x="3305"/>
        <item x="3304"/>
        <item x="1662"/>
        <item x="2937"/>
        <item x="1638"/>
        <item x="1482"/>
        <item x="1861"/>
        <item x="5434"/>
        <item x="2648"/>
        <item x="4748"/>
        <item x="4025"/>
        <item x="3667"/>
        <item x="841"/>
        <item x="2574"/>
        <item x="1054"/>
        <item x="1412"/>
        <item x="426"/>
        <item x="5002"/>
        <item x="2136"/>
        <item x="3272"/>
        <item x="45"/>
        <item x="5266"/>
        <item x="1128"/>
        <item x="1454"/>
        <item x="5564"/>
        <item x="2458"/>
        <item x="5462"/>
        <item x="2922"/>
        <item x="414"/>
        <item x="3527"/>
        <item x="2701"/>
        <item x="3189"/>
        <item x="1284"/>
        <item x="5717"/>
        <item x="5181"/>
        <item x="3013"/>
        <item x="3715"/>
        <item x="4707"/>
        <item x="815"/>
        <item x="3992"/>
        <item x="3451"/>
        <item x="585"/>
        <item x="308"/>
        <item x="5301"/>
        <item x="2601"/>
        <item x="465"/>
        <item x="2573"/>
        <item x="24"/>
        <item x="2049"/>
        <item x="4527"/>
        <item x="7"/>
        <item x="5418"/>
        <item x="3476"/>
        <item x="1340"/>
        <item x="3000"/>
        <item x="1074"/>
        <item x="5257"/>
        <item x="4597"/>
        <item x="1366"/>
        <item x="101"/>
        <item x="3654"/>
        <item x="5549"/>
        <item x="5417"/>
        <item x="879"/>
        <item x="3777"/>
        <item x="5027"/>
        <item x="3763"/>
        <item x="4281"/>
        <item x="4651"/>
        <item x="1898"/>
        <item x="5293"/>
        <item x="4931"/>
        <item x="1277"/>
        <item x="296"/>
        <item x="3762"/>
        <item x="3270"/>
        <item x="2618"/>
        <item x="1578"/>
        <item x="2556"/>
        <item x="3748"/>
        <item x="5693"/>
        <item x="5452"/>
        <item x="4677"/>
        <item x="3001"/>
        <item x="3256"/>
        <item x="1815"/>
        <item x="2947"/>
        <item x="5092"/>
        <item x="3817"/>
        <item x="3556"/>
        <item x="3832"/>
        <item x="274"/>
        <item x="1061"/>
        <item x="305"/>
        <item x="5104"/>
        <item x="3977"/>
        <item x="3959"/>
        <item x="4195"/>
        <item x="4160"/>
        <item x="4167"/>
        <item x="4094"/>
        <item x="2419"/>
        <item x="417"/>
        <item x="2030"/>
        <item x="2193"/>
        <item x="3868"/>
        <item x="2041"/>
        <item x="1873"/>
        <item x="187"/>
        <item x="477"/>
        <item x="4528"/>
        <item x="4269"/>
        <item x="726"/>
        <item x="3805"/>
        <item x="3557"/>
        <item x="1975"/>
        <item x="3879"/>
        <item x="4718"/>
        <item x="1695"/>
        <item x="4432"/>
        <item x="3399"/>
        <item x="4717"/>
        <item x="1191"/>
        <item x="3827"/>
        <item x="4230"/>
        <item x="3696"/>
        <item x="899"/>
        <item x="29"/>
        <item x="2428"/>
        <item x="5817"/>
        <item x="5778"/>
        <item x="3816"/>
        <item x="5262"/>
        <item x="1689"/>
        <item x="3233"/>
        <item x="862"/>
        <item x="3369"/>
        <item x="1445"/>
        <item x="482"/>
        <item x="1337"/>
        <item x="2935"/>
        <item x="548"/>
        <item x="5431"/>
        <item x="3602"/>
        <item x="1460"/>
        <item x="1275"/>
        <item x="3898"/>
        <item x="2213"/>
        <item x="3301"/>
        <item x="4575"/>
        <item x="1102"/>
        <item x="4430"/>
        <item x="4618"/>
        <item x="770"/>
        <item x="3158"/>
        <item x="2672"/>
        <item x="298"/>
        <item x="1624"/>
        <item x="1430"/>
        <item x="1148"/>
        <item x="3027"/>
        <item x="5589"/>
        <item x="981"/>
        <item x="1391"/>
        <item x="5739"/>
        <item x="3555"/>
        <item x="4670"/>
        <item x="3979"/>
        <item x="5121"/>
        <item x="47"/>
        <item x="3371"/>
        <item x="1408"/>
        <item x="2664"/>
        <item x="5463"/>
        <item x="4027"/>
        <item x="1244"/>
        <item x="167"/>
        <item x="393"/>
        <item x="1657"/>
        <item x="1502"/>
        <item x="447"/>
        <item x="2809"/>
        <item x="3161"/>
        <item x="5164"/>
        <item x="857"/>
        <item x="5641"/>
        <item x="2482"/>
        <item x="234"/>
        <item x="5491"/>
        <item x="81"/>
        <item x="5071"/>
        <item x="231"/>
        <item x="5263"/>
        <item x="1768"/>
        <item x="1188"/>
        <item x="5433"/>
        <item x="5026"/>
        <item x="4941"/>
        <item x="329"/>
        <item x="5209"/>
        <item x="1558"/>
        <item x="5199"/>
        <item x="5687"/>
        <item x="413"/>
        <item x="4259"/>
        <item x="4726"/>
        <item x="5216"/>
        <item x="1467"/>
        <item x="3235"/>
        <item x="156"/>
        <item x="1565"/>
        <item x="4881"/>
        <item x="1240"/>
        <item x="62"/>
        <item x="4018"/>
        <item x="3498"/>
        <item x="4024"/>
        <item x="1468"/>
        <item x="34"/>
        <item x="1582"/>
        <item x="3070"/>
        <item x="3482"/>
        <item x="1423"/>
        <item x="988"/>
        <item x="5068"/>
        <item x="3470"/>
        <item x="5584"/>
        <item x="4419"/>
        <item x="5003"/>
        <item x="5041"/>
        <item x="3463"/>
        <item x="4566"/>
        <item x="5314"/>
        <item x="5196"/>
        <item x="61"/>
        <item x="4892"/>
        <item x="1141"/>
        <item x="958"/>
        <item x="1568"/>
        <item x="835"/>
        <item x="3408"/>
        <item x="889"/>
        <item x="5110"/>
        <item x="5771"/>
        <item x="2569"/>
        <item x="2340"/>
        <item x="3780"/>
        <item x="5570"/>
        <item x="939"/>
        <item x="1142"/>
        <item x="2887"/>
        <item x="4613"/>
        <item x="3404"/>
        <item x="2751"/>
        <item x="1021"/>
        <item x="597"/>
        <item x="1442"/>
        <item x="3545"/>
        <item x="1546"/>
        <item x="3366"/>
        <item x="2232"/>
        <item x="197"/>
        <item x="1609"/>
        <item x="3090"/>
        <item x="364"/>
        <item x="990"/>
        <item x="5258"/>
        <item x="4795"/>
        <item x="4797"/>
        <item x="5857"/>
        <item x="1106"/>
        <item x="4924"/>
        <item x="387"/>
        <item x="2627"/>
        <item x="2839"/>
        <item x="2840"/>
        <item x="1504"/>
        <item x="3560"/>
        <item x="4829"/>
        <item x="1451"/>
        <item x="5599"/>
        <item x="5272"/>
        <item x="12"/>
        <item x="3337"/>
        <item x="5176"/>
        <item x="5229"/>
        <item x="1654"/>
        <item x="5529"/>
        <item x="4"/>
        <item x="830"/>
        <item x="3028"/>
        <item x="5482"/>
        <item x="5237"/>
        <item x="4272"/>
        <item x="5130"/>
        <item x="3737"/>
        <item x="3348"/>
        <item x="2975"/>
        <item x="4981"/>
        <item x="5333"/>
        <item x="2134"/>
        <item x="5415"/>
        <item x="5828"/>
        <item x="5550"/>
        <item x="3731"/>
        <item x="4858"/>
        <item x="3089"/>
        <item x="4821"/>
        <item x="2254"/>
        <item x="4819"/>
        <item x="307"/>
        <item x="5297"/>
        <item x="4604"/>
        <item x="2798"/>
        <item x="1611"/>
        <item x="1005"/>
        <item x="3169"/>
        <item x="884"/>
        <item x="1554"/>
        <item x="2165"/>
        <item x="5531"/>
        <item x="651"/>
        <item x="103"/>
        <item x="3380"/>
        <item x="750"/>
        <item x="888"/>
        <item x="4879"/>
        <item x="2734"/>
        <item x="5180"/>
        <item x="5338"/>
        <item x="3624"/>
        <item x="5045"/>
        <item x="2897"/>
        <item x="2777"/>
        <item x="4956"/>
        <item x="1205"/>
        <item x="5497"/>
        <item x="4991"/>
        <item x="4854"/>
        <item x="863"/>
        <item x="3019"/>
        <item x="157"/>
        <item x="5169"/>
        <item x="5831"/>
        <item x="5252"/>
        <item x="1612"/>
        <item x="1914"/>
        <item x="5051"/>
        <item x="84"/>
        <item x="665"/>
        <item x="1080"/>
        <item x="3237"/>
        <item x="1110"/>
        <item x="5268"/>
        <item x="4675"/>
        <item x="5183"/>
        <item x="2629"/>
        <item x="5389"/>
        <item x="784"/>
        <item x="2875"/>
        <item x="2880"/>
        <item x="5052"/>
        <item x="5062"/>
        <item x="4015"/>
        <item x="5197"/>
        <item x="5277"/>
        <item x="5651"/>
        <item x="5244"/>
        <item x="4512"/>
        <item x="5574"/>
        <item x="5708"/>
        <item x="1045"/>
        <item x="5212"/>
        <item x="1605"/>
        <item x="2835"/>
        <item x="2472"/>
        <item x="1235"/>
        <item x="1858"/>
        <item x="3701"/>
        <item x="1494"/>
        <item x="1892"/>
        <item x="1967"/>
        <item x="907"/>
        <item x="5492"/>
        <item x="2924"/>
        <item x="2470"/>
        <item x="5823"/>
        <item x="5624"/>
        <item x="1525"/>
        <item x="3329"/>
        <item x="5558"/>
        <item x="5416"/>
        <item x="2584"/>
        <item x="2926"/>
        <item x="5551"/>
        <item x="1836"/>
        <item x="3078"/>
        <item x="5511"/>
        <item x="2883"/>
        <item x="2958"/>
        <item x="5449"/>
        <item x="5579"/>
        <item x="1956"/>
        <item x="5174"/>
        <item x="2483"/>
        <item x="1177"/>
        <item x="700"/>
        <item x="1691"/>
        <item x="2815"/>
        <item x="3583"/>
        <item x="5309"/>
        <item x="2522"/>
        <item x="978"/>
        <item x="1606"/>
        <item x="1405"/>
        <item x="572"/>
        <item x="2137"/>
        <item x="2620"/>
        <item x="1022"/>
        <item x="90"/>
        <item x="3714"/>
        <item x="5239"/>
        <item x="2511"/>
        <item x="2606"/>
        <item x="2915"/>
        <item x="699"/>
        <item x="42"/>
        <item x="2245"/>
        <item x="971"/>
        <item x="2818"/>
        <item x="39"/>
        <item x="5157"/>
        <item x="5254"/>
        <item x="5152"/>
        <item x="208"/>
        <item x="5188"/>
        <item x="1821"/>
        <item x="256"/>
        <item x="1049"/>
        <item x="5637"/>
        <item x="319"/>
        <item x="926"/>
        <item x="2070"/>
        <item x="1187"/>
        <item x="1823"/>
        <item x="112"/>
        <item x="1320"/>
        <item x="324"/>
        <item x="1094"/>
        <item x="3769"/>
        <item x="268"/>
        <item x="1157"/>
        <item x="5813"/>
        <item x="3591"/>
        <item x="3861"/>
        <item x="788"/>
        <item x="644"/>
        <item x="2155"/>
        <item x="287"/>
        <item x="3274"/>
        <item x="5460"/>
        <item x="441"/>
        <item x="1690"/>
        <item x="5630"/>
        <item x="5616"/>
        <item x="812"/>
        <item x="1701"/>
        <item x="1413"/>
        <item x="608"/>
        <item x="2769"/>
        <item x="3638"/>
        <item x="1267"/>
        <item x="4514"/>
        <item x="4780"/>
        <item x="1193"/>
        <item x="238"/>
        <item x="2268"/>
        <item x="31"/>
        <item x="1000"/>
        <item x="5712"/>
        <item x="4213"/>
        <item x="2328"/>
        <item x="4414"/>
        <item x="406"/>
        <item x="2712"/>
        <item x="2987"/>
        <item x="702"/>
        <item x="492"/>
        <item x="2796"/>
        <item x="2619"/>
        <item x="5008"/>
        <item x="4614"/>
        <item x="1289"/>
        <item x="1383"/>
        <item x="14"/>
        <item x="3172"/>
        <item x="4305"/>
        <item x="790"/>
        <item x="4877"/>
        <item x="1254"/>
        <item x="3360"/>
        <item x="3891"/>
        <item x="5124"/>
        <item x="5095"/>
        <item x="5839"/>
        <item x="5562"/>
        <item x="754"/>
        <item x="5728"/>
        <item x="4943"/>
        <item x="3108"/>
        <item x="885"/>
        <item x="874"/>
        <item x="2524"/>
        <item x="1263"/>
        <item x="5360"/>
        <item x="2756"/>
        <item x="2248"/>
        <item x="1297"/>
        <item x="1761"/>
        <item x="1429"/>
        <item x="3839"/>
        <item x="3445"/>
        <item x="3207"/>
        <item x="1070"/>
        <item x="968"/>
        <item x="4258"/>
        <item x="3253"/>
        <item x="5481"/>
        <item x="1596"/>
        <item x="3354"/>
        <item x="2532"/>
        <item x="354"/>
        <item x="139"/>
        <item x="4746"/>
        <item x="979"/>
        <item x="969"/>
        <item x="4802"/>
        <item x="940"/>
        <item x="4740"/>
        <item x="4648"/>
        <item x="3232"/>
        <item x="2984"/>
        <item x="3449"/>
        <item x="4747"/>
        <item x="636"/>
        <item x="4647"/>
        <item x="4722"/>
        <item x="4338"/>
        <item x="2966"/>
        <item x="3353"/>
        <item x="820"/>
        <item x="638"/>
        <item x="3026"/>
        <item x="4646"/>
        <item x="3183"/>
        <item x="3352"/>
        <item x="4636"/>
        <item x="3857"/>
        <item x="2981"/>
        <item x="668"/>
        <item x="4831"/>
        <item x="989"/>
        <item x="3998"/>
        <item x="4006"/>
        <item x="2662"/>
        <item x="4412"/>
        <item x="4849"/>
        <item x="3057"/>
        <item x="5525"/>
        <item x="4947"/>
        <item x="5410"/>
        <item x="235"/>
        <item x="1878"/>
        <item x="1966"/>
        <item x="4291"/>
        <item x="4165"/>
        <item x="1942"/>
        <item x="2102"/>
        <item x="58"/>
        <item x="1777"/>
        <item x="4197"/>
        <item x="2357"/>
        <item x="1007"/>
        <item x="1550"/>
        <item x="3693"/>
        <item x="4333"/>
        <item x="3889"/>
        <item x="2363"/>
        <item x="2103"/>
        <item x="2421"/>
        <item x="4567"/>
        <item x="1741"/>
        <item x="2801"/>
        <item x="4635"/>
        <item x="4794"/>
        <item x="821"/>
        <item x="1135"/>
        <item x="727"/>
        <item x="859"/>
        <item x="4395"/>
        <item x="4004"/>
        <item x="3971"/>
        <item x="5843"/>
        <item x="4095"/>
        <item x="2350"/>
        <item x="3972"/>
        <item x="805"/>
        <item x="2299"/>
        <item x="2383"/>
        <item x="420"/>
        <item x="4409"/>
        <item x="4322"/>
        <item x="1936"/>
        <item x="1151"/>
        <item x="4155"/>
        <item x="2111"/>
        <item x="2221"/>
        <item x="1933"/>
        <item x="2371"/>
        <item x="5827"/>
        <item x="5766"/>
        <item x="5789"/>
        <item x="4225"/>
        <item x="2101"/>
        <item x="1634"/>
        <item x="4319"/>
        <item x="2552"/>
        <item x="4816"/>
        <item x="764"/>
        <item x="4149"/>
        <item x="203"/>
        <item x="4154"/>
        <item x="2372"/>
        <item x="1888"/>
        <item x="2305"/>
        <item x="4152"/>
        <item x="2322"/>
        <item x="4148"/>
        <item x="94"/>
        <item x="2300"/>
        <item x="1827"/>
        <item x="2370"/>
        <item x="2050"/>
        <item x="4626"/>
        <item x="1945"/>
        <item x="2553"/>
        <item x="3894"/>
        <item x="1919"/>
        <item x="3679"/>
        <item x="3913"/>
        <item x="2014"/>
        <item x="4558"/>
        <item x="407"/>
        <item x="728"/>
        <item x="1735"/>
        <item x="916"/>
        <item x="3594"/>
        <item x="5834"/>
        <item x="2289"/>
        <item x="5793"/>
        <item x="1145"/>
        <item x="1972"/>
        <item x="3862"/>
        <item x="2721"/>
        <item x="1234"/>
        <item x="803"/>
        <item x="4131"/>
        <item x="1974"/>
        <item x="2494"/>
        <item x="4630"/>
        <item x="574"/>
        <item x="95"/>
        <item x="3163"/>
        <item x="1785"/>
        <item x="1871"/>
        <item x="2293"/>
        <item x="2407"/>
        <item x="2292"/>
        <item x="771"/>
        <item x="1987"/>
        <item x="4769"/>
        <item x="3912"/>
        <item x="3678"/>
        <item x="2298"/>
        <item x="4781"/>
        <item x="3275"/>
        <item x="2381"/>
        <item x="3155"/>
        <item x="4121"/>
        <item x="4815"/>
        <item x="3680"/>
        <item x="4578"/>
        <item x="2416"/>
        <item x="3944"/>
        <item x="1162"/>
        <item x="4323"/>
        <item x="4577"/>
        <item x="2434"/>
        <item x="1358"/>
        <item x="1957"/>
        <item x="1682"/>
        <item x="289"/>
        <item x="1017"/>
        <item x="2377"/>
        <item x="3822"/>
        <item x="2391"/>
        <item x="3677"/>
        <item x="4533"/>
        <item x="4072"/>
        <item x="3988"/>
        <item x="4583"/>
        <item x="120"/>
        <item x="1786"/>
        <item x="2455"/>
        <item x="4620"/>
        <item x="3705"/>
        <item x="2380"/>
        <item x="1726"/>
        <item x="4320"/>
        <item x="1437"/>
        <item x="972"/>
        <item x="569"/>
        <item x="4246"/>
        <item x="3711"/>
        <item x="4368"/>
        <item x="4253"/>
        <item x="2397"/>
        <item x="4136"/>
        <item x="2343"/>
        <item x="4536"/>
        <item x="774"/>
        <item x="1119"/>
        <item x="2462"/>
        <item x="4019"/>
        <item x="4496"/>
        <item x="4123"/>
        <item x="3893"/>
        <item x="2119"/>
        <item x="4191"/>
        <item x="4508"/>
        <item x="3994"/>
        <item x="5812"/>
        <item x="2295"/>
        <item x="4071"/>
        <item x="2192"/>
        <item x="4247"/>
        <item x="2281"/>
        <item x="804"/>
        <item x="4115"/>
        <item x="3318"/>
        <item x="3363"/>
        <item x="4214"/>
        <item x="5782"/>
        <item x="5780"/>
        <item x="5775"/>
        <item x="911"/>
        <item x="4049"/>
        <item x="4385"/>
        <item x="952"/>
        <item x="2636"/>
        <item x="3283"/>
        <item x="3219"/>
        <item x="4475"/>
        <item x="1804"/>
        <item x="4698"/>
        <item x="346"/>
        <item x="4753"/>
        <item x="4169"/>
        <item x="3874"/>
        <item x="5760"/>
        <item x="4467"/>
        <item x="4177"/>
        <item x="373"/>
        <item x="2046"/>
        <item x="4375"/>
        <item x="4543"/>
        <item x="1215"/>
        <item x="807"/>
        <item x="2036"/>
        <item x="1880"/>
        <item x="232"/>
        <item x="1171"/>
        <item x="2432"/>
        <item x="4435"/>
        <item x="3871"/>
        <item x="2355"/>
        <item x="3970"/>
        <item x="265"/>
        <item x="5520"/>
        <item x="931"/>
        <item x="5358"/>
        <item x="1305"/>
        <item x="2744"/>
        <item x="3646"/>
        <item x="3175"/>
        <item x="1872"/>
        <item x="1939"/>
        <item x="2345"/>
        <item x="1186"/>
        <item x="4296"/>
        <item x="2389"/>
        <item x="4460"/>
        <item x="1112"/>
        <item x="5865"/>
        <item x="2435"/>
        <item x="2352"/>
        <item x="5761"/>
        <item x="1262"/>
        <item x="4216"/>
        <item x="1850"/>
        <item x="3036"/>
        <item x="2124"/>
        <item x="1279"/>
        <item x="1764"/>
        <item x="1400"/>
        <item x="3829"/>
        <item x="3830"/>
        <item x="1269"/>
        <item x="1271"/>
        <item x="4156"/>
        <item x="2413"/>
        <item x="4584"/>
        <item x="2427"/>
        <item x="3091"/>
        <item x="3567"/>
        <item x="2042"/>
        <item x="1928"/>
        <item x="4135"/>
        <item x="4251"/>
        <item x="3820"/>
        <item x="3870"/>
        <item x="4199"/>
        <item x="2100"/>
        <item x="2323"/>
        <item x="2294"/>
        <item x="4096"/>
        <item x="1683"/>
        <item x="521"/>
        <item x="2183"/>
        <item x="713"/>
        <item x="2405"/>
        <item x="4271"/>
        <item x="17"/>
        <item x="4440"/>
        <item x="1781"/>
        <item x="1998"/>
        <item x="1950"/>
        <item x="1946"/>
        <item x="729"/>
        <item x="2085"/>
        <item x="1009"/>
        <item x="4171"/>
        <item x="5816"/>
        <item x="1551"/>
        <item x="571"/>
        <item x="1790"/>
        <item x="2256"/>
        <item x="3849"/>
        <item x="2040"/>
        <item x="5830"/>
        <item x="1556"/>
        <item x="2181"/>
        <item x="5794"/>
        <item x="3892"/>
        <item x="1816"/>
        <item x="772"/>
        <item x="2189"/>
        <item x="2396"/>
        <item x="5765"/>
        <item x="3952"/>
        <item x="2950"/>
        <item x="697"/>
        <item x="260"/>
        <item x="2776"/>
        <item x="3280"/>
        <item x="4318"/>
        <item x="1507"/>
        <item x="660"/>
        <item x="3800"/>
        <item x="2039"/>
        <item x="4484"/>
        <item x="4524"/>
        <item x="4994"/>
        <item x="3597"/>
        <item x="2393"/>
        <item x="4757"/>
        <item x="4465"/>
        <item x="436"/>
        <item x="4221"/>
        <item x="2964"/>
        <item x="2753"/>
        <item x="992"/>
        <item x="2930"/>
        <item x="2793"/>
        <item x="2520"/>
        <item x="2064"/>
        <item x="3396"/>
        <item x="1925"/>
        <item x="3390"/>
        <item x="4277"/>
        <item x="2621"/>
        <item x="701"/>
        <item x="1848"/>
        <item x="1327"/>
        <item x="4590"/>
        <item x="5588"/>
        <item x="4977"/>
        <item x="4950"/>
        <item x="5432"/>
        <item x="4946"/>
        <item x="490"/>
        <item x="4885"/>
        <item x="4988"/>
        <item x="4906"/>
        <item x="994"/>
        <item x="1393"/>
        <item x="4660"/>
        <item x="1121"/>
        <item x="360"/>
        <item x="1697"/>
        <item x="3236"/>
        <item x="4737"/>
        <item x="3029"/>
        <item x="1315"/>
        <item x="4344"/>
        <item x="876"/>
        <item x="2566"/>
        <item x="129"/>
        <item x="2891"/>
        <item x="5713"/>
        <item x="4729"/>
        <item x="2077"/>
        <item x="107"/>
        <item x="4989"/>
        <item x="2593"/>
        <item x="2666"/>
        <item x="37"/>
        <item x="3199"/>
        <item x="4923"/>
        <item x="4490"/>
        <item x="1947"/>
        <item x="2848"/>
        <item x="4884"/>
        <item x="996"/>
        <item x="5510"/>
        <item x="2953"/>
        <item x="2931"/>
        <item x="297"/>
        <item x="87"/>
        <item x="5137"/>
        <item x="5644"/>
        <item x="5533"/>
        <item x="336"/>
        <item x="1584"/>
        <item x="4056"/>
        <item x="5744"/>
        <item x="3458"/>
        <item x="686"/>
        <item x="422"/>
        <item x="4659"/>
        <item x="5205"/>
        <item x="737"/>
        <item x="4030"/>
        <item x="5273"/>
        <item x="30"/>
        <item x="2820"/>
        <item x="4661"/>
        <item x="1478"/>
        <item x="3350"/>
        <item x="3661"/>
        <item x="3656"/>
        <item x="5587"/>
        <item x="1715"/>
        <item x="5663"/>
        <item x="5276"/>
        <item x="2519"/>
        <item x="433"/>
        <item x="930"/>
        <item x="1219"/>
        <item x="3246"/>
        <item x="59"/>
        <item x="5763"/>
        <item x="4669"/>
        <item x="3469"/>
        <item x="51"/>
        <item x="2727"/>
        <item x="2655"/>
        <item x="5391"/>
        <item x="240"/>
        <item x="2437"/>
        <item x="5822"/>
        <item x="4789"/>
        <item x="3136"/>
        <item x="60"/>
        <item x="880"/>
        <item x="1859"/>
        <item x="1452"/>
        <item x="1426"/>
        <item x="5285"/>
        <item x="1469"/>
        <item x="2741"/>
        <item x="5115"/>
        <item x="3220"/>
        <item x="3395"/>
        <item x="2486"/>
        <item x="3106"/>
        <item x="5334"/>
        <item x="4652"/>
        <item x="2169"/>
        <item x="5401"/>
        <item x="2451"/>
        <item x="1138"/>
        <item x="2518"/>
        <item x="718"/>
        <item x="5267"/>
        <item x="1574"/>
        <item x="1404"/>
        <item x="4920"/>
        <item x="2725"/>
        <item x="4933"/>
        <item x="5213"/>
        <item x="2310"/>
        <item x="5446"/>
        <item x="5422"/>
        <item x="4859"/>
        <item x="4733"/>
        <item x="3122"/>
        <item x="5409"/>
        <item x="2127"/>
        <item x="5592"/>
        <item x="1759"/>
        <item x="4954"/>
        <item x="4935"/>
        <item x="2022"/>
        <item x="4809"/>
        <item x="5716"/>
        <item x="3982"/>
        <item x="5105"/>
        <item x="2527"/>
        <item x="1562"/>
        <item x="5040"/>
        <item x="905"/>
        <item x="5018"/>
        <item x="3459"/>
        <item x="526"/>
        <item x="5776"/>
        <item x="1384"/>
        <item x="3271"/>
        <item x="964"/>
        <item x="703"/>
        <item x="5294"/>
        <item x="3402"/>
        <item x="1649"/>
        <item x="541"/>
        <item x="4150"/>
        <item x="1052"/>
        <item x="5245"/>
        <item x="2168"/>
        <item x="610"/>
        <item x="5215"/>
        <item x="5435"/>
        <item x="2999"/>
        <item x="2980"/>
        <item x="165"/>
        <item x="5315"/>
        <item x="5420"/>
        <item x="2162"/>
        <item x="844"/>
        <item x="5555"/>
        <item x="1472"/>
        <item x="175"/>
        <item x="3875"/>
        <item x="3456"/>
        <item x="5302"/>
        <item x="5318"/>
        <item x="1370"/>
        <item x="2912"/>
        <item x="3079"/>
        <item x="5303"/>
        <item x="3905"/>
        <item x="4599"/>
        <item x="3955"/>
        <item x="1004"/>
        <item x="3422"/>
        <item x="2291"/>
        <item x="2217"/>
        <item x="4832"/>
        <item x="1791"/>
        <item x="1811"/>
        <item x="1875"/>
        <item x="2431"/>
        <item x="1818"/>
        <item x="3145"/>
        <item x="639"/>
        <item x="4600"/>
        <item x="4745"/>
        <item x="2346"/>
        <item x="4112"/>
        <item x="438"/>
        <item x="1018"/>
        <item x="2253"/>
        <item x="2429"/>
        <item x="2367"/>
        <item x="4731"/>
        <item x="5190"/>
        <item x="1707"/>
        <item x="4643"/>
        <item x="2647"/>
        <item x="5286"/>
        <item x="385"/>
        <item x="1345"/>
        <item x="5502"/>
        <item x="5464"/>
        <item x="5465"/>
        <item x="1085"/>
        <item x="5468"/>
        <item x="5469"/>
        <item x="1632"/>
        <item x="5471"/>
        <item x="2882"/>
        <item x="3110"/>
        <item x="2545"/>
        <item x="1538"/>
        <item x="2737"/>
        <item x="925"/>
        <item x="1618"/>
        <item x="3612"/>
        <item x="1614"/>
        <item x="3687"/>
        <item x="1793"/>
        <item x="3975"/>
        <item x="4206"/>
        <item x="4307"/>
        <item x="1198"/>
        <item x="2500"/>
        <item x="1038"/>
        <item x="3986"/>
        <item x="2589"/>
        <item x="5803"/>
        <item x="2967"/>
        <item x="3703"/>
        <item x="3985"/>
        <item x="3548"/>
        <item x="1837"/>
        <item x="1706"/>
        <item x="3923"/>
        <item x="3260"/>
        <item x="3242"/>
        <item x="2590"/>
        <item x="2025"/>
        <item x="3945"/>
        <item x="2641"/>
        <item x="4742"/>
        <item x="2529"/>
        <item x="2075"/>
        <item x="3916"/>
        <item x="1708"/>
        <item x="1411"/>
        <item x="3776"/>
        <item x="1537"/>
        <item x="1917"/>
        <item x="4476"/>
        <item x="2716"/>
        <item x="2695"/>
        <item x="4798"/>
        <item x="4363"/>
        <item x="695"/>
        <item x="2375"/>
        <item x="3582"/>
        <item x="3745"/>
        <item x="3799"/>
        <item x="2723"/>
        <item x="4773"/>
        <item x="1203"/>
        <item x="4434"/>
        <item x="4705"/>
        <item x="1120"/>
        <item x="3846"/>
        <item x="3577"/>
        <item x="1651"/>
        <item x="3798"/>
        <item x="3881"/>
        <item x="4100"/>
        <item x="4774"/>
        <item x="3989"/>
        <item x="3883"/>
        <item x="4569"/>
        <item x="1867"/>
        <item x="3356"/>
        <item x="2788"/>
        <item x="549"/>
        <item x="5707"/>
        <item x="5540"/>
        <item x="317"/>
        <item x="5428"/>
        <item x="3191"/>
        <item x="3195"/>
        <item x="2833"/>
        <item x="1224"/>
        <item x="1030"/>
        <item x="1385"/>
        <item x="3376"/>
        <item x="3845"/>
        <item x="4799"/>
        <item x="3681"/>
        <item x="508"/>
        <item x="343"/>
        <item x="2114"/>
        <item x="3430"/>
        <item x="4128"/>
        <item x="3413"/>
        <item x="3072"/>
        <item x="3034"/>
        <item x="1065"/>
        <item x="1724"/>
        <item x="5436"/>
        <item x="4594"/>
        <item x="1063"/>
        <item x="1598"/>
        <item x="520"/>
        <item x="5343"/>
        <item x="746"/>
        <item x="5734"/>
        <item x="4734"/>
        <item x="1281"/>
        <item x="3507"/>
        <item x="2463"/>
        <item x="5423"/>
        <item x="681"/>
        <item x="637"/>
        <item x="2908"/>
        <item x="382"/>
        <item x="3187"/>
        <item x="2807"/>
        <item x="3698"/>
        <item x="3505"/>
        <item x="2135"/>
        <item x="5149"/>
        <item x="954"/>
        <item x="409"/>
        <item x="5159"/>
        <item x="2364"/>
        <item x="539"/>
        <item x="5852"/>
        <item x="2978"/>
        <item x="1838"/>
        <item x="2696"/>
        <item x="266"/>
        <item x="3436"/>
        <item x="2554"/>
        <item x="491"/>
        <item x="1237"/>
        <item x="3349"/>
        <item x="1152"/>
        <item x="5581"/>
        <item x="1024"/>
        <item x="1607"/>
        <item x="468"/>
        <item x="1532"/>
        <item x="5170"/>
        <item x="4105"/>
        <item x="4125"/>
        <item x="2347"/>
        <item x="2403"/>
        <item x="419"/>
        <item x="3965"/>
        <item x="3558"/>
        <item x="4462"/>
        <item x="4359"/>
        <item x="4437"/>
        <item x="4023"/>
        <item x="3995"/>
        <item x="1941"/>
        <item x="1885"/>
        <item x="2212"/>
        <item x="3941"/>
        <item x="1261"/>
        <item x="2282"/>
        <item x="1693"/>
        <item x="747"/>
        <item x="3801"/>
        <item x="2336"/>
        <item x="2374"/>
        <item x="2096"/>
        <item x="5798"/>
        <item x="4738"/>
        <item x="1819"/>
        <item x="4417"/>
        <item x="1822"/>
        <item x="1357"/>
        <item x="582"/>
        <item x="2179"/>
        <item x="3491"/>
        <item x="4559"/>
        <item x="3"/>
        <item x="1218"/>
        <item x="108"/>
        <item x="2952"/>
        <item x="3076"/>
        <item x="2233"/>
        <item x="1518"/>
        <item x="2699"/>
        <item x="5737"/>
        <item x="2454"/>
        <item x="2060"/>
        <item x="2525"/>
        <item x="2012"/>
        <item x="3330"/>
        <item x="4887"/>
        <item x="4845"/>
        <item x="5580"/>
        <item x="304"/>
        <item x="1168"/>
        <item x="2617"/>
        <item x="3634"/>
        <item x="3032"/>
        <item x="3460"/>
        <item x="4723"/>
        <item x="273"/>
        <item x="194"/>
        <item x="124"/>
        <item x="3600"/>
        <item x="4311"/>
        <item x="942"/>
        <item x="4711"/>
        <item x="782"/>
        <item x="3067"/>
        <item x="4408"/>
        <item x="3291"/>
        <item x="3297"/>
        <item x="3005"/>
        <item x="2038"/>
        <item x="5832"/>
        <item x="4210"/>
        <item x="4218"/>
        <item x="4564"/>
        <item x="3837"/>
        <item x="357"/>
        <item x="204"/>
        <item x="5848"/>
        <item x="1116"/>
        <item x="2850"/>
        <item x="134"/>
        <item x="4939"/>
        <item x="4904"/>
        <item x="3259"/>
        <item x="1508"/>
        <item x="1195"/>
        <item x="3669"/>
        <item x="3049"/>
        <item x="5846"/>
        <item x="5701"/>
        <item x="1739"/>
        <item x="2689"/>
        <item x="2688"/>
        <item x="270"/>
        <item x="4936"/>
        <item x="3389"/>
        <item x="751"/>
        <item x="217"/>
        <item x="4990"/>
        <item x="163"/>
        <item x="1955"/>
        <item x="3528"/>
        <item x="2742"/>
        <item x="3385"/>
        <item x="1730"/>
        <item x="578"/>
        <item x="1477"/>
        <item x="2954"/>
        <item x="710"/>
        <item x="1824"/>
        <item x="4448"/>
        <item x="3212"/>
        <item x="2983"/>
        <item x="2528"/>
        <item x="227"/>
        <item x="5019"/>
        <item x="226"/>
        <item x="3129"/>
        <item x="5679"/>
        <item x="4925"/>
        <item x="2516"/>
        <item x="57"/>
        <item x="846"/>
        <item x="2925"/>
        <item x="663"/>
        <item x="5421"/>
        <item x="1597"/>
        <item x="892"/>
        <item x="2865"/>
        <item x="1109"/>
        <item x="3450"/>
        <item x="760"/>
        <item x="5609"/>
        <item x="237"/>
        <item x="2872"/>
        <item x="3933"/>
        <item x="3650"/>
        <item x="3584"/>
        <item x="1534"/>
        <item x="3841"/>
        <item x="2490"/>
        <item x="5515"/>
        <item x="125"/>
        <item x="5097"/>
        <item x="2902"/>
        <item x="1287"/>
        <item x="3778"/>
        <item x="4065"/>
        <item x="5568"/>
        <item x="3551"/>
        <item x="2622"/>
        <item x="506"/>
        <item x="327"/>
        <item x="2903"/>
        <item x="3075"/>
        <item x="3020"/>
        <item x="2944"/>
        <item x="301"/>
        <item x="5411"/>
        <item x="110"/>
        <item x="1536"/>
        <item x="3192"/>
        <item x="1379"/>
        <item x="333"/>
        <item x="661"/>
        <item x="2797"/>
        <item x="4971"/>
        <item x="974"/>
        <item x="4851"/>
        <item x="3024"/>
        <item x="2780"/>
        <item x="5136"/>
        <item x="683"/>
        <item x="1563"/>
        <item x="3351"/>
        <item x="2491"/>
        <item x="4693"/>
        <item x="4124"/>
        <item x="2067"/>
        <item x="4421"/>
        <item x="562"/>
        <item x="2548"/>
        <item x="4966"/>
        <item x="800"/>
        <item x="3123"/>
        <item x="3619"/>
        <item x="5219"/>
        <item x="5175"/>
        <item x="650"/>
        <item x="5042"/>
        <item x="4679"/>
        <item x="1841"/>
        <item x="366"/>
        <item x="3620"/>
        <item x="430"/>
        <item x="711"/>
        <item x="553"/>
        <item x="1301"/>
        <item x="2670"/>
        <item x="3996"/>
        <item x="2649"/>
        <item x="3604"/>
        <item x="1911"/>
        <item x="3572"/>
        <item x="596"/>
        <item x="1343"/>
        <item x="5144"/>
        <item x="3655"/>
        <item x="1481"/>
        <item x="1163"/>
        <item x="2650"/>
        <item x="5650"/>
        <item x="2126"/>
        <item x="332"/>
        <item x="4999"/>
        <item x="4552"/>
        <item x="1081"/>
        <item x="3031"/>
        <item x="5405"/>
        <item x="1616"/>
        <item x="5043"/>
        <item x="2692"/>
        <item x="5392"/>
        <item x="4984"/>
        <item x="2784"/>
        <item x="5230"/>
        <item x="5733"/>
        <item x="5138"/>
        <item x="2623"/>
        <item x="5295"/>
        <item x="1457"/>
        <item x="1090"/>
        <item x="3111"/>
        <item x="5047"/>
        <item x="4965"/>
        <item x="4656"/>
        <item x="5399"/>
        <item x="5033"/>
        <item x="3659"/>
        <item x="3674"/>
        <item x="2544"/>
        <item x="1096"/>
        <item x="358"/>
        <item x="4515"/>
        <item x="3576"/>
        <item x="4664"/>
        <item x="1698"/>
        <item x="306"/>
        <item x="3071"/>
        <item x="162"/>
        <item x="3004"/>
        <item x="5036"/>
        <item x="1210"/>
        <item x="3324"/>
        <item x="1694"/>
        <item x="4732"/>
        <item x="3375"/>
        <item x="5808"/>
        <item x="4847"/>
        <item x="5007"/>
        <item x="4880"/>
        <item x="279"/>
        <item x="2514"/>
        <item x="5238"/>
        <item x="3767"/>
        <item x="76"/>
        <item x="2549"/>
        <item x="5031"/>
        <item x="5695"/>
        <item x="875"/>
        <item x="623"/>
        <item x="4911"/>
        <item x="2204"/>
        <item x="5572"/>
        <item x="5480"/>
        <item x="2645"/>
        <item x="2785"/>
        <item x="224"/>
        <item x="2163"/>
        <item x="1378"/>
        <item x="999"/>
        <item x="1627"/>
        <item x="452"/>
        <item x="4555"/>
        <item x="1520"/>
        <item x="3637"/>
        <item x="3523"/>
        <item x="3899"/>
        <item x="2180"/>
        <item x="1535"/>
        <item x="191"/>
        <item x="5820"/>
        <item x="1463"/>
        <item x="5784"/>
        <item x="3100"/>
        <item x="1076"/>
        <item x="617"/>
        <item x="558"/>
        <item x="632"/>
        <item x="5154"/>
        <item x="3544"/>
        <item x="2206"/>
        <item x="1048"/>
        <item x="4393"/>
        <item x="1496"/>
        <item x="391"/>
        <item x="2132"/>
        <item x="1424"/>
        <item x="2730"/>
        <item x="1675"/>
        <item x="481"/>
        <item x="1992"/>
        <item x="3160"/>
        <item x="3339"/>
        <item x="1056"/>
        <item x="640"/>
        <item x="5256"/>
        <item x="2651"/>
        <item x="5107"/>
        <item x="1476"/>
        <item x="236"/>
        <item x="3322"/>
        <item x="1250"/>
        <item x="4116"/>
        <item x="2242"/>
        <item x="806"/>
        <item x="2037"/>
        <item x="2223"/>
        <item x="1513"/>
        <item x="311"/>
        <item x="2360"/>
        <item x="1131"/>
        <item x="2718"/>
        <item x="2501"/>
        <item x="3588"/>
        <item x="1904"/>
        <item x="3960"/>
        <item x="4631"/>
        <item x="26"/>
        <item x="3303"/>
        <item x="3277"/>
        <item x="1993"/>
        <item x="2226"/>
        <item x="4098"/>
        <item x="1971"/>
        <item x="2176"/>
        <item x="3835"/>
        <item x="3694"/>
        <item x="3120"/>
        <item x="4580"/>
        <item x="314"/>
        <item x="3596"/>
        <item x="4426"/>
        <item x="100"/>
        <item x="2325"/>
        <item x="1776"/>
        <item x="2366"/>
        <item x="4812"/>
        <item x="3744"/>
        <item x="1844"/>
        <item x="190"/>
        <item x="4611"/>
        <item x="404"/>
        <item x="3741"/>
        <item x="3697"/>
        <item x="1286"/>
        <item x="3244"/>
        <item x="5340"/>
        <item x="3727"/>
        <item x="439"/>
        <item x="2512"/>
        <item x="2760"/>
        <item x="2489"/>
        <item x="3420"/>
        <item x="2570"/>
        <item x="1309"/>
        <item x="2755"/>
        <item x="5648"/>
        <item x="2998"/>
        <item x="2495"/>
        <item x="5731"/>
        <item x="2844"/>
        <item x="2537"/>
        <item x="5508"/>
        <item x="3609"/>
        <item x="3608"/>
        <item x="178"/>
        <item x="411"/>
        <item x="2249"/>
        <item x="761"/>
        <item x="2812"/>
        <item x="5478"/>
        <item x="5467"/>
        <item x="641"/>
        <item x="5378"/>
        <item x="3513"/>
        <item x="4846"/>
        <item x="1719"/>
        <item x="3405"/>
        <item x="843"/>
        <item x="1079"/>
        <item x="781"/>
        <item x="1585"/>
        <item x="3269"/>
        <item x="5674"/>
        <item x="1475"/>
        <item x="1290"/>
        <item x="239"/>
        <item x="1137"/>
        <item x="2819"/>
        <item x="338"/>
        <item x="359"/>
        <item x="5145"/>
        <item x="759"/>
        <item x="2914"/>
        <item x="1173"/>
        <item x="2813"/>
        <item x="1792"/>
        <item x="1396"/>
        <item x="2057"/>
        <item x="5323"/>
        <item x="5698"/>
        <item x="5139"/>
        <item x="2752"/>
        <item x="80"/>
        <item x="5517"/>
        <item x="253"/>
        <item x="5665"/>
        <item x="3211"/>
        <item x="5668"/>
        <item x="2982"/>
        <item x="4263"/>
        <item x="938"/>
        <item x="158"/>
        <item x="4688"/>
        <item x="69"/>
        <item x="1300"/>
        <item x="3252"/>
        <item x="1805"/>
        <item x="2503"/>
        <item x="4970"/>
        <item x="4709"/>
        <item x="4916"/>
        <item x="3782"/>
        <item x="998"/>
        <item x="2595"/>
        <item x="4910"/>
        <item x="3475"/>
        <item x="635"/>
        <item x="620"/>
        <item x="5547"/>
        <item x="5528"/>
        <item x="3400"/>
        <item x="5396"/>
        <item x="3394"/>
        <item x="966"/>
        <item x="4299"/>
        <item x="1589"/>
        <item x="2156"/>
        <item x="779"/>
        <item x="928"/>
        <item x="2540"/>
        <item x="2951"/>
        <item x="5628"/>
        <item x="5514"/>
        <item x="5063"/>
        <item x="2738"/>
        <item x="4964"/>
        <item x="27"/>
        <item x="5486"/>
        <item x="4143"/>
        <item x="897"/>
        <item x="5800"/>
        <item x="4242"/>
        <item x="4326"/>
        <item x="3788"/>
        <item x="773"/>
        <item x="3743"/>
        <item x="4252"/>
        <item x="3015"/>
        <item x="4081"/>
        <item x="1436"/>
        <item x="4345"/>
        <item x="1817"/>
        <item x="3772"/>
        <item x="4327"/>
        <item x="3590"/>
        <item x="2390"/>
        <item x="4002"/>
        <item x="4489"/>
        <item x="895"/>
        <item x="5745"/>
        <item x="3742"/>
        <item x="1926"/>
        <item x="4137"/>
        <item x="1868"/>
        <item x="4471"/>
        <item x="4180"/>
        <item x="808"/>
        <item x="696"/>
        <item x="4107"/>
        <item x="4568"/>
        <item x="735"/>
        <item x="1326"/>
        <item x="4355"/>
        <item x="3184"/>
        <item x="3215"/>
        <item x="2361"/>
        <item x="4194"/>
        <item x="4749"/>
        <item x="3852"/>
        <item x="1118"/>
        <item x="3855"/>
        <item x="3999"/>
        <item x="4491"/>
        <item x="369"/>
        <item x="4158"/>
        <item x="2093"/>
        <item x="5758"/>
        <item x="1874"/>
        <item x="1270"/>
        <item x="3953"/>
        <item x="1356"/>
        <item x="1829"/>
        <item x="3856"/>
        <item x="363"/>
        <item x="4565"/>
        <item x="1679"/>
        <item x="4576"/>
        <item x="2828"/>
        <item x="3967"/>
        <item x="185"/>
        <item x="1299"/>
        <item x="2425"/>
        <item x="2406"/>
        <item x="3636"/>
        <item x="4043"/>
        <item x="2199"/>
        <item x="4185"/>
        <item x="1782"/>
        <item x="1857"/>
        <item x="2338"/>
        <item x="1968"/>
        <item x="3869"/>
        <item x="2095"/>
        <item x="4374"/>
        <item x="2214"/>
        <item x="4445"/>
        <item x="1217"/>
        <item x="1846"/>
        <item x="4787"/>
        <item x="3808"/>
        <item x="4376"/>
        <item x="5833"/>
        <item x="2033"/>
        <item x="921"/>
        <item x="4223"/>
        <item x="1864"/>
        <item x="1190"/>
        <item x="97"/>
        <item x="1435"/>
        <item x="4763"/>
        <item x="2188"/>
        <item x="2043"/>
        <item x="3684"/>
        <item x="4183"/>
        <item x="1433"/>
        <item x="2385"/>
        <item x="662"/>
        <item x="3335"/>
        <item x="4222"/>
        <item x="4817"/>
        <item x="4076"/>
        <item x="1334"/>
        <item x="5841"/>
        <item x="4106"/>
        <item x="3314"/>
        <item x="1355"/>
        <item x="4557"/>
        <item x="3316"/>
        <item x="2382"/>
        <item x="4316"/>
        <item x="4032"/>
        <item x="4372"/>
        <item x="4093"/>
        <item x="3299"/>
        <item x="1728"/>
        <item x="4114"/>
        <item x="4164"/>
        <item x="948"/>
        <item x="4074"/>
        <item x="4184"/>
        <item x="3593"/>
        <item x="347"/>
        <item x="2750"/>
        <item x="5081"/>
        <item x="3093"/>
        <item x="4022"/>
        <item x="4021"/>
        <item x="4088"/>
        <item x="1178"/>
        <item x="4046"/>
        <item x="1099"/>
        <item x="5769"/>
        <item x="4047"/>
        <item x="5787"/>
        <item x="2940"/>
        <item x="1912"/>
        <item x="2683"/>
        <item x="1894"/>
        <item x="374"/>
        <item x="4453"/>
        <item x="4085"/>
        <item x="4498"/>
        <item x="546"/>
        <item x="4205"/>
        <item x="4801"/>
        <item x="4220"/>
        <item x="3919"/>
        <item x="1462"/>
        <item x="3587"/>
        <item x="3917"/>
        <item x="3903"/>
        <item x="4289"/>
        <item x="4791"/>
        <item x="284"/>
        <item x="2261"/>
        <item x="282"/>
        <item x="3290"/>
        <item x="3298"/>
        <item x="4083"/>
        <item x="4353"/>
        <item x="5815"/>
        <item x="3993"/>
        <item x="3954"/>
        <item x="1985"/>
        <item x="4540"/>
        <item x="3806"/>
        <item x="3964"/>
        <item x="5488"/>
        <item x="2580"/>
        <item x="3074"/>
        <item x="1302"/>
        <item x="2779"/>
        <item x="4011"/>
        <item x="4261"/>
        <item x="3368"/>
        <item x="705"/>
        <item x="5504"/>
        <item x="3723"/>
        <item x="869"/>
        <item x="730"/>
        <item x="4497"/>
        <item x="949"/>
        <item x="3033"/>
        <item x="4362"/>
        <item x="1860"/>
        <item x="3918"/>
        <item x="4713"/>
        <item x="1959"/>
        <item x="4548"/>
        <item x="5870"/>
        <item x="950"/>
        <item x="5804"/>
        <item x="4062"/>
        <item x="4716"/>
        <item x="1944"/>
        <item x="4243"/>
        <item x="315"/>
        <item x="1943"/>
        <item x="3708"/>
        <item x="4504"/>
        <item x="3957"/>
        <item x="1814"/>
        <item x="4572"/>
        <item x="4331"/>
        <item x="5597"/>
        <item x="3480"/>
        <item x="2167"/>
        <item x="49"/>
        <item x="4147"/>
        <item x="2778"/>
        <item x="4771"/>
        <item x="3286"/>
        <item x="3307"/>
        <item x="4224"/>
        <item x="896"/>
        <item x="987"/>
        <item x="5627"/>
        <item x="3068"/>
        <item x="1317"/>
        <item x="1414"/>
        <item x="3101"/>
        <item x="2080"/>
        <item x="5058"/>
        <item x="302"/>
        <item x="903"/>
        <item x="4066"/>
        <item x="3114"/>
        <item x="3115"/>
        <item x="348"/>
        <item x="3765"/>
        <item x="2018"/>
        <item x="1547"/>
        <item x="509"/>
        <item x="3044"/>
        <item x="21"/>
        <item x="4186"/>
        <item x="4785"/>
        <item x="4204"/>
        <item x="4751"/>
        <item x="4262"/>
        <item x="984"/>
        <item x="4129"/>
        <item x="3895"/>
        <item x="5349"/>
        <item x="1166"/>
        <item x="4240"/>
        <item x="4694"/>
        <item x="4057"/>
        <item x="2824"/>
        <item x="559"/>
        <item x="1046"/>
        <item x="4520"/>
        <item x="5101"/>
        <item x="5241"/>
        <item x="1653"/>
        <item x="2326"/>
        <item x="4628"/>
        <item x="2392"/>
        <item x="576"/>
        <item x="951"/>
        <item x="731"/>
        <item x="3293"/>
        <item x="1273"/>
        <item x="1160"/>
        <item x="900"/>
        <item x="589"/>
        <item x="4474"/>
        <item x="545"/>
        <item x="4174"/>
        <item x="510"/>
        <item x="4811"/>
        <item x="3648"/>
        <item x="4020"/>
        <item x="1153"/>
        <item x="1117"/>
        <item x="4429"/>
        <item x="2264"/>
        <item x="1806"/>
        <item x="2409"/>
        <item x="4562"/>
        <item x="4525"/>
        <item x="2003"/>
        <item x="3927"/>
        <item x="4587"/>
        <item x="4079"/>
        <item x="2122"/>
        <item x="1348"/>
        <item x="5116"/>
        <item x="1798"/>
        <item x="2408"/>
        <item x="3581"/>
        <item x="3804"/>
        <item x="3956"/>
        <item x="2015"/>
        <item x="173"/>
        <item x="1962"/>
        <item x="1883"/>
        <item x="2415"/>
        <item x="4365"/>
        <item x="4298"/>
        <item x="4235"/>
        <item x="375"/>
        <item x="3819"/>
        <item x="3864"/>
        <item x="4444"/>
        <item x="1722"/>
        <item x="4145"/>
        <item x="3884"/>
        <item x="3319"/>
        <item x="2031"/>
        <item x="5866"/>
        <item x="2002"/>
        <item x="4458"/>
        <item x="216"/>
        <item x="5837"/>
        <item x="3896"/>
        <item x="3342"/>
        <item x="4182"/>
        <item x="4535"/>
        <item x="1767"/>
        <item x="3791"/>
        <item x="4118"/>
        <item x="3578"/>
        <item x="4226"/>
        <item x="511"/>
        <item x="1810"/>
        <item x="362"/>
        <item x="2028"/>
        <item x="233"/>
        <item x="512"/>
        <item x="2394"/>
        <item x="1207"/>
        <item x="1976"/>
        <item x="3962"/>
        <item x="3492"/>
        <item x="1105"/>
        <item x="2959"/>
        <item x="3364"/>
        <item x="2172"/>
        <item x="2321"/>
        <item x="3792"/>
        <item x="4857"/>
        <item x="3626"/>
        <item x="3465"/>
        <item x="49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numFmtId="165" showAll="0">
      <items count="1787">
        <item x="1785"/>
        <item x="2"/>
        <item x="22"/>
        <item x="1575"/>
        <item x="947"/>
        <item x="821"/>
        <item x="18"/>
        <item x="0"/>
        <item x="526"/>
        <item x="7"/>
        <item x="90"/>
        <item x="560"/>
        <item x="35"/>
        <item x="1670"/>
        <item x="62"/>
        <item x="1177"/>
        <item x="944"/>
        <item x="23"/>
        <item x="1236"/>
        <item x="1141"/>
        <item x="36"/>
        <item x="27"/>
        <item x="1"/>
        <item x="538"/>
        <item x="1429"/>
        <item x="1289"/>
        <item x="613"/>
        <item x="264"/>
        <item x="1027"/>
        <item x="445"/>
        <item x="820"/>
        <item x="42"/>
        <item x="887"/>
        <item x="1005"/>
        <item x="30"/>
        <item x="26"/>
        <item x="70"/>
        <item x="328"/>
        <item x="37"/>
        <item x="60"/>
        <item x="1250"/>
        <item x="29"/>
        <item x="1255"/>
        <item x="1349"/>
        <item x="58"/>
        <item x="38"/>
        <item x="45"/>
        <item x="32"/>
        <item x="39"/>
        <item x="14"/>
        <item x="43"/>
        <item x="1269"/>
        <item x="1115"/>
        <item x="1268"/>
        <item x="59"/>
        <item x="20"/>
        <item x="21"/>
        <item x="40"/>
        <item x="1481"/>
        <item x="1218"/>
        <item x="57"/>
        <item x="17"/>
        <item x="41"/>
        <item x="1282"/>
        <item x="83"/>
        <item x="4"/>
        <item x="1271"/>
        <item x="630"/>
        <item x="1248"/>
        <item x="1257"/>
        <item x="1734"/>
        <item x="19"/>
        <item x="55"/>
        <item x="339"/>
        <item x="66"/>
        <item x="1659"/>
        <item x="56"/>
        <item x="33"/>
        <item x="1299"/>
        <item x="71"/>
        <item x="64"/>
        <item x="87"/>
        <item x="91"/>
        <item x="74"/>
        <item x="65"/>
        <item x="92"/>
        <item x="3"/>
        <item x="68"/>
        <item x="53"/>
        <item x="1730"/>
        <item x="1754"/>
        <item x="1165"/>
        <item x="73"/>
        <item x="16"/>
        <item x="85"/>
        <item x="332"/>
        <item x="69"/>
        <item x="89"/>
        <item x="77"/>
        <item x="110"/>
        <item x="109"/>
        <item x="54"/>
        <item x="79"/>
        <item x="1760"/>
        <item x="1270"/>
        <item x="51"/>
        <item x="113"/>
        <item x="1260"/>
        <item x="76"/>
        <item x="1694"/>
        <item x="44"/>
        <item x="1712"/>
        <item x="111"/>
        <item x="98"/>
        <item x="1772"/>
        <item x="95"/>
        <item x="5"/>
        <item x="94"/>
        <item x="13"/>
        <item x="63"/>
        <item x="130"/>
        <item x="1656"/>
        <item x="128"/>
        <item x="72"/>
        <item x="129"/>
        <item x="108"/>
        <item x="121"/>
        <item x="115"/>
        <item x="93"/>
        <item x="88"/>
        <item x="143"/>
        <item x="641"/>
        <item x="1151"/>
        <item x="106"/>
        <item x="1713"/>
        <item x="151"/>
        <item x="120"/>
        <item x="155"/>
        <item x="75"/>
        <item x="126"/>
        <item x="152"/>
        <item x="1068"/>
        <item x="146"/>
        <item x="112"/>
        <item x="639"/>
        <item x="100"/>
        <item x="161"/>
        <item x="105"/>
        <item x="118"/>
        <item x="147"/>
        <item x="170"/>
        <item x="148"/>
        <item x="1378"/>
        <item x="134"/>
        <item x="138"/>
        <item x="136"/>
        <item x="107"/>
        <item x="154"/>
        <item x="702"/>
        <item x="1079"/>
        <item x="132"/>
        <item x="570"/>
        <item x="153"/>
        <item x="192"/>
        <item x="116"/>
        <item x="162"/>
        <item x="11"/>
        <item x="104"/>
        <item x="122"/>
        <item x="163"/>
        <item x="78"/>
        <item x="145"/>
        <item x="1265"/>
        <item x="140"/>
        <item x="182"/>
        <item x="101"/>
        <item x="165"/>
        <item x="757"/>
        <item x="189"/>
        <item x="185"/>
        <item x="164"/>
        <item x="141"/>
        <item x="176"/>
        <item x="1266"/>
        <item x="814"/>
        <item x="1262"/>
        <item x="179"/>
        <item x="190"/>
        <item x="1699"/>
        <item x="158"/>
        <item x="96"/>
        <item x="150"/>
        <item x="205"/>
        <item x="523"/>
        <item x="1407"/>
        <item x="705"/>
        <item x="114"/>
        <item x="181"/>
        <item x="166"/>
        <item x="209"/>
        <item x="139"/>
        <item x="188"/>
        <item x="177"/>
        <item x="204"/>
        <item x="1272"/>
        <item x="334"/>
        <item x="183"/>
        <item x="992"/>
        <item x="211"/>
        <item x="180"/>
        <item x="156"/>
        <item x="234"/>
        <item x="216"/>
        <item x="1677"/>
        <item x="1301"/>
        <item x="235"/>
        <item x="1717"/>
        <item x="149"/>
        <item x="1402"/>
        <item x="382"/>
        <item x="222"/>
        <item x="1082"/>
        <item x="201"/>
        <item x="1273"/>
        <item x="1698"/>
        <item x="1719"/>
        <item x="208"/>
        <item x="991"/>
        <item x="251"/>
        <item x="231"/>
        <item x="225"/>
        <item x="462"/>
        <item x="1715"/>
        <item x="1784"/>
        <item x="218"/>
        <item x="220"/>
        <item x="193"/>
        <item x="197"/>
        <item x="191"/>
        <item x="217"/>
        <item x="684"/>
        <item x="863"/>
        <item x="249"/>
        <item x="250"/>
        <item x="175"/>
        <item x="214"/>
        <item x="237"/>
        <item x="502"/>
        <item x="232"/>
        <item x="223"/>
        <item x="230"/>
        <item x="168"/>
        <item x="1710"/>
        <item x="1246"/>
        <item x="240"/>
        <item x="1367"/>
        <item x="1721"/>
        <item x="238"/>
        <item x="1722"/>
        <item x="1256"/>
        <item x="196"/>
        <item x="224"/>
        <item x="194"/>
        <item x="203"/>
        <item x="1254"/>
        <item x="241"/>
        <item x="1247"/>
        <item x="1292"/>
        <item x="259"/>
        <item x="1716"/>
        <item x="202"/>
        <item x="493"/>
        <item x="1253"/>
        <item x="245"/>
        <item x="229"/>
        <item x="1278"/>
        <item x="200"/>
        <item x="257"/>
        <item x="429"/>
        <item x="1251"/>
        <item x="248"/>
        <item x="255"/>
        <item x="133"/>
        <item x="253"/>
        <item x="268"/>
        <item x="1000"/>
        <item x="909"/>
        <item x="1720"/>
        <item x="1752"/>
        <item x="258"/>
        <item x="263"/>
        <item x="1723"/>
        <item x="1350"/>
        <item x="288"/>
        <item x="1182"/>
        <item x="256"/>
        <item x="1668"/>
        <item x="278"/>
        <item x="267"/>
        <item x="127"/>
        <item x="676"/>
        <item x="1294"/>
        <item x="50"/>
        <item x="228"/>
        <item x="212"/>
        <item x="254"/>
        <item x="236"/>
        <item x="282"/>
        <item x="246"/>
        <item x="244"/>
        <item x="293"/>
        <item x="184"/>
        <item x="247"/>
        <item x="1681"/>
        <item x="173"/>
        <item x="1693"/>
        <item x="286"/>
        <item x="283"/>
        <item x="1279"/>
        <item x="279"/>
        <item x="292"/>
        <item x="294"/>
        <item x="271"/>
        <item x="291"/>
        <item x="272"/>
        <item x="1696"/>
        <item x="290"/>
        <item x="1088"/>
        <item x="274"/>
        <item x="298"/>
        <item x="314"/>
        <item x="273"/>
        <item x="313"/>
        <item x="307"/>
        <item x="299"/>
        <item x="296"/>
        <item x="1777"/>
        <item x="295"/>
        <item x="302"/>
        <item x="262"/>
        <item x="321"/>
        <item x="297"/>
        <item x="300"/>
        <item x="1346"/>
        <item x="329"/>
        <item x="301"/>
        <item x="1600"/>
        <item x="327"/>
        <item x="289"/>
        <item x="308"/>
        <item x="320"/>
        <item x="333"/>
        <item x="330"/>
        <item x="1365"/>
        <item x="1692"/>
        <item x="322"/>
        <item x="325"/>
        <item x="331"/>
        <item x="633"/>
        <item x="367"/>
        <item x="266"/>
        <item x="319"/>
        <item x="285"/>
        <item x="309"/>
        <item x="326"/>
        <item x="355"/>
        <item x="1724"/>
        <item x="375"/>
        <item x="368"/>
        <item x="323"/>
        <item x="312"/>
        <item x="337"/>
        <item x="276"/>
        <item x="343"/>
        <item x="1750"/>
        <item x="347"/>
        <item x="350"/>
        <item x="353"/>
        <item x="344"/>
        <item x="269"/>
        <item x="338"/>
        <item x="378"/>
        <item x="1263"/>
        <item x="277"/>
        <item x="357"/>
        <item x="340"/>
        <item x="365"/>
        <item x="349"/>
        <item x="280"/>
        <item x="305"/>
        <item x="374"/>
        <item x="1057"/>
        <item x="360"/>
        <item x="377"/>
        <item x="306"/>
        <item x="348"/>
        <item x="1444"/>
        <item x="362"/>
        <item x="315"/>
        <item x="610"/>
        <item x="366"/>
        <item x="674"/>
        <item x="352"/>
        <item x="261"/>
        <item x="379"/>
        <item x="369"/>
        <item x="346"/>
        <item x="311"/>
        <item x="1355"/>
        <item x="449"/>
        <item x="390"/>
        <item x="373"/>
        <item x="316"/>
        <item x="356"/>
        <item x="361"/>
        <item x="221"/>
        <item x="363"/>
        <item x="397"/>
        <item x="310"/>
        <item x="385"/>
        <item x="371"/>
        <item x="287"/>
        <item x="1097"/>
        <item x="252"/>
        <item x="387"/>
        <item x="393"/>
        <item x="383"/>
        <item x="354"/>
        <item x="359"/>
        <item x="364"/>
        <item x="791"/>
        <item x="384"/>
        <item x="345"/>
        <item x="386"/>
        <item x="275"/>
        <item x="389"/>
        <item x="426"/>
        <item x="358"/>
        <item x="1745"/>
        <item x="1701"/>
        <item x="1258"/>
        <item x="392"/>
        <item x="410"/>
        <item x="394"/>
        <item x="701"/>
        <item x="430"/>
        <item x="402"/>
        <item x="395"/>
        <item x="1296"/>
        <item x="1725"/>
        <item x="425"/>
        <item x="380"/>
        <item x="400"/>
        <item x="1019"/>
        <item x="644"/>
        <item x="431"/>
        <item x="419"/>
        <item x="422"/>
        <item x="408"/>
        <item x="416"/>
        <item x="1726"/>
        <item x="1729"/>
        <item x="436"/>
        <item x="442"/>
        <item x="401"/>
        <item x="441"/>
        <item x="404"/>
        <item x="444"/>
        <item x="1708"/>
        <item x="1700"/>
        <item x="418"/>
        <item x="463"/>
        <item x="1728"/>
        <item x="1362"/>
        <item x="1234"/>
        <item x="420"/>
        <item x="405"/>
        <item x="1361"/>
        <item x="407"/>
        <item x="1727"/>
        <item x="398"/>
        <item x="432"/>
        <item x="1264"/>
        <item x="427"/>
        <item x="446"/>
        <item x="1731"/>
        <item x="438"/>
        <item x="455"/>
        <item x="467"/>
        <item x="409"/>
        <item x="453"/>
        <item x="472"/>
        <item x="1159"/>
        <item x="499"/>
        <item x="468"/>
        <item x="466"/>
        <item x="1771"/>
        <item x="435"/>
        <item x="1733"/>
        <item x="1732"/>
        <item x="469"/>
        <item x="990"/>
        <item x="443"/>
        <item x="470"/>
        <item x="514"/>
        <item x="454"/>
        <item x="491"/>
        <item x="490"/>
        <item x="403"/>
        <item x="500"/>
        <item x="448"/>
        <item x="488"/>
        <item x="1288"/>
        <item x="494"/>
        <item x="480"/>
        <item x="518"/>
        <item x="487"/>
        <item x="498"/>
        <item x="1348"/>
        <item x="414"/>
        <item x="511"/>
        <item x="503"/>
        <item x="1102"/>
        <item x="507"/>
        <item x="1284"/>
        <item x="492"/>
        <item x="485"/>
        <item x="1642"/>
        <item x="504"/>
        <item x="1310"/>
        <item x="336"/>
        <item x="1104"/>
        <item x="517"/>
        <item x="406"/>
        <item x="413"/>
        <item x="471"/>
        <item x="583"/>
        <item x="508"/>
        <item x="461"/>
        <item x="415"/>
        <item x="388"/>
        <item x="483"/>
        <item x="524"/>
        <item x="370"/>
        <item x="1735"/>
        <item x="552"/>
        <item x="478"/>
        <item x="458"/>
        <item x="481"/>
        <item x="474"/>
        <item x="549"/>
        <item x="1323"/>
        <item x="460"/>
        <item x="142"/>
        <item x="465"/>
        <item x="521"/>
        <item x="540"/>
        <item x="1309"/>
        <item x="479"/>
        <item x="989"/>
        <item x="486"/>
        <item x="532"/>
        <item x="513"/>
        <item x="1780"/>
        <item x="28"/>
        <item x="167"/>
        <item x="876"/>
        <item x="227"/>
        <item x="568"/>
        <item x="572"/>
        <item x="574"/>
        <item x="544"/>
        <item x="539"/>
        <item x="489"/>
        <item x="501"/>
        <item x="556"/>
        <item x="531"/>
        <item x="573"/>
        <item x="582"/>
        <item x="1286"/>
        <item x="605"/>
        <item x="625"/>
        <item x="565"/>
        <item x="618"/>
        <item x="1739"/>
        <item x="615"/>
        <item x="475"/>
        <item x="512"/>
        <item x="520"/>
        <item x="527"/>
        <item x="548"/>
        <item x="649"/>
        <item x="640"/>
        <item x="584"/>
        <item x="627"/>
        <item x="554"/>
        <item x="569"/>
        <item x="637"/>
        <item x="643"/>
        <item x="587"/>
        <item x="617"/>
        <item x="542"/>
        <item x="626"/>
        <item x="536"/>
        <item x="567"/>
        <item x="645"/>
        <item x="581"/>
        <item x="1325"/>
        <item x="1324"/>
        <item x="561"/>
        <item x="576"/>
        <item x="125"/>
        <item x="1736"/>
        <item x="519"/>
        <item x="646"/>
        <item x="694"/>
        <item x="647"/>
        <item x="657"/>
        <item x="1329"/>
        <item x="545"/>
        <item x="707"/>
        <item x="595"/>
        <item x="614"/>
        <item x="1322"/>
        <item x="585"/>
        <item x="698"/>
        <item x="714"/>
        <item x="1363"/>
        <item x="664"/>
        <item x="745"/>
        <item x="628"/>
        <item x="537"/>
        <item x="737"/>
        <item x="566"/>
        <item x="558"/>
        <item x="496"/>
        <item x="564"/>
        <item x="736"/>
        <item x="546"/>
        <item x="752"/>
        <item x="699"/>
        <item x="724"/>
        <item x="748"/>
        <item x="102"/>
        <item x="529"/>
        <item x="759"/>
        <item x="656"/>
        <item x="186"/>
        <item x="417"/>
        <item x="563"/>
        <item x="577"/>
        <item x="541"/>
        <item x="543"/>
        <item x="770"/>
        <item x="1229"/>
        <item x="767"/>
        <item x="804"/>
        <item x="578"/>
        <item x="510"/>
        <item x="742"/>
        <item x="688"/>
        <item x="690"/>
        <item x="586"/>
        <item x="780"/>
        <item x="715"/>
        <item x="135"/>
        <item x="772"/>
        <item x="557"/>
        <item x="771"/>
        <item x="761"/>
        <item x="677"/>
        <item x="735"/>
        <item x="776"/>
        <item x="424"/>
        <item x="1336"/>
        <item x="1331"/>
        <item x="1321"/>
        <item x="1132"/>
        <item x="703"/>
        <item x="1744"/>
        <item x="773"/>
        <item x="506"/>
        <item x="668"/>
        <item x="912"/>
        <item x="794"/>
        <item x="807"/>
        <item x="434"/>
        <item x="1330"/>
        <item x="784"/>
        <item x="977"/>
        <item x="779"/>
        <item x="785"/>
        <item x="988"/>
        <item x="1332"/>
        <item x="1213"/>
        <item x="1747"/>
        <item x="555"/>
        <item x="813"/>
        <item x="765"/>
        <item x="823"/>
        <item x="516"/>
        <item x="825"/>
        <item x="515"/>
        <item x="817"/>
        <item x="782"/>
        <item x="464"/>
        <item x="818"/>
        <item x="1740"/>
        <item x="1746"/>
        <item x="824"/>
        <item x="838"/>
        <item x="840"/>
        <item x="1749"/>
        <item x="830"/>
        <item x="1328"/>
        <item x="815"/>
        <item x="831"/>
        <item x="775"/>
        <item x="693"/>
        <item x="978"/>
        <item x="837"/>
        <item x="588"/>
        <item x="833"/>
        <item x="827"/>
        <item x="562"/>
        <item x="826"/>
        <item x="836"/>
        <item x="1661"/>
        <item x="839"/>
        <item x="819"/>
        <item x="755"/>
        <item x="908"/>
        <item x="864"/>
        <item x="795"/>
        <item x="1214"/>
        <item x="1295"/>
        <item x="850"/>
        <item x="847"/>
        <item x="700"/>
        <item x="1215"/>
        <item x="893"/>
        <item x="691"/>
        <item x="877"/>
        <item x="883"/>
        <item x="1333"/>
        <item x="846"/>
        <item x="889"/>
        <item x="239"/>
        <item x="1334"/>
        <item x="1340"/>
        <item x="1099"/>
        <item x="1748"/>
        <item x="12"/>
        <item x="774"/>
        <item x="725"/>
        <item x="391"/>
        <item x="1738"/>
        <item x="792"/>
        <item x="1335"/>
        <item x="634"/>
        <item x="663"/>
        <item x="734"/>
        <item x="551"/>
        <item x="433"/>
        <item x="720"/>
        <item x="741"/>
        <item x="636"/>
        <item x="874"/>
        <item x="766"/>
        <item x="144"/>
        <item x="689"/>
        <item x="160"/>
        <item x="675"/>
        <item x="852"/>
        <item x="778"/>
        <item x="873"/>
        <item x="423"/>
        <item x="812"/>
        <item x="456"/>
        <item x="597"/>
        <item x="1212"/>
        <item x="653"/>
        <item x="1679"/>
        <item x="596"/>
        <item x="858"/>
        <item x="123"/>
        <item x="932"/>
        <item x="660"/>
        <item x="594"/>
        <item x="669"/>
        <item x="591"/>
        <item x="341"/>
        <item x="342"/>
        <item x="843"/>
        <item x="622"/>
        <item x="590"/>
        <item x="1751"/>
        <item x="880"/>
        <item x="629"/>
        <item x="726"/>
        <item x="911"/>
        <item x="1216"/>
        <item x="1673"/>
        <item x="697"/>
        <item x="708"/>
        <item x="686"/>
        <item x="1742"/>
        <item x="718"/>
        <item x="717"/>
        <item x="1741"/>
        <item x="768"/>
        <item x="706"/>
        <item x="609"/>
        <item x="598"/>
        <item x="1491"/>
        <item x="983"/>
        <item x="854"/>
        <item x="869"/>
        <item x="616"/>
        <item x="1574"/>
        <item x="743"/>
        <item x="723"/>
        <item x="600"/>
        <item x="473"/>
        <item x="399"/>
        <item x="712"/>
        <item x="579"/>
        <item x="638"/>
        <item x="575"/>
        <item x="673"/>
        <item x="713"/>
        <item x="844"/>
        <item x="1647"/>
        <item x="670"/>
        <item x="602"/>
        <item x="796"/>
        <item x="651"/>
        <item x="172"/>
        <item x="849"/>
        <item x="870"/>
        <item x="34"/>
        <item x="841"/>
        <item x="607"/>
        <item x="603"/>
        <item x="865"/>
        <item x="738"/>
        <item x="601"/>
        <item x="709"/>
        <item x="1035"/>
        <item x="683"/>
        <item x="747"/>
        <item x="799"/>
        <item x="751"/>
        <item x="1066"/>
        <item x="624"/>
        <item x="631"/>
        <item x="783"/>
        <item x="740"/>
        <item x="802"/>
        <item x="1124"/>
        <item x="764"/>
        <item x="875"/>
        <item x="682"/>
        <item x="1781"/>
        <item x="733"/>
        <item x="1364"/>
        <item x="732"/>
        <item x="907"/>
        <item x="727"/>
        <item x="459"/>
        <item x="207"/>
        <item x="845"/>
        <item x="882"/>
        <item x="729"/>
        <item x="878"/>
        <item x="871"/>
        <item x="685"/>
        <item x="862"/>
        <item x="671"/>
        <item x="642"/>
        <item x="777"/>
        <item x="906"/>
        <item x="901"/>
        <item x="1691"/>
        <item x="816"/>
        <item x="1743"/>
        <item x="31"/>
        <item x="790"/>
        <item x="219"/>
        <item x="788"/>
        <item x="848"/>
        <item x="851"/>
        <item x="619"/>
        <item x="1036"/>
        <item x="621"/>
        <item x="534"/>
        <item x="1031"/>
        <item x="687"/>
        <item x="716"/>
        <item x="940"/>
        <item x="611"/>
        <item x="928"/>
        <item x="731"/>
        <item x="955"/>
        <item x="604"/>
        <item x="482"/>
        <item x="899"/>
        <item x="661"/>
        <item x="811"/>
        <item x="805"/>
        <item x="206"/>
        <item x="1718"/>
        <item x="926"/>
        <item x="1300"/>
        <item x="803"/>
        <item x="942"/>
        <item x="1093"/>
        <item x="270"/>
        <item x="963"/>
        <item x="1621"/>
        <item x="730"/>
        <item x="982"/>
        <item x="832"/>
        <item x="758"/>
        <item x="981"/>
        <item x="753"/>
        <item x="789"/>
        <item x="915"/>
        <item x="484"/>
        <item x="936"/>
        <item x="924"/>
        <item x="806"/>
        <item x="1755"/>
        <item x="965"/>
        <item x="606"/>
        <item x="1756"/>
        <item x="61"/>
        <item x="178"/>
        <item x="801"/>
        <item x="623"/>
        <item x="941"/>
        <item x="1006"/>
        <item x="593"/>
        <item x="9"/>
        <item x="902"/>
        <item x="855"/>
        <item x="157"/>
        <item x="976"/>
        <item x="659"/>
        <item x="1015"/>
        <item x="957"/>
        <item x="860"/>
        <item x="450"/>
        <item x="950"/>
        <item x="787"/>
        <item x="975"/>
        <item x="938"/>
        <item x="692"/>
        <item x="866"/>
        <item x="49"/>
        <item x="867"/>
        <item x="842"/>
        <item x="447"/>
        <item x="958"/>
        <item x="662"/>
        <item x="881"/>
        <item x="522"/>
        <item x="903"/>
        <item x="1199"/>
        <item x="886"/>
        <item x="995"/>
        <item x="894"/>
        <item x="914"/>
        <item x="961"/>
        <item x="885"/>
        <item x="117"/>
        <item x="711"/>
        <item x="739"/>
        <item x="665"/>
        <item x="719"/>
        <item x="993"/>
        <item x="672"/>
        <item x="828"/>
        <item x="888"/>
        <item x="1200"/>
        <item x="721"/>
        <item x="890"/>
        <item x="260"/>
        <item x="951"/>
        <item x="937"/>
        <item x="1007"/>
        <item x="1058"/>
        <item x="905"/>
        <item x="918"/>
        <item x="750"/>
        <item x="994"/>
        <item x="964"/>
        <item x="920"/>
        <item x="243"/>
        <item x="913"/>
        <item x="962"/>
        <item x="952"/>
        <item x="919"/>
        <item x="1753"/>
        <item x="971"/>
        <item x="793"/>
        <item x="335"/>
        <item x="935"/>
        <item x="530"/>
        <item x="1291"/>
        <item x="749"/>
        <item x="898"/>
        <item x="921"/>
        <item x="559"/>
        <item x="1657"/>
        <item x="1010"/>
        <item x="933"/>
        <item x="960"/>
        <item x="1017"/>
        <item x="884"/>
        <item x="763"/>
        <item x="949"/>
        <item x="904"/>
        <item x="728"/>
        <item x="1004"/>
        <item x="589"/>
        <item x="1042"/>
        <item x="897"/>
        <item x="948"/>
        <item x="1038"/>
        <item x="1065"/>
        <item x="1009"/>
        <item x="1013"/>
        <item x="171"/>
        <item x="1037"/>
        <item x="1016"/>
        <item x="1757"/>
        <item x="1041"/>
        <item x="1030"/>
        <item x="1032"/>
        <item x="1043"/>
        <item x="929"/>
        <item x="1039"/>
        <item x="1210"/>
        <item x="608"/>
        <item x="1060"/>
        <item x="1045"/>
        <item x="1044"/>
        <item x="986"/>
        <item x="1059"/>
        <item x="917"/>
        <item x="987"/>
        <item x="916"/>
        <item x="930"/>
        <item x="1071"/>
        <item x="1026"/>
        <item x="1040"/>
        <item x="1759"/>
        <item x="931"/>
        <item x="1081"/>
        <item x="1008"/>
        <item x="1078"/>
        <item x="1011"/>
        <item x="969"/>
        <item x="411"/>
        <item x="1185"/>
        <item x="872"/>
        <item x="412"/>
        <item x="967"/>
        <item x="934"/>
        <item x="1072"/>
        <item x="1121"/>
        <item x="1033"/>
        <item x="861"/>
        <item x="1067"/>
        <item x="1028"/>
        <item x="1084"/>
        <item x="654"/>
        <item x="1116"/>
        <item x="1064"/>
        <item x="1133"/>
        <item x="1025"/>
        <item x="1085"/>
        <item x="946"/>
        <item x="939"/>
        <item x="900"/>
        <item x="1660"/>
        <item x="943"/>
        <item x="1127"/>
        <item x="1086"/>
        <item x="1135"/>
        <item x="1012"/>
        <item x="1758"/>
        <item x="945"/>
        <item x="1128"/>
        <item x="1003"/>
        <item x="1556"/>
        <item x="996"/>
        <item x="1062"/>
        <item x="1153"/>
        <item x="1080"/>
        <item x="1152"/>
        <item x="1029"/>
        <item x="1765"/>
        <item x="1154"/>
        <item x="980"/>
        <item x="1164"/>
        <item x="1155"/>
        <item x="1162"/>
        <item x="1140"/>
        <item x="1163"/>
        <item x="1161"/>
        <item x="1173"/>
        <item x="1087"/>
        <item x="1053"/>
        <item x="1168"/>
        <item x="1167"/>
        <item x="1166"/>
        <item x="1181"/>
        <item x="1169"/>
        <item x="1410"/>
        <item x="1178"/>
        <item x="1190"/>
        <item x="1179"/>
        <item x="1695"/>
        <item x="1433"/>
        <item x="1047"/>
        <item x="1198"/>
        <item x="1196"/>
        <item x="1192"/>
        <item x="1191"/>
        <item x="1761"/>
        <item x="592"/>
        <item x="612"/>
        <item x="1069"/>
        <item x="1137"/>
        <item x="1055"/>
        <item x="1048"/>
        <item x="896"/>
        <item x="1046"/>
        <item x="1134"/>
        <item x="1095"/>
        <item x="1056"/>
        <item x="959"/>
        <item x="1111"/>
        <item x="1094"/>
        <item x="1101"/>
        <item x="1073"/>
        <item x="1070"/>
        <item x="1049"/>
        <item x="1105"/>
        <item x="1090"/>
        <item x="1106"/>
        <item x="84"/>
        <item x="1688"/>
        <item x="1024"/>
        <item x="1763"/>
        <item x="1129"/>
        <item x="1050"/>
        <item x="966"/>
        <item x="1531"/>
        <item x="1176"/>
        <item x="1591"/>
        <item x="1773"/>
        <item x="1232"/>
        <item x="1240"/>
        <item x="1184"/>
        <item x="1125"/>
        <item x="1220"/>
        <item x="1183"/>
        <item x="550"/>
        <item x="1533"/>
        <item x="1219"/>
        <item x="1274"/>
        <item x="1143"/>
        <item x="1144"/>
        <item x="1107"/>
        <item x="1303"/>
        <item x="1343"/>
        <item x="1619"/>
        <item x="1339"/>
        <item x="1188"/>
        <item x="1195"/>
        <item x="808"/>
        <item x="1197"/>
        <item x="1138"/>
        <item x="1034"/>
        <item x="1170"/>
        <item x="1370"/>
        <item x="1579"/>
        <item x="1237"/>
        <item x="1697"/>
        <item x="1283"/>
        <item x="1384"/>
        <item x="1242"/>
        <item x="1074"/>
        <item x="1383"/>
        <item x="1171"/>
        <item x="1393"/>
        <item x="1118"/>
        <item x="1542"/>
        <item x="1762"/>
        <item x="1267"/>
        <item x="1315"/>
        <item x="997"/>
        <item x="1608"/>
        <item x="1075"/>
        <item x="1243"/>
        <item x="1406"/>
        <item x="1117"/>
        <item x="1139"/>
        <item x="1142"/>
        <item x="1345"/>
        <item x="1091"/>
        <item x="1217"/>
        <item x="1352"/>
        <item x="1306"/>
        <item x="1231"/>
        <item x="1249"/>
        <item x="1148"/>
        <item x="1326"/>
        <item x="1077"/>
        <item x="1147"/>
        <item x="1285"/>
        <item x="1022"/>
        <item x="1277"/>
        <item x="1223"/>
        <item x="1382"/>
        <item x="1186"/>
        <item x="1783"/>
        <item x="1586"/>
        <item x="1782"/>
        <item x="892"/>
        <item x="954"/>
        <item x="1206"/>
        <item x="1443"/>
        <item x="1204"/>
        <item x="891"/>
        <item x="1430"/>
        <item x="1446"/>
        <item x="1368"/>
        <item x="1252"/>
        <item x="1187"/>
        <item x="1768"/>
        <item x="1419"/>
        <item x="1194"/>
        <item x="1440"/>
        <item x="1001"/>
        <item x="1020"/>
        <item x="599"/>
        <item x="1432"/>
        <item x="1767"/>
        <item x="1392"/>
        <item x="1202"/>
        <item x="1145"/>
        <item x="1445"/>
        <item x="1224"/>
        <item x="1453"/>
        <item x="1450"/>
        <item x="1290"/>
        <item x="1464"/>
        <item x="1098"/>
        <item x="1456"/>
        <item x="1431"/>
        <item x="781"/>
        <item x="1293"/>
        <item x="1534"/>
        <item x="1389"/>
        <item x="1467"/>
        <item x="1422"/>
        <item x="1023"/>
        <item x="1417"/>
        <item x="1471"/>
        <item x="1391"/>
        <item x="1388"/>
        <item x="1492"/>
        <item x="1532"/>
        <item x="1120"/>
        <item x="1448"/>
        <item x="1051"/>
        <item x="856"/>
        <item x="1463"/>
        <item x="1239"/>
        <item x="1311"/>
        <item x="1021"/>
        <item x="1769"/>
        <item x="1493"/>
        <item x="679"/>
        <item x="1150"/>
        <item x="1546"/>
        <item x="1108"/>
        <item x="1002"/>
        <item x="1308"/>
        <item x="1535"/>
        <item x="1512"/>
        <item x="1454"/>
        <item x="1390"/>
        <item x="1172"/>
        <item x="1175"/>
        <item x="1130"/>
        <item x="1203"/>
        <item x="1449"/>
        <item x="1397"/>
        <item x="1548"/>
        <item x="1114"/>
        <item x="1233"/>
        <item x="1131"/>
        <item x="1341"/>
        <item x="1394"/>
        <item x="317"/>
        <item x="1461"/>
        <item x="1549"/>
        <item x="1494"/>
        <item x="1245"/>
        <item x="1241"/>
        <item x="1221"/>
        <item x="1766"/>
        <item x="1469"/>
        <item x="1398"/>
        <item x="1305"/>
        <item x="1472"/>
        <item x="999"/>
        <item x="1468"/>
        <item x="1317"/>
        <item x="650"/>
        <item x="1110"/>
        <item x="1466"/>
        <item x="1566"/>
        <item x="1304"/>
        <item x="1496"/>
        <item x="620"/>
        <item x="1475"/>
        <item x="1418"/>
        <item x="678"/>
        <item x="1455"/>
        <item x="1516"/>
        <item x="984"/>
        <item x="1465"/>
        <item x="1307"/>
        <item x="8"/>
        <item x="1275"/>
        <item x="15"/>
        <item x="103"/>
        <item x="834"/>
        <item x="1487"/>
        <item x="968"/>
        <item x="233"/>
        <item x="210"/>
        <item x="1554"/>
        <item x="1451"/>
        <item x="1136"/>
        <item x="1423"/>
        <item x="895"/>
        <item x="477"/>
        <item x="1776"/>
        <item x="533"/>
        <item x="495"/>
        <item x="1470"/>
        <item x="1452"/>
        <item x="680"/>
        <item x="10"/>
        <item x="174"/>
        <item x="744"/>
        <item x="1588"/>
        <item x="1297"/>
        <item x="910"/>
        <item x="437"/>
        <item x="746"/>
        <item x="1396"/>
        <item x="1770"/>
        <item x="1459"/>
        <item x="760"/>
        <item x="1550"/>
        <item x="1100"/>
        <item x="1061"/>
        <item x="1083"/>
        <item x="1096"/>
        <item x="1208"/>
        <item x="1705"/>
        <item x="1193"/>
        <item x="1149"/>
        <item x="497"/>
        <item x="1490"/>
        <item x="81"/>
        <item x="1460"/>
        <item x="632"/>
        <item x="1287"/>
        <item x="1281"/>
        <item x="528"/>
        <item x="1513"/>
        <item x="695"/>
        <item x="1373"/>
        <item x="1344"/>
        <item x="786"/>
        <item x="1581"/>
        <item x="1420"/>
        <item x="972"/>
        <item x="1351"/>
        <item x="1537"/>
        <item x="1737"/>
        <item x="1415"/>
        <item x="1356"/>
        <item x="648"/>
        <item x="1458"/>
        <item x="1375"/>
        <item x="1567"/>
        <item x="1672"/>
        <item x="1488"/>
        <item x="797"/>
        <item x="421"/>
        <item x="1357"/>
        <item x="1551"/>
        <item x="451"/>
        <item x="452"/>
        <item x="1545"/>
        <item x="1438"/>
        <item x="1235"/>
        <item x="1338"/>
        <item x="1519"/>
        <item x="1557"/>
        <item x="652"/>
        <item x="925"/>
        <item x="1525"/>
        <item x="1578"/>
        <item x="1442"/>
        <item x="800"/>
        <item x="1314"/>
        <item x="1517"/>
        <item x="1774"/>
        <item x="1500"/>
        <item x="1439"/>
        <item x="1280"/>
        <item x="1489"/>
        <item x="1425"/>
        <item x="1582"/>
        <item x="1457"/>
        <item x="1354"/>
        <item x="756"/>
        <item x="1302"/>
        <item x="1386"/>
        <item x="1014"/>
        <item x="1570"/>
        <item x="1018"/>
        <item x="1385"/>
        <item x="1347"/>
        <item x="1775"/>
        <item x="1587"/>
        <item x="1211"/>
        <item x="1428"/>
        <item x="1569"/>
        <item x="213"/>
        <item x="1764"/>
        <item x="1583"/>
        <item x="1189"/>
        <item x="1259"/>
        <item x="1413"/>
        <item x="1573"/>
        <item x="1316"/>
        <item x="1298"/>
        <item x="580"/>
        <item x="1479"/>
        <item x="547"/>
        <item x="1411"/>
        <item x="1409"/>
        <item x="1421"/>
        <item x="1426"/>
        <item x="169"/>
        <item x="1572"/>
        <item x="1521"/>
        <item x="535"/>
        <item x="1369"/>
        <item x="1222"/>
        <item x="1387"/>
        <item x="667"/>
        <item x="48"/>
        <item x="1337"/>
        <item x="1499"/>
        <item x="1520"/>
        <item x="324"/>
        <item x="1412"/>
        <item x="372"/>
        <item x="439"/>
        <item x="1113"/>
        <item x="1558"/>
        <item x="1506"/>
        <item x="1447"/>
        <item x="798"/>
        <item x="1400"/>
        <item x="1553"/>
        <item x="1482"/>
        <item x="970"/>
        <item x="1427"/>
        <item x="1484"/>
        <item x="1559"/>
        <item x="1483"/>
        <item x="1503"/>
        <item x="1495"/>
        <item x="47"/>
        <item x="67"/>
        <item x="1536"/>
        <item x="1580"/>
        <item x="1395"/>
        <item x="1571"/>
        <item x="1103"/>
        <item x="1480"/>
        <item x="1414"/>
        <item x="1403"/>
        <item x="1399"/>
        <item x="1408"/>
        <item x="835"/>
        <item x="281"/>
        <item x="1230"/>
        <item x="1404"/>
        <item x="754"/>
        <item x="1158"/>
        <item x="1544"/>
        <item x="1576"/>
        <item x="655"/>
        <item x="1119"/>
        <item x="1508"/>
        <item x="1358"/>
        <item x="1714"/>
        <item x="1360"/>
        <item x="1502"/>
        <item x="1379"/>
        <item x="131"/>
        <item x="440"/>
        <item x="351"/>
        <item x="1486"/>
        <item x="1416"/>
        <item x="1594"/>
        <item x="1562"/>
        <item x="1602"/>
        <item x="1614"/>
        <item x="1528"/>
        <item x="1577"/>
        <item x="1560"/>
        <item x="187"/>
        <item x="1474"/>
        <item x="1613"/>
        <item x="1552"/>
        <item x="953"/>
        <item x="1543"/>
        <item x="1638"/>
        <item x="1227"/>
        <item x="1437"/>
        <item x="1359"/>
        <item x="1510"/>
        <item x="1778"/>
        <item x="1523"/>
        <item x="1529"/>
        <item x="1636"/>
        <item x="973"/>
        <item x="1609"/>
        <item x="1563"/>
        <item x="1497"/>
        <item x="1530"/>
        <item x="1327"/>
        <item x="985"/>
        <item x="1639"/>
        <item x="24"/>
        <item x="476"/>
        <item x="853"/>
        <item x="879"/>
        <item x="1555"/>
        <item x="974"/>
        <item x="1244"/>
        <item x="265"/>
        <item x="1477"/>
        <item x="25"/>
        <item x="1405"/>
        <item x="722"/>
        <item x="1680"/>
        <item x="1547"/>
        <item x="1522"/>
        <item x="1320"/>
        <item x="1063"/>
        <item x="1462"/>
        <item x="1641"/>
        <item x="1319"/>
        <item x="1380"/>
        <item x="1441"/>
        <item x="1509"/>
        <item x="1342"/>
        <item x="1676"/>
        <item x="1675"/>
        <item x="571"/>
        <item x="1678"/>
        <item x="1228"/>
        <item x="710"/>
        <item x="1629"/>
        <item x="1209"/>
        <item x="859"/>
        <item x="922"/>
        <item x="1156"/>
        <item x="1201"/>
        <item x="1205"/>
        <item x="1541"/>
        <item x="1381"/>
        <item x="1589"/>
        <item x="1312"/>
        <item x="1276"/>
        <item x="1603"/>
        <item x="159"/>
        <item x="1524"/>
        <item x="1122"/>
        <item x="1485"/>
        <item x="1505"/>
        <item x="1627"/>
        <item x="1518"/>
        <item x="1662"/>
        <item x="1604"/>
        <item x="1592"/>
        <item x="1615"/>
        <item x="829"/>
        <item x="1634"/>
        <item x="1620"/>
        <item x="658"/>
        <item x="1646"/>
        <item x="1160"/>
        <item x="99"/>
        <item x="6"/>
        <item x="1667"/>
        <item x="1434"/>
        <item x="979"/>
        <item x="1126"/>
        <item x="1601"/>
        <item x="1377"/>
        <item x="1366"/>
        <item x="1682"/>
        <item x="1663"/>
        <item x="80"/>
        <item x="1683"/>
        <item x="1658"/>
        <item x="1590"/>
        <item x="137"/>
        <item x="1684"/>
        <item x="1631"/>
        <item x="303"/>
        <item x="304"/>
        <item x="525"/>
        <item x="1501"/>
        <item x="666"/>
        <item x="998"/>
        <item x="1372"/>
        <item x="923"/>
        <item x="1052"/>
        <item x="635"/>
        <item x="1180"/>
        <item x="1561"/>
        <item x="46"/>
        <item x="1476"/>
        <item x="82"/>
        <item x="1637"/>
        <item x="1779"/>
        <item x="1649"/>
        <item x="1648"/>
        <item x="1597"/>
        <item x="1643"/>
        <item x="1598"/>
        <item x="1654"/>
        <item x="1644"/>
        <item x="1653"/>
        <item x="1689"/>
        <item x="1655"/>
        <item x="1625"/>
        <item x="1664"/>
        <item x="1665"/>
        <item x="1650"/>
        <item x="681"/>
        <item x="868"/>
        <item x="1612"/>
        <item x="1109"/>
        <item x="1606"/>
        <item x="1611"/>
        <item x="1610"/>
        <item x="1633"/>
        <item x="1635"/>
        <item x="198"/>
        <item x="1565"/>
        <item x="1539"/>
        <item x="1526"/>
        <item x="1207"/>
        <item x="1652"/>
        <item x="86"/>
        <item x="1623"/>
        <item x="696"/>
        <item x="1538"/>
        <item x="1584"/>
        <item x="226"/>
        <item x="242"/>
        <item x="1685"/>
        <item x="1671"/>
        <item x="1599"/>
        <item x="1527"/>
        <item x="956"/>
        <item x="1353"/>
        <item x="457"/>
        <item x="1618"/>
        <item x="1478"/>
        <item x="1686"/>
        <item x="1511"/>
        <item x="762"/>
        <item x="810"/>
        <item x="927"/>
        <item x="1607"/>
        <item x="822"/>
        <item x="1225"/>
        <item x="1238"/>
        <item x="1616"/>
        <item x="1504"/>
        <item x="1401"/>
        <item x="1630"/>
        <item x="1596"/>
        <item x="1669"/>
        <item x="1112"/>
        <item x="199"/>
        <item x="1435"/>
        <item x="1089"/>
        <item x="1702"/>
        <item x="1514"/>
        <item x="1515"/>
        <item x="124"/>
        <item x="1092"/>
        <item x="1226"/>
        <item x="857"/>
        <item x="1564"/>
        <item x="1704"/>
        <item x="1376"/>
        <item x="376"/>
        <item x="704"/>
        <item x="1157"/>
        <item x="809"/>
        <item x="1640"/>
        <item x="1632"/>
        <item x="1123"/>
        <item x="1628"/>
        <item x="1585"/>
        <item x="1624"/>
        <item x="1436"/>
        <item x="1626"/>
        <item x="1146"/>
        <item x="1076"/>
        <item x="1473"/>
        <item x="1617"/>
        <item x="1261"/>
        <item x="1674"/>
        <item x="1605"/>
        <item x="1374"/>
        <item x="1174"/>
        <item x="1706"/>
        <item x="1687"/>
        <item x="1540"/>
        <item x="1707"/>
        <item x="1424"/>
        <item x="215"/>
        <item x="1651"/>
        <item x="1318"/>
        <item x="1622"/>
        <item x="1371"/>
        <item x="769"/>
        <item x="1709"/>
        <item x="396"/>
        <item x="1498"/>
        <item x="1054"/>
        <item x="1711"/>
        <item x="284"/>
        <item x="1313"/>
        <item x="1645"/>
        <item x="1690"/>
        <item x="1593"/>
        <item x="1507"/>
        <item x="1666"/>
        <item x="52"/>
        <item x="97"/>
        <item x="195"/>
        <item x="119"/>
        <item x="1595"/>
        <item x="1568"/>
        <item x="381"/>
        <item x="318"/>
        <item x="428"/>
        <item x="505"/>
        <item x="509"/>
        <item x="553"/>
        <item x="1703"/>
        <item t="default"/>
      </items>
    </pivotField>
    <pivotField showAll="0" defaultSubtotal="0"/>
    <pivotField showAll="0" defaultSubtotal="0"/>
    <pivotField showAll="0" defaultSubtota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s>
    </pivotField>
  </pivotFields>
  <rowFields count="1">
    <field x="0"/>
  </rowFields>
  <rowItems count="5877">
    <i>
      <x v="5529"/>
    </i>
    <i>
      <x v="5719"/>
    </i>
    <i>
      <x v="5629"/>
    </i>
    <i>
      <x v="5146"/>
    </i>
    <i>
      <x v="5829"/>
    </i>
    <i>
      <x v="5148"/>
    </i>
    <i>
      <x v="5571"/>
    </i>
    <i>
      <x v="5149"/>
    </i>
    <i>
      <x v="5675"/>
    </i>
    <i>
      <x v="5152"/>
    </i>
    <i>
      <x v="5769"/>
    </i>
    <i>
      <x v="5154"/>
    </i>
    <i>
      <x v="5875"/>
    </i>
    <i>
      <x v="5157"/>
    </i>
    <i>
      <x v="5548"/>
    </i>
    <i>
      <x v="5159"/>
    </i>
    <i>
      <x v="5604"/>
    </i>
    <i>
      <x v="5161"/>
    </i>
    <i>
      <x v="5650"/>
    </i>
    <i>
      <x v="5163"/>
    </i>
    <i>
      <x v="5698"/>
    </i>
    <i>
      <x v="5166"/>
    </i>
    <i>
      <x v="5744"/>
    </i>
    <i>
      <x v="5168"/>
    </i>
    <i>
      <x v="5802"/>
    </i>
    <i>
      <x v="5169"/>
    </i>
    <i>
      <x v="5849"/>
    </i>
    <i>
      <x v="5170"/>
    </i>
    <i>
      <x v="5518"/>
    </i>
    <i>
      <x v="5171"/>
    </i>
    <i>
      <x v="5540"/>
    </i>
    <i>
      <x v="5173"/>
    </i>
    <i>
      <x v="5559"/>
    </i>
    <i>
      <x v="5174"/>
    </i>
    <i>
      <x v="5586"/>
    </i>
    <i>
      <x v="5175"/>
    </i>
    <i>
      <x v="5618"/>
    </i>
    <i>
      <x v="5176"/>
    </i>
    <i>
      <x v="5641"/>
    </i>
    <i>
      <x v="5177"/>
    </i>
    <i>
      <x v="5658"/>
    </i>
    <i>
      <x v="5178"/>
    </i>
    <i>
      <x v="5684"/>
    </i>
    <i>
      <x v="5181"/>
    </i>
    <i>
      <x v="5707"/>
    </i>
    <i>
      <x v="5182"/>
    </i>
    <i>
      <x v="5734"/>
    </i>
    <i>
      <x v="5184"/>
    </i>
    <i>
      <x v="5758"/>
    </i>
    <i>
      <x v="5187"/>
    </i>
    <i>
      <x v="5783"/>
    </i>
    <i>
      <x v="5189"/>
    </i>
    <i>
      <x v="5814"/>
    </i>
    <i>
      <x v="5191"/>
    </i>
    <i>
      <x v="5839"/>
    </i>
    <i>
      <x v="5193"/>
    </i>
    <i>
      <x v="5862"/>
    </i>
    <i>
      <x v="5194"/>
    </i>
    <i>
      <x v="5513"/>
    </i>
    <i>
      <x v="5195"/>
    </i>
    <i>
      <x v="5524"/>
    </i>
    <i>
      <x v="5196"/>
    </i>
    <i>
      <x v="5536"/>
    </i>
    <i>
      <x v="5197"/>
    </i>
    <i>
      <x v="5544"/>
    </i>
    <i>
      <x v="5198"/>
    </i>
    <i>
      <x v="5553"/>
    </i>
    <i>
      <x v="5200"/>
    </i>
    <i>
      <x v="5564"/>
    </i>
    <i>
      <x v="5202"/>
    </i>
    <i>
      <x v="5579"/>
    </i>
    <i>
      <x v="5203"/>
    </i>
    <i>
      <x v="5594"/>
    </i>
    <i>
      <x v="5205"/>
    </i>
    <i>
      <x v="5611"/>
    </i>
    <i>
      <x v="5206"/>
    </i>
    <i>
      <x v="5624"/>
    </i>
    <i>
      <x v="5207"/>
    </i>
    <i>
      <x v="5635"/>
    </i>
    <i>
      <x v="5208"/>
    </i>
    <i>
      <x v="5645"/>
    </i>
    <i>
      <x v="5209"/>
    </i>
    <i>
      <x v="5654"/>
    </i>
    <i>
      <x v="5212"/>
    </i>
    <i>
      <x v="5668"/>
    </i>
    <i>
      <x v="5213"/>
    </i>
    <i>
      <x v="5680"/>
    </i>
    <i>
      <x v="5214"/>
    </i>
    <i>
      <x v="5690"/>
    </i>
    <i>
      <x v="5215"/>
    </i>
    <i>
      <x v="5703"/>
    </i>
    <i>
      <x v="5217"/>
    </i>
    <i>
      <x v="5714"/>
    </i>
    <i>
      <x v="5218"/>
    </i>
    <i>
      <x v="5729"/>
    </i>
    <i>
      <x v="5219"/>
    </i>
    <i>
      <x v="5740"/>
    </i>
    <i>
      <x v="5220"/>
    </i>
    <i>
      <x v="5752"/>
    </i>
    <i>
      <x v="5221"/>
    </i>
    <i>
      <x v="5765"/>
    </i>
    <i>
      <x v="5224"/>
    </i>
    <i>
      <x v="5776"/>
    </i>
    <i>
      <x v="5225"/>
    </i>
    <i>
      <x v="5795"/>
    </i>
    <i>
      <x v="5228"/>
    </i>
    <i>
      <x v="5810"/>
    </i>
    <i>
      <x v="5229"/>
    </i>
    <i>
      <x v="5821"/>
    </i>
    <i>
      <x v="5230"/>
    </i>
    <i>
      <x v="5834"/>
    </i>
    <i>
      <x v="5232"/>
    </i>
    <i>
      <x v="5843"/>
    </i>
    <i>
      <x v="5233"/>
    </i>
    <i>
      <x v="5854"/>
    </i>
    <i>
      <x v="5234"/>
    </i>
    <i>
      <x v="5868"/>
    </i>
    <i>
      <x v="5236"/>
    </i>
    <i>
      <x v="5511"/>
    </i>
    <i>
      <x v="5238"/>
    </i>
    <i>
      <x v="5516"/>
    </i>
    <i>
      <x v="5243"/>
    </i>
    <i>
      <x v="5522"/>
    </i>
    <i>
      <x v="5244"/>
    </i>
    <i>
      <x v="5526"/>
    </i>
    <i>
      <x v="5245"/>
    </i>
    <i>
      <x v="5533"/>
    </i>
    <i>
      <x v="5246"/>
    </i>
    <i>
      <x v="5538"/>
    </i>
    <i>
      <x v="5248"/>
    </i>
    <i>
      <x v="5542"/>
    </i>
    <i>
      <x v="5249"/>
    </i>
    <i>
      <x v="5546"/>
    </i>
    <i>
      <x v="5250"/>
    </i>
    <i>
      <x v="5551"/>
    </i>
    <i>
      <x v="5252"/>
    </i>
    <i>
      <x v="5555"/>
    </i>
    <i>
      <x v="5253"/>
    </i>
    <i>
      <x v="5561"/>
    </i>
    <i>
      <x v="5255"/>
    </i>
    <i>
      <x v="5568"/>
    </i>
    <i>
      <x v="5256"/>
    </i>
    <i>
      <x v="5573"/>
    </i>
    <i>
      <x v="5257"/>
    </i>
    <i>
      <x v="5583"/>
    </i>
    <i>
      <x v="5260"/>
    </i>
    <i>
      <x v="5588"/>
    </i>
    <i>
      <x v="5261"/>
    </i>
    <i>
      <x v="5597"/>
    </i>
    <i>
      <x v="5262"/>
    </i>
    <i>
      <x v="5609"/>
    </i>
    <i>
      <x v="5265"/>
    </i>
    <i>
      <x v="5615"/>
    </i>
    <i>
      <x v="5266"/>
    </i>
    <i>
      <x v="5620"/>
    </i>
    <i>
      <x v="5267"/>
    </i>
    <i>
      <x v="5626"/>
    </i>
    <i>
      <x v="5270"/>
    </i>
    <i>
      <x v="5631"/>
    </i>
    <i>
      <x v="5271"/>
    </i>
    <i>
      <x v="5638"/>
    </i>
    <i>
      <x v="5273"/>
    </i>
    <i>
      <x v="5643"/>
    </i>
    <i>
      <x v="5274"/>
    </i>
    <i>
      <x v="5647"/>
    </i>
    <i>
      <x v="5275"/>
    </i>
    <i>
      <x v="5652"/>
    </i>
    <i>
      <x v="5276"/>
    </i>
    <i>
      <x v="5656"/>
    </i>
    <i>
      <x v="5277"/>
    </i>
    <i>
      <x v="5665"/>
    </i>
    <i>
      <x v="5278"/>
    </i>
    <i>
      <x v="5672"/>
    </i>
    <i>
      <x v="5279"/>
    </i>
    <i>
      <x v="5678"/>
    </i>
    <i>
      <x v="5280"/>
    </i>
    <i>
      <x v="5682"/>
    </i>
    <i>
      <x v="5281"/>
    </i>
    <i>
      <x v="5687"/>
    </i>
    <i>
      <x v="5282"/>
    </i>
    <i>
      <x v="5695"/>
    </i>
    <i>
      <x v="5283"/>
    </i>
    <i>
      <x v="5701"/>
    </i>
    <i>
      <x v="5284"/>
    </i>
    <i>
      <x v="5705"/>
    </i>
    <i>
      <x v="5285"/>
    </i>
    <i>
      <x v="5711"/>
    </i>
    <i>
      <x v="5286"/>
    </i>
    <i>
      <x v="5716"/>
    </i>
    <i>
      <x v="5287"/>
    </i>
    <i>
      <x v="5724"/>
    </i>
    <i>
      <x v="5288"/>
    </i>
    <i>
      <x v="5731"/>
    </i>
    <i>
      <x v="5289"/>
    </i>
    <i>
      <x v="5736"/>
    </i>
    <i>
      <x v="5291"/>
    </i>
    <i>
      <x v="5742"/>
    </i>
    <i>
      <x v="5292"/>
    </i>
    <i>
      <x v="5748"/>
    </i>
    <i>
      <x v="5293"/>
    </i>
    <i>
      <x v="5754"/>
    </i>
    <i>
      <x v="5295"/>
    </i>
    <i>
      <x v="5761"/>
    </i>
    <i>
      <x v="5296"/>
    </i>
    <i>
      <x v="5767"/>
    </i>
    <i>
      <x v="5297"/>
    </i>
    <i>
      <x v="5772"/>
    </i>
    <i>
      <x v="5298"/>
    </i>
    <i>
      <x v="5779"/>
    </i>
    <i>
      <x v="5302"/>
    </i>
    <i>
      <x v="5787"/>
    </i>
    <i>
      <x v="5303"/>
    </i>
    <i>
      <x v="5799"/>
    </i>
    <i>
      <x v="5305"/>
    </i>
    <i>
      <x v="5806"/>
    </i>
    <i>
      <x v="5307"/>
    </i>
    <i>
      <x v="5812"/>
    </i>
    <i>
      <x v="5309"/>
    </i>
    <i>
      <x v="5818"/>
    </i>
    <i>
      <x v="5310"/>
    </i>
    <i>
      <x v="5823"/>
    </i>
    <i>
      <x v="5312"/>
    </i>
    <i>
      <x v="5831"/>
    </i>
    <i>
      <x v="5313"/>
    </i>
    <i>
      <x v="5837"/>
    </i>
    <i>
      <x v="5314"/>
    </i>
    <i>
      <x v="5841"/>
    </i>
    <i>
      <x v="5315"/>
    </i>
    <i>
      <x v="5847"/>
    </i>
    <i>
      <x v="5318"/>
    </i>
    <i>
      <x v="5852"/>
    </i>
    <i>
      <x v="5320"/>
    </i>
    <i>
      <x v="5857"/>
    </i>
    <i>
      <x v="5321"/>
    </i>
    <i>
      <x v="5864"/>
    </i>
    <i>
      <x v="5322"/>
    </i>
    <i>
      <x v="5871"/>
    </i>
    <i>
      <x v="5323"/>
    </i>
    <i>
      <x v="5145"/>
    </i>
    <i>
      <x v="5324"/>
    </i>
    <i>
      <x v="5512"/>
    </i>
    <i>
      <x v="5325"/>
    </i>
    <i>
      <x v="5515"/>
    </i>
    <i>
      <x v="5326"/>
    </i>
    <i>
      <x v="5517"/>
    </i>
    <i>
      <x v="5327"/>
    </i>
    <i>
      <x v="5521"/>
    </i>
    <i>
      <x v="5331"/>
    </i>
    <i>
      <x v="5523"/>
    </i>
    <i>
      <x v="5332"/>
    </i>
    <i>
      <x v="5525"/>
    </i>
    <i>
      <x v="5333"/>
    </i>
    <i>
      <x v="5528"/>
    </i>
    <i>
      <x v="5334"/>
    </i>
    <i>
      <x v="5532"/>
    </i>
    <i>
      <x v="5335"/>
    </i>
    <i>
      <x v="5534"/>
    </i>
    <i>
      <x v="5337"/>
    </i>
    <i>
      <x v="5537"/>
    </i>
    <i>
      <x v="5341"/>
    </i>
    <i>
      <x v="5539"/>
    </i>
    <i>
      <x v="5342"/>
    </i>
    <i>
      <x v="5541"/>
    </i>
    <i>
      <x v="5344"/>
    </i>
    <i>
      <x v="5543"/>
    </i>
    <i>
      <x v="5345"/>
    </i>
    <i>
      <x v="5545"/>
    </i>
    <i>
      <x v="5346"/>
    </i>
    <i>
      <x v="5547"/>
    </i>
    <i>
      <x v="5351"/>
    </i>
    <i>
      <x v="5550"/>
    </i>
    <i>
      <x v="5353"/>
    </i>
    <i>
      <x v="5552"/>
    </i>
    <i>
      <x v="5357"/>
    </i>
    <i>
      <x v="5554"/>
    </i>
    <i>
      <x v="5358"/>
    </i>
    <i>
      <x v="5556"/>
    </i>
    <i>
      <x v="5359"/>
    </i>
    <i>
      <x v="5560"/>
    </i>
    <i>
      <x v="5360"/>
    </i>
    <i>
      <x v="5563"/>
    </i>
    <i>
      <x v="5362"/>
    </i>
    <i>
      <x v="5567"/>
    </i>
    <i>
      <x v="5363"/>
    </i>
    <i>
      <x v="5569"/>
    </i>
    <i>
      <x v="5365"/>
    </i>
    <i>
      <x v="5572"/>
    </i>
    <i>
      <x v="5367"/>
    </i>
    <i>
      <x v="5575"/>
    </i>
    <i>
      <x v="5370"/>
    </i>
    <i>
      <x v="5582"/>
    </i>
    <i>
      <x v="5371"/>
    </i>
    <i>
      <x v="5585"/>
    </i>
    <i>
      <x v="5372"/>
    </i>
    <i>
      <x v="5587"/>
    </i>
    <i>
      <x v="5374"/>
    </i>
    <i>
      <x v="5589"/>
    </i>
    <i>
      <x v="5375"/>
    </i>
    <i>
      <x v="5595"/>
    </i>
    <i>
      <x v="5377"/>
    </i>
    <i>
      <x v="5601"/>
    </i>
    <i>
      <x v="5378"/>
    </i>
    <i>
      <x v="5606"/>
    </i>
    <i>
      <x v="5380"/>
    </i>
    <i>
      <x v="5610"/>
    </i>
    <i>
      <x v="5382"/>
    </i>
    <i>
      <x v="5614"/>
    </i>
    <i>
      <x v="5383"/>
    </i>
    <i>
      <x v="5616"/>
    </i>
    <i>
      <x v="5385"/>
    </i>
    <i>
      <x v="5619"/>
    </i>
    <i>
      <x v="5386"/>
    </i>
    <i>
      <x v="5623"/>
    </i>
    <i>
      <x v="5387"/>
    </i>
    <i>
      <x v="5625"/>
    </i>
    <i>
      <x v="5391"/>
    </i>
    <i>
      <x v="5628"/>
    </i>
    <i>
      <x v="5393"/>
    </i>
    <i>
      <x v="5630"/>
    </i>
    <i>
      <x v="5394"/>
    </i>
    <i>
      <x v="5634"/>
    </i>
    <i>
      <x v="5395"/>
    </i>
    <i>
      <x v="5637"/>
    </i>
    <i>
      <x v="5397"/>
    </i>
    <i>
      <x v="5639"/>
    </i>
    <i>
      <x v="5398"/>
    </i>
    <i>
      <x v="5642"/>
    </i>
    <i>
      <x v="5399"/>
    </i>
    <i>
      <x v="5644"/>
    </i>
    <i>
      <x v="5400"/>
    </i>
    <i>
      <x v="5646"/>
    </i>
    <i>
      <x v="5401"/>
    </i>
    <i>
      <x v="5649"/>
    </i>
    <i>
      <x v="5402"/>
    </i>
    <i>
      <x v="5651"/>
    </i>
    <i>
      <x v="5403"/>
    </i>
    <i>
      <x v="5653"/>
    </i>
    <i>
      <x v="5405"/>
    </i>
    <i>
      <x v="5655"/>
    </i>
    <i>
      <x v="5406"/>
    </i>
    <i>
      <x v="5657"/>
    </i>
    <i>
      <x v="5407"/>
    </i>
    <i>
      <x v="5660"/>
    </i>
    <i>
      <x v="5408"/>
    </i>
    <i>
      <x v="5666"/>
    </i>
    <i>
      <x v="5410"/>
    </i>
    <i>
      <x v="5671"/>
    </i>
    <i>
      <x v="5411"/>
    </i>
    <i>
      <x v="5674"/>
    </i>
    <i>
      <x v="5412"/>
    </i>
    <i>
      <x v="5677"/>
    </i>
    <i>
      <x v="5416"/>
    </i>
    <i>
      <x v="5679"/>
    </i>
    <i>
      <x v="5417"/>
    </i>
    <i>
      <x v="5681"/>
    </i>
    <i>
      <x v="5418"/>
    </i>
    <i>
      <x v="5683"/>
    </i>
    <i>
      <x v="5419"/>
    </i>
    <i>
      <x v="5685"/>
    </i>
    <i>
      <x v="5420"/>
    </i>
    <i>
      <x v="5688"/>
    </i>
    <i>
      <x v="5422"/>
    </i>
    <i>
      <x v="5693"/>
    </i>
    <i>
      <x v="5423"/>
    </i>
    <i>
      <x v="5697"/>
    </i>
    <i>
      <x v="5425"/>
    </i>
    <i>
      <x v="5700"/>
    </i>
    <i>
      <x v="5426"/>
    </i>
    <i>
      <x v="5702"/>
    </i>
    <i>
      <x v="5427"/>
    </i>
    <i>
      <x v="5704"/>
    </i>
    <i>
      <x v="5430"/>
    </i>
    <i>
      <x v="5706"/>
    </i>
    <i>
      <x v="5431"/>
    </i>
    <i>
      <x v="5708"/>
    </i>
    <i>
      <x v="5432"/>
    </i>
    <i>
      <x v="5713"/>
    </i>
    <i>
      <x v="5433"/>
    </i>
    <i>
      <x v="5715"/>
    </i>
    <i>
      <x v="5436"/>
    </i>
    <i>
      <x v="5717"/>
    </i>
    <i>
      <x v="5437"/>
    </i>
    <i>
      <x v="5720"/>
    </i>
    <i>
      <x v="5439"/>
    </i>
    <i>
      <x v="5726"/>
    </i>
    <i>
      <x v="5440"/>
    </i>
    <i>
      <x v="5730"/>
    </i>
    <i>
      <x v="5442"/>
    </i>
    <i>
      <x v="5733"/>
    </i>
    <i>
      <x v="5443"/>
    </i>
    <i>
      <x v="5735"/>
    </i>
    <i>
      <x v="5444"/>
    </i>
    <i>
      <x v="5739"/>
    </i>
    <i>
      <x v="5447"/>
    </i>
    <i>
      <x v="5741"/>
    </i>
    <i>
      <x v="5449"/>
    </i>
    <i>
      <x v="5743"/>
    </i>
    <i>
      <x v="5450"/>
    </i>
    <i>
      <x v="5747"/>
    </i>
    <i>
      <x v="5451"/>
    </i>
    <i>
      <x v="5751"/>
    </i>
    <i>
      <x v="5453"/>
    </i>
    <i>
      <x v="5753"/>
    </i>
    <i>
      <x v="5454"/>
    </i>
    <i>
      <x v="5756"/>
    </i>
    <i>
      <x v="5457"/>
    </i>
    <i>
      <x v="5760"/>
    </i>
    <i>
      <x v="5460"/>
    </i>
    <i>
      <x v="5764"/>
    </i>
    <i>
      <x v="5461"/>
    </i>
    <i>
      <x v="5766"/>
    </i>
    <i>
      <x v="5462"/>
    </i>
    <i>
      <x v="5768"/>
    </i>
    <i>
      <x v="5463"/>
    </i>
    <i>
      <x v="5770"/>
    </i>
    <i>
      <x v="5464"/>
    </i>
    <i>
      <x v="5774"/>
    </i>
    <i>
      <x v="5465"/>
    </i>
    <i>
      <x v="5778"/>
    </i>
    <i>
      <x v="5468"/>
    </i>
    <i>
      <x v="5782"/>
    </i>
    <i>
      <x v="5471"/>
    </i>
    <i>
      <x v="5784"/>
    </i>
    <i>
      <x v="5473"/>
    </i>
    <i>
      <x v="5794"/>
    </i>
    <i>
      <x v="5474"/>
    </i>
    <i>
      <x v="5797"/>
    </i>
    <i>
      <x v="5475"/>
    </i>
    <i>
      <x v="5801"/>
    </i>
    <i>
      <x v="5476"/>
    </i>
    <i>
      <x v="5803"/>
    </i>
    <i>
      <x v="5477"/>
    </i>
    <i>
      <x v="5807"/>
    </i>
    <i>
      <x v="5478"/>
    </i>
    <i>
      <x v="5811"/>
    </i>
    <i>
      <x v="5479"/>
    </i>
    <i>
      <x v="5813"/>
    </i>
    <i>
      <x v="5480"/>
    </i>
    <i>
      <x v="5815"/>
    </i>
    <i>
      <x v="5481"/>
    </i>
    <i>
      <x v="5819"/>
    </i>
    <i>
      <x v="5484"/>
    </i>
    <i>
      <x v="5822"/>
    </i>
    <i>
      <x v="5486"/>
    </i>
    <i>
      <x v="5824"/>
    </i>
    <i>
      <x v="5487"/>
    </i>
    <i>
      <x v="5830"/>
    </i>
    <i>
      <x v="5488"/>
    </i>
    <i>
      <x v="5833"/>
    </i>
    <i>
      <x v="5489"/>
    </i>
    <i>
      <x v="5835"/>
    </i>
    <i>
      <x v="5490"/>
    </i>
    <i>
      <x v="5838"/>
    </i>
    <i>
      <x v="5491"/>
    </i>
    <i>
      <x v="5840"/>
    </i>
    <i>
      <x v="5492"/>
    </i>
    <i>
      <x v="5842"/>
    </i>
    <i>
      <x v="5493"/>
    </i>
    <i>
      <x v="5846"/>
    </i>
    <i>
      <x v="5494"/>
    </i>
    <i>
      <x v="5848"/>
    </i>
    <i>
      <x v="5495"/>
    </i>
    <i>
      <x v="5851"/>
    </i>
    <i>
      <x v="5496"/>
    </i>
    <i>
      <x v="5853"/>
    </i>
    <i>
      <x v="5497"/>
    </i>
    <i>
      <x v="5856"/>
    </i>
    <i>
      <x v="5498"/>
    </i>
    <i>
      <x v="5858"/>
    </i>
    <i>
      <x v="5499"/>
    </i>
    <i>
      <x v="5863"/>
    </i>
    <i>
      <x v="5500"/>
    </i>
    <i>
      <x v="5867"/>
    </i>
    <i>
      <x v="5502"/>
    </i>
    <i>
      <x v="5869"/>
    </i>
    <i>
      <x v="5503"/>
    </i>
    <i>
      <x v="5873"/>
    </i>
    <i>
      <x v="5506"/>
    </i>
    <i>
      <x v="5509"/>
    </i>
    <i>
      <x v="5510"/>
    </i>
    <i>
      <x v="4843"/>
    </i>
    <i>
      <x v="5032"/>
    </i>
    <i>
      <x v="4933"/>
    </i>
    <i>
      <x v="4411"/>
    </i>
    <i>
      <x v="4788"/>
    </i>
    <i>
      <x v="4412"/>
    </i>
    <i>
      <x v="4885"/>
    </i>
    <i>
      <x v="4414"/>
    </i>
    <i>
      <x v="4978"/>
    </i>
    <i>
      <x v="4419"/>
    </i>
    <i>
      <x v="5089"/>
    </i>
    <i>
      <x v="4422"/>
    </i>
    <i>
      <x v="4817"/>
    </i>
    <i>
      <x v="4423"/>
    </i>
    <i>
      <x v="4865"/>
    </i>
    <i>
      <x v="4424"/>
    </i>
    <i>
      <x v="4910"/>
    </i>
    <i>
      <x v="4425"/>
    </i>
    <i>
      <x v="4957"/>
    </i>
    <i>
      <x v="4426"/>
    </i>
    <i>
      <x v="5005"/>
    </i>
    <i>
      <x v="4428"/>
    </i>
    <i>
      <x v="5061"/>
    </i>
    <i>
      <x v="4430"/>
    </i>
    <i>
      <x v="5119"/>
    </i>
    <i>
      <x v="4431"/>
    </i>
    <i>
      <x v="4801"/>
    </i>
    <i>
      <x v="4432"/>
    </i>
    <i>
      <x v="4830"/>
    </i>
    <i>
      <x v="4434"/>
    </i>
    <i>
      <x v="4855"/>
    </i>
    <i>
      <x v="4439"/>
    </i>
    <i>
      <x v="4875"/>
    </i>
    <i>
      <x v="4440"/>
    </i>
    <i>
      <x v="4897"/>
    </i>
    <i>
      <x v="4441"/>
    </i>
    <i>
      <x v="4922"/>
    </i>
    <i>
      <x v="4442"/>
    </i>
    <i>
      <x v="4944"/>
    </i>
    <i>
      <x v="4445"/>
    </i>
    <i>
      <x v="4969"/>
    </i>
    <i>
      <x v="4446"/>
    </i>
    <i>
      <x v="4988"/>
    </i>
    <i>
      <x v="4448"/>
    </i>
    <i>
      <x v="5019"/>
    </i>
    <i>
      <x v="4449"/>
    </i>
    <i>
      <x v="5046"/>
    </i>
    <i>
      <x v="4452"/>
    </i>
    <i>
      <x v="5070"/>
    </i>
    <i>
      <x v="4453"/>
    </i>
    <i>
      <x v="5103"/>
    </i>
    <i>
      <x v="4454"/>
    </i>
    <i>
      <x v="5129"/>
    </i>
    <i>
      <x v="4455"/>
    </i>
    <i>
      <x v="4796"/>
    </i>
    <i>
      <x v="4457"/>
    </i>
    <i>
      <x v="4807"/>
    </i>
    <i>
      <x v="4458"/>
    </i>
    <i>
      <x v="4823"/>
    </i>
    <i>
      <x v="4459"/>
    </i>
    <i>
      <x v="4836"/>
    </i>
    <i>
      <x v="4460"/>
    </i>
    <i>
      <x v="4849"/>
    </i>
    <i>
      <x v="4463"/>
    </i>
    <i>
      <x v="4859"/>
    </i>
    <i>
      <x v="4465"/>
    </i>
    <i>
      <x v="4870"/>
    </i>
    <i>
      <x v="4466"/>
    </i>
    <i>
      <x v="4880"/>
    </i>
    <i>
      <x v="4467"/>
    </i>
    <i>
      <x v="4891"/>
    </i>
    <i>
      <x v="4468"/>
    </i>
    <i>
      <x v="4905"/>
    </i>
    <i>
      <x v="4469"/>
    </i>
    <i>
      <x v="4916"/>
    </i>
    <i>
      <x v="4474"/>
    </i>
    <i>
      <x v="4927"/>
    </i>
    <i>
      <x v="4476"/>
    </i>
    <i>
      <x v="4939"/>
    </i>
    <i>
      <x v="4477"/>
    </i>
    <i>
      <x v="4949"/>
    </i>
    <i>
      <x v="4478"/>
    </i>
    <i>
      <x v="4964"/>
    </i>
    <i>
      <x v="4479"/>
    </i>
    <i>
      <x v="4974"/>
    </i>
    <i>
      <x v="4481"/>
    </i>
    <i>
      <x v="4982"/>
    </i>
    <i>
      <x v="4482"/>
    </i>
    <i>
      <x v="4993"/>
    </i>
    <i>
      <x v="4483"/>
    </i>
    <i>
      <x v="5011"/>
    </i>
    <i>
      <x v="4484"/>
    </i>
    <i>
      <x v="5024"/>
    </i>
    <i>
      <x v="4485"/>
    </i>
    <i>
      <x v="5038"/>
    </i>
    <i>
      <x v="4486"/>
    </i>
    <i>
      <x v="5055"/>
    </i>
    <i>
      <x v="4487"/>
    </i>
    <i>
      <x v="5065"/>
    </i>
    <i>
      <x v="4488"/>
    </i>
    <i>
      <x v="5082"/>
    </i>
    <i>
      <x v="4489"/>
    </i>
    <i>
      <x v="5096"/>
    </i>
    <i>
      <x v="4490"/>
    </i>
    <i>
      <x v="5112"/>
    </i>
    <i>
      <x v="4492"/>
    </i>
    <i>
      <x v="5125"/>
    </i>
    <i>
      <x v="4493"/>
    </i>
    <i>
      <x v="5133"/>
    </i>
    <i>
      <x v="4494"/>
    </i>
    <i>
      <x v="4792"/>
    </i>
    <i>
      <x v="4497"/>
    </i>
    <i>
      <x v="4799"/>
    </i>
    <i>
      <x v="4500"/>
    </i>
    <i>
      <x v="4805"/>
    </i>
    <i>
      <x v="4501"/>
    </i>
    <i>
      <x v="4811"/>
    </i>
    <i>
      <x v="4503"/>
    </i>
    <i>
      <x v="4819"/>
    </i>
    <i>
      <x v="4504"/>
    </i>
    <i>
      <x v="4825"/>
    </i>
    <i>
      <x v="4505"/>
    </i>
    <i>
      <x v="4832"/>
    </i>
    <i>
      <x v="4506"/>
    </i>
    <i>
      <x v="4839"/>
    </i>
    <i>
      <x v="4507"/>
    </i>
    <i>
      <x v="4847"/>
    </i>
    <i>
      <x v="4508"/>
    </i>
    <i>
      <x v="4853"/>
    </i>
    <i>
      <x v="4511"/>
    </i>
    <i>
      <x v="4857"/>
    </i>
    <i>
      <x v="4512"/>
    </i>
    <i>
      <x v="4862"/>
    </i>
    <i>
      <x v="4513"/>
    </i>
    <i>
      <x v="4868"/>
    </i>
    <i>
      <x v="4515"/>
    </i>
    <i>
      <x v="4873"/>
    </i>
    <i>
      <x v="4519"/>
    </i>
    <i>
      <x v="4877"/>
    </i>
    <i>
      <x v="4520"/>
    </i>
    <i>
      <x v="4883"/>
    </i>
    <i>
      <x v="4521"/>
    </i>
    <i>
      <x v="4887"/>
    </i>
    <i>
      <x v="4522"/>
    </i>
    <i>
      <x v="4893"/>
    </i>
    <i>
      <x v="4524"/>
    </i>
    <i>
      <x v="4901"/>
    </i>
    <i>
      <x v="4526"/>
    </i>
    <i>
      <x v="4908"/>
    </i>
    <i>
      <x v="4529"/>
    </i>
    <i>
      <x v="4913"/>
    </i>
    <i>
      <x v="4530"/>
    </i>
    <i>
      <x v="4920"/>
    </i>
    <i>
      <x v="4531"/>
    </i>
    <i>
      <x v="4925"/>
    </i>
    <i>
      <x v="4532"/>
    </i>
    <i>
      <x v="4930"/>
    </i>
    <i>
      <x v="4533"/>
    </i>
    <i>
      <x v="4937"/>
    </i>
    <i>
      <x v="4535"/>
    </i>
    <i>
      <x v="4941"/>
    </i>
    <i>
      <x v="4536"/>
    </i>
    <i>
      <x v="4947"/>
    </i>
    <i>
      <x v="4537"/>
    </i>
    <i>
      <x v="4953"/>
    </i>
    <i>
      <x v="4540"/>
    </i>
    <i>
      <x v="4961"/>
    </i>
    <i>
      <x v="4542"/>
    </i>
    <i>
      <x v="4966"/>
    </i>
    <i>
      <x v="4545"/>
    </i>
    <i>
      <x v="4972"/>
    </i>
    <i>
      <x v="4547"/>
    </i>
    <i>
      <x v="4976"/>
    </i>
    <i>
      <x v="4548"/>
    </i>
    <i>
      <x v="4980"/>
    </i>
    <i>
      <x v="4553"/>
    </i>
    <i>
      <x v="4985"/>
    </i>
    <i>
      <x v="4554"/>
    </i>
    <i>
      <x v="4991"/>
    </i>
    <i>
      <x v="4556"/>
    </i>
    <i>
      <x v="4999"/>
    </i>
    <i>
      <x v="4559"/>
    </i>
    <i>
      <x v="5007"/>
    </i>
    <i>
      <x v="4560"/>
    </i>
    <i>
      <x v="5013"/>
    </i>
    <i>
      <x v="4561"/>
    </i>
    <i>
      <x v="5022"/>
    </i>
    <i>
      <x v="4563"/>
    </i>
    <i>
      <x v="5029"/>
    </i>
    <i>
      <x v="4564"/>
    </i>
    <i>
      <x v="5034"/>
    </i>
    <i>
      <x v="4565"/>
    </i>
    <i>
      <x v="5043"/>
    </i>
    <i>
      <x v="4567"/>
    </i>
    <i>
      <x v="5050"/>
    </i>
    <i>
      <x v="4570"/>
    </i>
    <i>
      <x v="5058"/>
    </i>
    <i>
      <x v="4571"/>
    </i>
    <i>
      <x v="5063"/>
    </i>
    <i>
      <x v="4572"/>
    </i>
    <i>
      <x v="5067"/>
    </i>
    <i>
      <x v="4573"/>
    </i>
    <i>
      <x v="5075"/>
    </i>
    <i>
      <x v="4575"/>
    </i>
    <i>
      <x v="5084"/>
    </i>
    <i>
      <x v="4578"/>
    </i>
    <i>
      <x v="5094"/>
    </i>
    <i>
      <x v="4580"/>
    </i>
    <i>
      <x v="5099"/>
    </i>
    <i>
      <x v="4583"/>
    </i>
    <i>
      <x v="5106"/>
    </i>
    <i>
      <x v="4585"/>
    </i>
    <i>
      <x v="5114"/>
    </i>
    <i>
      <x v="4587"/>
    </i>
    <i>
      <x v="5123"/>
    </i>
    <i>
      <x v="4589"/>
    </i>
    <i>
      <x v="5127"/>
    </i>
    <i>
      <x v="4590"/>
    </i>
    <i>
      <x v="5131"/>
    </i>
    <i>
      <x v="4591"/>
    </i>
    <i>
      <x v="5138"/>
    </i>
    <i>
      <x v="4594"/>
    </i>
    <i>
      <x v="4789"/>
    </i>
    <i>
      <x v="4596"/>
    </i>
    <i>
      <x v="4795"/>
    </i>
    <i>
      <x v="4597"/>
    </i>
    <i>
      <x v="5142"/>
    </i>
    <i>
      <x v="4598"/>
    </i>
    <i>
      <x v="4800"/>
    </i>
    <i>
      <x v="4599"/>
    </i>
    <i>
      <x v="4803"/>
    </i>
    <i>
      <x v="4602"/>
    </i>
    <i>
      <x v="4806"/>
    </i>
    <i>
      <x v="4605"/>
    </i>
    <i>
      <x v="4809"/>
    </i>
    <i>
      <x v="4606"/>
    </i>
    <i>
      <x v="4814"/>
    </i>
    <i>
      <x v="4607"/>
    </i>
    <i>
      <x v="4818"/>
    </i>
    <i>
      <x v="4612"/>
    </i>
    <i>
      <x v="4820"/>
    </i>
    <i>
      <x v="4613"/>
    </i>
    <i>
      <x v="4824"/>
    </i>
    <i>
      <x v="4614"/>
    </i>
    <i>
      <x v="4826"/>
    </i>
    <i>
      <x v="4615"/>
    </i>
    <i>
      <x v="4831"/>
    </i>
    <i>
      <x v="4616"/>
    </i>
    <i>
      <x v="4833"/>
    </i>
    <i>
      <x v="4617"/>
    </i>
    <i>
      <x v="4837"/>
    </i>
    <i>
      <x v="4618"/>
    </i>
    <i>
      <x v="4840"/>
    </i>
    <i>
      <x v="4619"/>
    </i>
    <i>
      <x v="4844"/>
    </i>
    <i>
      <x v="4620"/>
    </i>
    <i>
      <x v="4848"/>
    </i>
    <i>
      <x v="4621"/>
    </i>
    <i>
      <x v="4851"/>
    </i>
    <i>
      <x v="4624"/>
    </i>
    <i>
      <x v="4854"/>
    </i>
    <i>
      <x v="4625"/>
    </i>
    <i>
      <x v="4856"/>
    </i>
    <i>
      <x v="4626"/>
    </i>
    <i>
      <x v="4858"/>
    </i>
    <i>
      <x v="4628"/>
    </i>
    <i>
      <x v="4861"/>
    </i>
    <i>
      <x v="4632"/>
    </i>
    <i>
      <x v="4863"/>
    </i>
    <i>
      <x v="4633"/>
    </i>
    <i>
      <x v="4866"/>
    </i>
    <i>
      <x v="4638"/>
    </i>
    <i>
      <x v="4869"/>
    </i>
    <i>
      <x v="4640"/>
    </i>
    <i>
      <x v="4871"/>
    </i>
    <i>
      <x v="4641"/>
    </i>
    <i>
      <x v="4874"/>
    </i>
    <i>
      <x v="4642"/>
    </i>
    <i>
      <x v="4876"/>
    </i>
    <i>
      <x v="4643"/>
    </i>
    <i>
      <x v="4878"/>
    </i>
    <i>
      <x v="4644"/>
    </i>
    <i>
      <x v="4881"/>
    </i>
    <i>
      <x v="4647"/>
    </i>
    <i>
      <x v="4884"/>
    </i>
    <i>
      <x v="4648"/>
    </i>
    <i>
      <x v="4886"/>
    </i>
    <i>
      <x v="4652"/>
    </i>
    <i>
      <x v="4889"/>
    </i>
    <i>
      <x v="4653"/>
    </i>
    <i>
      <x v="4892"/>
    </i>
    <i>
      <x v="4654"/>
    </i>
    <i>
      <x v="4894"/>
    </i>
    <i>
      <x v="4660"/>
    </i>
    <i>
      <x v="4900"/>
    </i>
    <i>
      <x v="4666"/>
    </i>
    <i>
      <x v="4903"/>
    </i>
    <i>
      <x v="4667"/>
    </i>
    <i>
      <x v="4907"/>
    </i>
    <i>
      <x v="4670"/>
    </i>
    <i>
      <x v="4909"/>
    </i>
    <i>
      <x v="4672"/>
    </i>
    <i>
      <x v="4912"/>
    </i>
    <i>
      <x v="4676"/>
    </i>
    <i>
      <x v="4915"/>
    </i>
    <i>
      <x v="4677"/>
    </i>
    <i>
      <x v="4917"/>
    </i>
    <i>
      <x v="4678"/>
    </i>
    <i>
      <x v="4921"/>
    </i>
    <i>
      <x v="4679"/>
    </i>
    <i>
      <x v="4923"/>
    </i>
    <i>
      <x v="4680"/>
    </i>
    <i>
      <x v="4926"/>
    </i>
    <i>
      <x v="4682"/>
    </i>
    <i>
      <x v="4928"/>
    </i>
    <i>
      <x v="4683"/>
    </i>
    <i>
      <x v="4931"/>
    </i>
    <i>
      <x v="4685"/>
    </i>
    <i>
      <x v="4934"/>
    </i>
    <i>
      <x v="4686"/>
    </i>
    <i>
      <x v="4938"/>
    </i>
    <i>
      <x v="4689"/>
    </i>
    <i>
      <x v="4940"/>
    </i>
    <i>
      <x v="4691"/>
    </i>
    <i>
      <x v="4943"/>
    </i>
    <i>
      <x v="4693"/>
    </i>
    <i>
      <x v="4945"/>
    </i>
    <i>
      <x v="4694"/>
    </i>
    <i>
      <x v="4948"/>
    </i>
    <i>
      <x v="4695"/>
    </i>
    <i>
      <x v="4951"/>
    </i>
    <i>
      <x v="4696"/>
    </i>
    <i>
      <x v="4954"/>
    </i>
    <i>
      <x v="4697"/>
    </i>
    <i>
      <x v="4958"/>
    </i>
    <i>
      <x v="4699"/>
    </i>
    <i>
      <x v="4962"/>
    </i>
    <i>
      <x v="4700"/>
    </i>
    <i>
      <x v="4965"/>
    </i>
    <i>
      <x v="4701"/>
    </i>
    <i>
      <x v="4968"/>
    </i>
    <i>
      <x v="4702"/>
    </i>
    <i>
      <x v="4971"/>
    </i>
    <i>
      <x v="4703"/>
    </i>
    <i>
      <x v="4973"/>
    </i>
    <i>
      <x v="4705"/>
    </i>
    <i>
      <x v="4975"/>
    </i>
    <i>
      <x v="4706"/>
    </i>
    <i>
      <x v="4977"/>
    </i>
    <i>
      <x v="4709"/>
    </i>
    <i>
      <x v="4979"/>
    </i>
    <i>
      <x v="4710"/>
    </i>
    <i>
      <x v="4981"/>
    </i>
    <i>
      <x v="4717"/>
    </i>
    <i>
      <x v="4983"/>
    </i>
    <i>
      <x v="4718"/>
    </i>
    <i>
      <x v="4986"/>
    </i>
    <i>
      <x v="4719"/>
    </i>
    <i>
      <x v="4989"/>
    </i>
    <i>
      <x v="4721"/>
    </i>
    <i>
      <x v="4992"/>
    </i>
    <i>
      <x v="4722"/>
    </i>
    <i>
      <x v="4994"/>
    </i>
    <i>
      <x v="4723"/>
    </i>
    <i>
      <x v="5001"/>
    </i>
    <i>
      <x v="4724"/>
    </i>
    <i>
      <x v="5006"/>
    </i>
    <i>
      <x v="4725"/>
    </i>
    <i>
      <x v="5008"/>
    </i>
    <i>
      <x v="4726"/>
    </i>
    <i>
      <x v="5012"/>
    </i>
    <i>
      <x v="4727"/>
    </i>
    <i>
      <x v="5017"/>
    </i>
    <i>
      <x v="4728"/>
    </i>
    <i>
      <x v="5020"/>
    </i>
    <i>
      <x v="4730"/>
    </i>
    <i>
      <x v="5023"/>
    </i>
    <i>
      <x v="4731"/>
    </i>
    <i>
      <x v="5027"/>
    </i>
    <i>
      <x v="4732"/>
    </i>
    <i>
      <x v="5031"/>
    </i>
    <i>
      <x v="4734"/>
    </i>
    <i>
      <x v="5033"/>
    </i>
    <i>
      <x v="4737"/>
    </i>
    <i>
      <x v="5035"/>
    </i>
    <i>
      <x v="4738"/>
    </i>
    <i>
      <x v="5041"/>
    </i>
    <i>
      <x v="4740"/>
    </i>
    <i>
      <x v="5045"/>
    </i>
    <i>
      <x v="4741"/>
    </i>
    <i>
      <x v="5049"/>
    </i>
    <i>
      <x v="4742"/>
    </i>
    <i>
      <x v="5051"/>
    </i>
    <i>
      <x v="4743"/>
    </i>
    <i>
      <x v="5057"/>
    </i>
    <i>
      <x v="4746"/>
    </i>
    <i>
      <x v="5059"/>
    </i>
    <i>
      <x v="4747"/>
    </i>
    <i>
      <x v="5062"/>
    </i>
    <i>
      <x v="4748"/>
    </i>
    <i>
      <x v="5064"/>
    </i>
    <i>
      <x v="4751"/>
    </i>
    <i>
      <x v="5066"/>
    </i>
    <i>
      <x v="4753"/>
    </i>
    <i>
      <x v="5068"/>
    </i>
    <i>
      <x v="4756"/>
    </i>
    <i>
      <x v="5072"/>
    </i>
    <i>
      <x v="4757"/>
    </i>
    <i>
      <x v="5077"/>
    </i>
    <i>
      <x v="4759"/>
    </i>
    <i>
      <x v="5083"/>
    </i>
    <i>
      <x v="4760"/>
    </i>
    <i>
      <x v="5088"/>
    </i>
    <i>
      <x v="4762"/>
    </i>
    <i>
      <x v="5090"/>
    </i>
    <i>
      <x v="4763"/>
    </i>
    <i>
      <x v="5095"/>
    </i>
    <i>
      <x v="4764"/>
    </i>
    <i>
      <x v="5098"/>
    </i>
    <i>
      <x v="4765"/>
    </i>
    <i>
      <x v="5101"/>
    </i>
    <i>
      <x v="4766"/>
    </i>
    <i>
      <x v="5104"/>
    </i>
    <i>
      <x v="4767"/>
    </i>
    <i>
      <x v="5107"/>
    </i>
    <i>
      <x v="4768"/>
    </i>
    <i>
      <x v="5113"/>
    </i>
    <i>
      <x v="4769"/>
    </i>
    <i>
      <x v="5118"/>
    </i>
    <i>
      <x v="4770"/>
    </i>
    <i>
      <x v="5121"/>
    </i>
    <i>
      <x v="4771"/>
    </i>
    <i>
      <x v="5124"/>
    </i>
    <i>
      <x v="5143"/>
    </i>
    <i>
      <x v="5126"/>
    </i>
    <i>
      <x v="4776"/>
    </i>
    <i>
      <x v="5128"/>
    </i>
    <i>
      <x v="4410"/>
    </i>
    <i>
      <x v="5130"/>
    </i>
    <i>
      <x v="4780"/>
    </i>
    <i>
      <x v="5132"/>
    </i>
    <i>
      <x v="4781"/>
    </i>
    <i>
      <x v="5136"/>
    </i>
    <i>
      <x v="4784"/>
    </i>
    <i>
      <x v="4786"/>
    </i>
    <i>
      <x v="4797"/>
    </i>
    <i>
      <x v="4072"/>
    </i>
    <i>
      <x v="4270"/>
    </i>
    <i>
      <x v="4165"/>
    </i>
    <i>
      <x v="3676"/>
    </i>
    <i>
      <x v="4381"/>
    </i>
    <i>
      <x v="3677"/>
    </i>
    <i>
      <x v="4116"/>
    </i>
    <i>
      <x v="3679"/>
    </i>
    <i>
      <x v="4216"/>
    </i>
    <i>
      <x v="3680"/>
    </i>
    <i>
      <x v="4324"/>
    </i>
    <i>
      <x v="3682"/>
    </i>
    <i>
      <x v="4037"/>
    </i>
    <i>
      <x v="3686"/>
    </i>
    <i>
      <x v="4093"/>
    </i>
    <i>
      <x v="3688"/>
    </i>
    <i>
      <x v="4141"/>
    </i>
    <i>
      <x v="3690"/>
    </i>
    <i>
      <x v="4187"/>
    </i>
    <i>
      <x v="3691"/>
    </i>
    <i>
      <x v="4241"/>
    </i>
    <i>
      <x v="3694"/>
    </i>
    <i>
      <x v="4297"/>
    </i>
    <i>
      <x v="3695"/>
    </i>
    <i>
      <x v="4351"/>
    </i>
    <i>
      <x v="3696"/>
    </i>
    <i>
      <x v="4408"/>
    </i>
    <i>
      <x v="3697"/>
    </i>
    <i>
      <x v="4056"/>
    </i>
    <i>
      <x v="3698"/>
    </i>
    <i>
      <x v="4082"/>
    </i>
    <i>
      <x v="3699"/>
    </i>
    <i>
      <x v="4104"/>
    </i>
    <i>
      <x v="3700"/>
    </i>
    <i>
      <x v="4129"/>
    </i>
    <i>
      <x v="3701"/>
    </i>
    <i>
      <x v="4154"/>
    </i>
    <i>
      <x v="3702"/>
    </i>
    <i>
      <x v="4177"/>
    </i>
    <i>
      <x v="3705"/>
    </i>
    <i>
      <x v="4197"/>
    </i>
    <i>
      <x v="3707"/>
    </i>
    <i>
      <x v="4228"/>
    </i>
    <i>
      <x v="3708"/>
    </i>
    <i>
      <x v="4258"/>
    </i>
    <i>
      <x v="3710"/>
    </i>
    <i>
      <x v="4285"/>
    </i>
    <i>
      <x v="3711"/>
    </i>
    <i>
      <x v="4311"/>
    </i>
    <i>
      <x v="3713"/>
    </i>
    <i>
      <x v="4339"/>
    </i>
    <i>
      <x v="3714"/>
    </i>
    <i>
      <x v="4364"/>
    </i>
    <i>
      <x v="3715"/>
    </i>
    <i>
      <x v="4393"/>
    </i>
    <i>
      <x v="3716"/>
    </i>
    <i>
      <x v="4029"/>
    </i>
    <i>
      <x v="3717"/>
    </i>
    <i>
      <x v="4047"/>
    </i>
    <i>
      <x v="3719"/>
    </i>
    <i>
      <x v="4065"/>
    </i>
    <i>
      <x v="3720"/>
    </i>
    <i>
      <x v="4077"/>
    </i>
    <i>
      <x v="3721"/>
    </i>
    <i>
      <x v="4089"/>
    </i>
    <i>
      <x v="3722"/>
    </i>
    <i>
      <x v="4098"/>
    </i>
    <i>
      <x v="3724"/>
    </i>
    <i>
      <x v="4110"/>
    </i>
    <i>
      <x v="3725"/>
    </i>
    <i>
      <x v="4125"/>
    </i>
    <i>
      <x v="3726"/>
    </i>
    <i>
      <x v="4134"/>
    </i>
    <i>
      <x v="3727"/>
    </i>
    <i>
      <x v="4150"/>
    </i>
    <i>
      <x v="3730"/>
    </i>
    <i>
      <x v="4161"/>
    </i>
    <i>
      <x v="3731"/>
    </i>
    <i>
      <x v="4171"/>
    </i>
    <i>
      <x v="3732"/>
    </i>
    <i>
      <x v="4182"/>
    </i>
    <i>
      <x v="3733"/>
    </i>
    <i>
      <x v="4191"/>
    </i>
    <i>
      <x v="3735"/>
    </i>
    <i>
      <x v="4205"/>
    </i>
    <i>
      <x v="3736"/>
    </i>
    <i>
      <x v="4223"/>
    </i>
    <i>
      <x v="3737"/>
    </i>
    <i>
      <x v="4233"/>
    </i>
    <i>
      <x v="3738"/>
    </i>
    <i>
      <x v="4250"/>
    </i>
    <i>
      <x v="3739"/>
    </i>
    <i>
      <x v="4263"/>
    </i>
    <i>
      <x v="3743"/>
    </i>
    <i>
      <x v="4277"/>
    </i>
    <i>
      <x v="3744"/>
    </i>
    <i>
      <x v="4289"/>
    </i>
    <i>
      <x v="3746"/>
    </i>
    <i>
      <x v="4304"/>
    </i>
    <i>
      <x v="3747"/>
    </i>
    <i>
      <x v="4319"/>
    </i>
    <i>
      <x v="3749"/>
    </i>
    <i>
      <x v="4333"/>
    </i>
    <i>
      <x v="3750"/>
    </i>
    <i>
      <x v="4345"/>
    </i>
    <i>
      <x v="3751"/>
    </i>
    <i>
      <x v="4357"/>
    </i>
    <i>
      <x v="3752"/>
    </i>
    <i>
      <x v="4371"/>
    </i>
    <i>
      <x v="3753"/>
    </i>
    <i>
      <x v="4389"/>
    </i>
    <i>
      <x v="3756"/>
    </i>
    <i>
      <x v="4402"/>
    </i>
    <i>
      <x v="3757"/>
    </i>
    <i>
      <x v="4026"/>
    </i>
    <i>
      <x v="3758"/>
    </i>
    <i>
      <x v="4034"/>
    </i>
    <i>
      <x v="3759"/>
    </i>
    <i>
      <x v="4043"/>
    </i>
    <i>
      <x v="3760"/>
    </i>
    <i>
      <x v="4049"/>
    </i>
    <i>
      <x v="3761"/>
    </i>
    <i>
      <x v="4060"/>
    </i>
    <i>
      <x v="3763"/>
    </i>
    <i>
      <x v="4070"/>
    </i>
    <i>
      <x v="3764"/>
    </i>
    <i>
      <x v="4074"/>
    </i>
    <i>
      <x v="3765"/>
    </i>
    <i>
      <x v="4080"/>
    </i>
    <i>
      <x v="3767"/>
    </i>
    <i>
      <x v="4087"/>
    </i>
    <i>
      <x v="3768"/>
    </i>
    <i>
      <x v="4091"/>
    </i>
    <i>
      <x v="3770"/>
    </i>
    <i>
      <x v="4095"/>
    </i>
    <i>
      <x v="3771"/>
    </i>
    <i>
      <x v="4101"/>
    </i>
    <i>
      <x v="3772"/>
    </i>
    <i>
      <x v="4108"/>
    </i>
    <i>
      <x v="3773"/>
    </i>
    <i>
      <x v="4113"/>
    </i>
    <i>
      <x v="3776"/>
    </i>
    <i>
      <x v="4120"/>
    </i>
    <i>
      <x v="3778"/>
    </i>
    <i>
      <x v="4127"/>
    </i>
    <i>
      <x v="3781"/>
    </i>
    <i>
      <x v="4131"/>
    </i>
    <i>
      <x v="3782"/>
    </i>
    <i>
      <x v="4137"/>
    </i>
    <i>
      <x v="3785"/>
    </i>
    <i>
      <x v="4144"/>
    </i>
    <i>
      <x v="3786"/>
    </i>
    <i>
      <x v="4152"/>
    </i>
    <i>
      <x v="3787"/>
    </i>
    <i>
      <x v="4158"/>
    </i>
    <i>
      <x v="3789"/>
    </i>
    <i>
      <x v="4163"/>
    </i>
    <i>
      <x v="3790"/>
    </i>
    <i>
      <x v="4167"/>
    </i>
    <i>
      <x v="3791"/>
    </i>
    <i>
      <x v="4174"/>
    </i>
    <i>
      <x v="3794"/>
    </i>
    <i>
      <x v="4180"/>
    </i>
    <i>
      <x v="3795"/>
    </i>
    <i>
      <x v="4185"/>
    </i>
    <i>
      <x v="3796"/>
    </i>
    <i>
      <x v="4189"/>
    </i>
    <i>
      <x v="3797"/>
    </i>
    <i>
      <x v="4194"/>
    </i>
    <i>
      <x v="3798"/>
    </i>
    <i>
      <x v="4199"/>
    </i>
    <i>
      <x v="3799"/>
    </i>
    <i>
      <x v="4208"/>
    </i>
    <i>
      <x v="3800"/>
    </i>
    <i>
      <x v="4218"/>
    </i>
    <i>
      <x v="3803"/>
    </i>
    <i>
      <x v="4225"/>
    </i>
    <i>
      <x v="3804"/>
    </i>
    <i>
      <x v="4230"/>
    </i>
    <i>
      <x v="3806"/>
    </i>
    <i>
      <x v="4237"/>
    </i>
    <i>
      <x v="3807"/>
    </i>
    <i>
      <x v="4246"/>
    </i>
    <i>
      <x v="3808"/>
    </i>
    <i>
      <x v="4256"/>
    </i>
    <i>
      <x v="3810"/>
    </i>
    <i>
      <x v="4261"/>
    </i>
    <i>
      <x v="3812"/>
    </i>
    <i>
      <x v="4267"/>
    </i>
    <i>
      <x v="3814"/>
    </i>
    <i>
      <x v="4273"/>
    </i>
    <i>
      <x v="3816"/>
    </i>
    <i>
      <x v="4281"/>
    </i>
    <i>
      <x v="3818"/>
    </i>
    <i>
      <x v="4287"/>
    </i>
    <i>
      <x v="3821"/>
    </i>
    <i>
      <x v="4292"/>
    </i>
    <i>
      <x v="3823"/>
    </i>
    <i>
      <x v="4299"/>
    </i>
    <i>
      <x v="3826"/>
    </i>
    <i>
      <x v="4306"/>
    </i>
    <i>
      <x v="3828"/>
    </i>
    <i>
      <x v="4317"/>
    </i>
    <i>
      <x v="3830"/>
    </i>
    <i>
      <x v="4322"/>
    </i>
    <i>
      <x v="3831"/>
    </i>
    <i>
      <x v="4326"/>
    </i>
    <i>
      <x v="3832"/>
    </i>
    <i>
      <x v="4337"/>
    </i>
    <i>
      <x v="3833"/>
    </i>
    <i>
      <x v="4343"/>
    </i>
    <i>
      <x v="3834"/>
    </i>
    <i>
      <x v="4349"/>
    </i>
    <i>
      <x v="3836"/>
    </i>
    <i>
      <x v="4354"/>
    </i>
    <i>
      <x v="3837"/>
    </i>
    <i>
      <x v="4360"/>
    </i>
    <i>
      <x v="3840"/>
    </i>
    <i>
      <x v="4367"/>
    </i>
    <i>
      <x v="3845"/>
    </i>
    <i>
      <x v="4375"/>
    </i>
    <i>
      <x v="3846"/>
    </i>
    <i>
      <x v="4387"/>
    </i>
    <i>
      <x v="3848"/>
    </i>
    <i>
      <x v="4391"/>
    </i>
    <i>
      <x v="3849"/>
    </i>
    <i>
      <x v="4398"/>
    </i>
    <i>
      <x v="3850"/>
    </i>
    <i>
      <x v="4406"/>
    </i>
    <i>
      <x v="3851"/>
    </i>
    <i>
      <x v="4025"/>
    </i>
    <i>
      <x v="3852"/>
    </i>
    <i>
      <x v="4027"/>
    </i>
    <i>
      <x v="3853"/>
    </i>
    <i>
      <x v="4030"/>
    </i>
    <i>
      <x v="3854"/>
    </i>
    <i>
      <x v="4035"/>
    </i>
    <i>
      <x v="3856"/>
    </i>
    <i>
      <x v="4039"/>
    </i>
    <i>
      <x v="3857"/>
    </i>
    <i>
      <x v="4044"/>
    </i>
    <i>
      <x v="3858"/>
    </i>
    <i>
      <x v="4048"/>
    </i>
    <i>
      <x v="3859"/>
    </i>
    <i>
      <x v="4054"/>
    </i>
    <i>
      <x v="3861"/>
    </i>
    <i>
      <x v="4057"/>
    </i>
    <i>
      <x v="3862"/>
    </i>
    <i>
      <x v="4063"/>
    </i>
    <i>
      <x v="3863"/>
    </i>
    <i>
      <x v="4066"/>
    </i>
    <i>
      <x v="3864"/>
    </i>
    <i>
      <x v="4071"/>
    </i>
    <i>
      <x v="3867"/>
    </i>
    <i>
      <x v="4073"/>
    </i>
    <i>
      <x v="3868"/>
    </i>
    <i>
      <x v="4075"/>
    </i>
    <i>
      <x v="3869"/>
    </i>
    <i>
      <x v="4078"/>
    </i>
    <i>
      <x v="3871"/>
    </i>
    <i>
      <x v="4081"/>
    </i>
    <i>
      <x v="3872"/>
    </i>
    <i>
      <x v="4084"/>
    </i>
    <i>
      <x v="3873"/>
    </i>
    <i>
      <x v="4088"/>
    </i>
    <i>
      <x v="3874"/>
    </i>
    <i>
      <x v="4090"/>
    </i>
    <i>
      <x v="3875"/>
    </i>
    <i>
      <x v="4092"/>
    </i>
    <i>
      <x v="3876"/>
    </i>
    <i>
      <x v="4094"/>
    </i>
    <i>
      <x v="3877"/>
    </i>
    <i>
      <x v="4096"/>
    </i>
    <i>
      <x v="3878"/>
    </i>
    <i>
      <x v="4100"/>
    </i>
    <i>
      <x v="3879"/>
    </i>
    <i>
      <x v="4103"/>
    </i>
    <i>
      <x v="3880"/>
    </i>
    <i>
      <x v="4105"/>
    </i>
    <i>
      <x v="3881"/>
    </i>
    <i>
      <x v="4109"/>
    </i>
    <i>
      <x v="3882"/>
    </i>
    <i>
      <x v="4111"/>
    </i>
    <i>
      <x v="3883"/>
    </i>
    <i>
      <x v="4115"/>
    </i>
    <i>
      <x v="3884"/>
    </i>
    <i>
      <x v="4117"/>
    </i>
    <i>
      <x v="3885"/>
    </i>
    <i>
      <x v="4124"/>
    </i>
    <i>
      <x v="3886"/>
    </i>
    <i>
      <x v="4126"/>
    </i>
    <i>
      <x v="3887"/>
    </i>
    <i>
      <x v="4128"/>
    </i>
    <i>
      <x v="3888"/>
    </i>
    <i>
      <x v="4130"/>
    </i>
    <i>
      <x v="3889"/>
    </i>
    <i>
      <x v="4133"/>
    </i>
    <i>
      <x v="3892"/>
    </i>
    <i>
      <x v="4136"/>
    </i>
    <i>
      <x v="3893"/>
    </i>
    <i>
      <x v="4139"/>
    </i>
    <i>
      <x v="3895"/>
    </i>
    <i>
      <x v="4142"/>
    </i>
    <i>
      <x v="3896"/>
    </i>
    <i>
      <x v="4147"/>
    </i>
    <i>
      <x v="3897"/>
    </i>
    <i>
      <x v="4151"/>
    </i>
    <i>
      <x v="3899"/>
    </i>
    <i>
      <x v="4153"/>
    </i>
    <i>
      <x v="3900"/>
    </i>
    <i>
      <x v="4155"/>
    </i>
    <i>
      <x v="3902"/>
    </i>
    <i>
      <x v="4160"/>
    </i>
    <i>
      <x v="3906"/>
    </i>
    <i>
      <x v="4162"/>
    </i>
    <i>
      <x v="3907"/>
    </i>
    <i>
      <x v="4164"/>
    </i>
    <i>
      <x v="3908"/>
    </i>
    <i>
      <x v="4166"/>
    </i>
    <i>
      <x v="3910"/>
    </i>
    <i>
      <x v="4169"/>
    </i>
    <i>
      <x v="3913"/>
    </i>
    <i>
      <x v="4172"/>
    </i>
    <i>
      <x v="3914"/>
    </i>
    <i>
      <x v="4175"/>
    </i>
    <i>
      <x v="3915"/>
    </i>
    <i>
      <x v="4178"/>
    </i>
    <i>
      <x v="3916"/>
    </i>
    <i>
      <x v="4181"/>
    </i>
    <i>
      <x v="3918"/>
    </i>
    <i>
      <x v="4184"/>
    </i>
    <i>
      <x v="3922"/>
    </i>
    <i>
      <x v="4186"/>
    </i>
    <i>
      <x v="3923"/>
    </i>
    <i>
      <x v="4188"/>
    </i>
    <i>
      <x v="3924"/>
    </i>
    <i>
      <x v="4190"/>
    </i>
    <i>
      <x v="3928"/>
    </i>
    <i>
      <x v="4193"/>
    </i>
    <i>
      <x v="3929"/>
    </i>
    <i>
      <x v="4195"/>
    </i>
    <i>
      <x v="3930"/>
    </i>
    <i>
      <x v="4198"/>
    </i>
    <i>
      <x v="3931"/>
    </i>
    <i>
      <x v="4201"/>
    </i>
    <i>
      <x v="3932"/>
    </i>
    <i>
      <x v="4207"/>
    </i>
    <i>
      <x v="3933"/>
    </i>
    <i>
      <x v="4212"/>
    </i>
    <i>
      <x v="3937"/>
    </i>
    <i>
      <x v="4217"/>
    </i>
    <i>
      <x v="3939"/>
    </i>
    <i>
      <x v="4221"/>
    </i>
    <i>
      <x v="3940"/>
    </i>
    <i>
      <x v="4224"/>
    </i>
    <i>
      <x v="3943"/>
    </i>
    <i>
      <x v="4226"/>
    </i>
    <i>
      <x v="3944"/>
    </i>
    <i>
      <x v="4229"/>
    </i>
    <i>
      <x v="3945"/>
    </i>
    <i>
      <x v="4232"/>
    </i>
    <i>
      <x v="3946"/>
    </i>
    <i>
      <x v="4236"/>
    </i>
    <i>
      <x v="3947"/>
    </i>
    <i>
      <x v="4239"/>
    </i>
    <i>
      <x v="3948"/>
    </i>
    <i>
      <x v="4245"/>
    </i>
    <i>
      <x v="3949"/>
    </i>
    <i>
      <x v="4248"/>
    </i>
    <i>
      <x v="3955"/>
    </i>
    <i>
      <x v="4251"/>
    </i>
    <i>
      <x v="3957"/>
    </i>
    <i>
      <x v="4257"/>
    </i>
    <i>
      <x v="3958"/>
    </i>
    <i>
      <x v="4260"/>
    </i>
    <i>
      <x v="3961"/>
    </i>
    <i>
      <x v="4262"/>
    </i>
    <i>
      <x v="3962"/>
    </i>
    <i>
      <x v="4266"/>
    </i>
    <i>
      <x v="3964"/>
    </i>
    <i>
      <x v="4269"/>
    </i>
    <i>
      <x v="3965"/>
    </i>
    <i>
      <x v="4271"/>
    </i>
    <i>
      <x v="3967"/>
    </i>
    <i>
      <x v="4276"/>
    </i>
    <i>
      <x v="3970"/>
    </i>
    <i>
      <x v="4279"/>
    </i>
    <i>
      <x v="3971"/>
    </i>
    <i>
      <x v="4282"/>
    </i>
    <i>
      <x v="3972"/>
    </i>
    <i>
      <x v="4286"/>
    </i>
    <i>
      <x v="3974"/>
    </i>
    <i>
      <x v="4288"/>
    </i>
    <i>
      <x v="3975"/>
    </i>
    <i>
      <x v="4290"/>
    </i>
    <i>
      <x v="3976"/>
    </i>
    <i>
      <x v="4293"/>
    </i>
    <i>
      <x v="3978"/>
    </i>
    <i>
      <x v="4298"/>
    </i>
    <i>
      <x v="3979"/>
    </i>
    <i>
      <x v="4302"/>
    </i>
    <i>
      <x v="3980"/>
    </i>
    <i>
      <x v="4305"/>
    </i>
    <i>
      <x v="3981"/>
    </i>
    <i>
      <x v="4310"/>
    </i>
    <i>
      <x v="3982"/>
    </i>
    <i>
      <x v="4314"/>
    </i>
    <i>
      <x v="3983"/>
    </i>
    <i>
      <x v="4318"/>
    </i>
    <i>
      <x v="3985"/>
    </i>
    <i>
      <x v="4321"/>
    </i>
    <i>
      <x v="3987"/>
    </i>
    <i>
      <x v="4323"/>
    </i>
    <i>
      <x v="3988"/>
    </i>
    <i>
      <x v="4325"/>
    </i>
    <i>
      <x v="3989"/>
    </i>
    <i>
      <x v="4330"/>
    </i>
    <i>
      <x v="3990"/>
    </i>
    <i>
      <x v="4335"/>
    </i>
    <i>
      <x v="3991"/>
    </i>
    <i>
      <x v="4338"/>
    </i>
    <i>
      <x v="3992"/>
    </i>
    <i>
      <x v="4340"/>
    </i>
    <i>
      <x v="3993"/>
    </i>
    <i>
      <x v="4344"/>
    </i>
    <i>
      <x v="3996"/>
    </i>
    <i>
      <x v="4346"/>
    </i>
    <i>
      <x v="3997"/>
    </i>
    <i>
      <x v="4350"/>
    </i>
    <i>
      <x v="3998"/>
    </i>
    <i>
      <x v="4352"/>
    </i>
    <i>
      <x v="3999"/>
    </i>
    <i>
      <x v="4355"/>
    </i>
    <i>
      <x v="4001"/>
    </i>
    <i>
      <x v="4359"/>
    </i>
    <i>
      <x v="4003"/>
    </i>
    <i>
      <x v="4362"/>
    </i>
    <i>
      <x v="4004"/>
    </i>
    <i>
      <x v="4365"/>
    </i>
    <i>
      <x v="4005"/>
    </i>
    <i>
      <x v="4369"/>
    </i>
    <i>
      <x v="4007"/>
    </i>
    <i>
      <x v="4372"/>
    </i>
    <i>
      <x v="4008"/>
    </i>
    <i>
      <x v="4377"/>
    </i>
    <i>
      <x v="4011"/>
    </i>
    <i>
      <x v="4382"/>
    </i>
    <i>
      <x v="4012"/>
    </i>
    <i>
      <x v="4388"/>
    </i>
    <i>
      <x v="4013"/>
    </i>
    <i>
      <x v="4390"/>
    </i>
    <i>
      <x v="4016"/>
    </i>
    <i>
      <x v="4392"/>
    </i>
    <i>
      <x v="4017"/>
    </i>
    <i>
      <x v="4397"/>
    </i>
    <i>
      <x v="4018"/>
    </i>
    <i>
      <x v="4400"/>
    </i>
    <i>
      <x v="4021"/>
    </i>
    <i>
      <x v="4405"/>
    </i>
    <i>
      <x v="4022"/>
    </i>
    <i>
      <x v="4407"/>
    </i>
    <i>
      <x v="4023"/>
    </i>
    <i>
      <x v="4024"/>
    </i>
    <i>
      <x v="4042"/>
    </i>
    <i>
      <x v="3363"/>
    </i>
    <i>
      <x v="3546"/>
    </i>
    <i>
      <x v="3451"/>
    </i>
    <i>
      <x v="2941"/>
    </i>
    <i>
      <x v="3633"/>
    </i>
    <i>
      <x v="2942"/>
    </i>
    <i>
      <x v="3407"/>
    </i>
    <i>
      <x v="2944"/>
    </i>
    <i>
      <x v="3500"/>
    </i>
    <i>
      <x v="2947"/>
    </i>
    <i>
      <x v="3589"/>
    </i>
    <i>
      <x v="2948"/>
    </i>
    <i>
      <x v="3336"/>
    </i>
    <i>
      <x v="2950"/>
    </i>
    <i>
      <x v="3383"/>
    </i>
    <i>
      <x v="2953"/>
    </i>
    <i>
      <x v="3432"/>
    </i>
    <i>
      <x v="2954"/>
    </i>
    <i>
      <x v="3478"/>
    </i>
    <i>
      <x v="2959"/>
    </i>
    <i>
      <x v="3527"/>
    </i>
    <i>
      <x v="2962"/>
    </i>
    <i>
      <x v="3566"/>
    </i>
    <i>
      <x v="2963"/>
    </i>
    <i>
      <x v="3613"/>
    </i>
    <i>
      <x v="2964"/>
    </i>
    <i>
      <x v="3652"/>
    </i>
    <i>
      <x v="2965"/>
    </i>
    <i>
      <x v="3352"/>
    </i>
    <i>
      <x v="2966"/>
    </i>
    <i>
      <x v="3372"/>
    </i>
    <i>
      <x v="2967"/>
    </i>
    <i>
      <x v="3395"/>
    </i>
    <i>
      <x v="2968"/>
    </i>
    <i>
      <x v="3424"/>
    </i>
    <i>
      <x v="2969"/>
    </i>
    <i>
      <x v="3440"/>
    </i>
    <i>
      <x v="2970"/>
    </i>
    <i>
      <x v="3468"/>
    </i>
    <i>
      <x v="2971"/>
    </i>
    <i>
      <x v="3489"/>
    </i>
    <i>
      <x v="2972"/>
    </i>
    <i>
      <x v="3512"/>
    </i>
    <i>
      <x v="2974"/>
    </i>
    <i>
      <x v="3535"/>
    </i>
    <i>
      <x v="2976"/>
    </i>
    <i>
      <x v="3558"/>
    </i>
    <i>
      <x v="2979"/>
    </i>
    <i>
      <x v="3578"/>
    </i>
    <i>
      <x v="2980"/>
    </i>
    <i>
      <x v="3600"/>
    </i>
    <i>
      <x v="2981"/>
    </i>
    <i>
      <x v="3624"/>
    </i>
    <i>
      <x v="2982"/>
    </i>
    <i>
      <x v="3643"/>
    </i>
    <i>
      <x v="2983"/>
    </i>
    <i>
      <x v="3669"/>
    </i>
    <i>
      <x v="2985"/>
    </i>
    <i>
      <x v="3346"/>
    </i>
    <i>
      <x v="2989"/>
    </i>
    <i>
      <x v="3359"/>
    </i>
    <i>
      <x v="2990"/>
    </i>
    <i>
      <x v="3368"/>
    </i>
    <i>
      <x v="2991"/>
    </i>
    <i>
      <x v="3377"/>
    </i>
    <i>
      <x v="2992"/>
    </i>
    <i>
      <x v="3389"/>
    </i>
    <i>
      <x v="2994"/>
    </i>
    <i>
      <x v="3402"/>
    </i>
    <i>
      <x v="2995"/>
    </i>
    <i>
      <x v="3417"/>
    </i>
    <i>
      <x v="2996"/>
    </i>
    <i>
      <x v="3428"/>
    </i>
    <i>
      <x v="2997"/>
    </i>
    <i>
      <x v="3436"/>
    </i>
    <i>
      <x v="2998"/>
    </i>
    <i>
      <x v="3446"/>
    </i>
    <i>
      <x v="3000"/>
    </i>
    <i>
      <x v="3461"/>
    </i>
    <i>
      <x v="3002"/>
    </i>
    <i>
      <x v="3474"/>
    </i>
    <i>
      <x v="3006"/>
    </i>
    <i>
      <x v="3483"/>
    </i>
    <i>
      <x v="3007"/>
    </i>
    <i>
      <x v="3493"/>
    </i>
    <i>
      <x v="3009"/>
    </i>
    <i>
      <x v="3506"/>
    </i>
    <i>
      <x v="3010"/>
    </i>
    <i>
      <x v="3518"/>
    </i>
    <i>
      <x v="3012"/>
    </i>
    <i>
      <x v="3531"/>
    </i>
    <i>
      <x v="3013"/>
    </i>
    <i>
      <x v="3541"/>
    </i>
    <i>
      <x v="3016"/>
    </i>
    <i>
      <x v="3551"/>
    </i>
    <i>
      <x v="3017"/>
    </i>
    <i>
      <x v="3562"/>
    </i>
    <i>
      <x v="3018"/>
    </i>
    <i>
      <x v="3570"/>
    </i>
    <i>
      <x v="3019"/>
    </i>
    <i>
      <x v="3585"/>
    </i>
    <i>
      <x v="3021"/>
    </i>
    <i>
      <x v="3595"/>
    </i>
    <i>
      <x v="3022"/>
    </i>
    <i>
      <x v="3606"/>
    </i>
    <i>
      <x v="3023"/>
    </i>
    <i>
      <x v="3619"/>
    </i>
    <i>
      <x v="3025"/>
    </i>
    <i>
      <x v="3629"/>
    </i>
    <i>
      <x v="3026"/>
    </i>
    <i>
      <x v="3637"/>
    </i>
    <i>
      <x v="3027"/>
    </i>
    <i>
      <x v="3648"/>
    </i>
    <i>
      <x v="3028"/>
    </i>
    <i>
      <x v="3662"/>
    </i>
    <i>
      <x v="3030"/>
    </i>
    <i>
      <x v="3334"/>
    </i>
    <i>
      <x v="3031"/>
    </i>
    <i>
      <x v="3341"/>
    </i>
    <i>
      <x v="3032"/>
    </i>
    <i>
      <x v="3350"/>
    </i>
    <i>
      <x v="3033"/>
    </i>
    <i>
      <x v="3356"/>
    </i>
    <i>
      <x v="3034"/>
    </i>
    <i>
      <x v="3361"/>
    </i>
    <i>
      <x v="3035"/>
    </i>
    <i>
      <x v="3366"/>
    </i>
    <i>
      <x v="3038"/>
    </i>
    <i>
      <x v="3370"/>
    </i>
    <i>
      <x v="3044"/>
    </i>
    <i>
      <x v="3375"/>
    </i>
    <i>
      <x v="3046"/>
    </i>
    <i>
      <x v="3380"/>
    </i>
    <i>
      <x v="3048"/>
    </i>
    <i>
      <x v="3387"/>
    </i>
    <i>
      <x v="3049"/>
    </i>
    <i>
      <x v="3393"/>
    </i>
    <i>
      <x v="3050"/>
    </i>
    <i>
      <x v="3398"/>
    </i>
    <i>
      <x v="3052"/>
    </i>
    <i>
      <x v="3405"/>
    </i>
    <i>
      <x v="3053"/>
    </i>
    <i>
      <x v="3412"/>
    </i>
    <i>
      <x v="3058"/>
    </i>
    <i>
      <x v="3422"/>
    </i>
    <i>
      <x v="3059"/>
    </i>
    <i>
      <x v="3426"/>
    </i>
    <i>
      <x v="3060"/>
    </i>
    <i>
      <x v="3430"/>
    </i>
    <i>
      <x v="3062"/>
    </i>
    <i>
      <x v="3434"/>
    </i>
    <i>
      <x v="3064"/>
    </i>
    <i>
      <x v="3438"/>
    </i>
    <i>
      <x v="3066"/>
    </i>
    <i>
      <x v="3444"/>
    </i>
    <i>
      <x v="3068"/>
    </i>
    <i>
      <x v="3448"/>
    </i>
    <i>
      <x v="3070"/>
    </i>
    <i>
      <x v="3459"/>
    </i>
    <i>
      <x v="3073"/>
    </i>
    <i>
      <x v="3465"/>
    </i>
    <i>
      <x v="3074"/>
    </i>
    <i>
      <x v="3472"/>
    </i>
    <i>
      <x v="3075"/>
    </i>
    <i>
      <x v="3476"/>
    </i>
    <i>
      <x v="3076"/>
    </i>
    <i>
      <x v="3480"/>
    </i>
    <i>
      <x v="3077"/>
    </i>
    <i>
      <x v="3486"/>
    </i>
    <i>
      <x v="3078"/>
    </i>
    <i>
      <x v="3491"/>
    </i>
    <i>
      <x v="3079"/>
    </i>
    <i>
      <x v="3497"/>
    </i>
    <i>
      <x v="3080"/>
    </i>
    <i>
      <x v="3504"/>
    </i>
    <i>
      <x v="3082"/>
    </i>
    <i>
      <x v="3509"/>
    </i>
    <i>
      <x v="3083"/>
    </i>
    <i>
      <x v="3514"/>
    </i>
    <i>
      <x v="3084"/>
    </i>
    <i>
      <x v="3522"/>
    </i>
    <i>
      <x v="3085"/>
    </i>
    <i>
      <x v="3529"/>
    </i>
    <i>
      <x v="3086"/>
    </i>
    <i>
      <x v="3533"/>
    </i>
    <i>
      <x v="3087"/>
    </i>
    <i>
      <x v="3538"/>
    </i>
    <i>
      <x v="3088"/>
    </i>
    <i>
      <x v="3543"/>
    </i>
    <i>
      <x v="3089"/>
    </i>
    <i>
      <x v="3549"/>
    </i>
    <i>
      <x v="3091"/>
    </i>
    <i>
      <x v="3554"/>
    </i>
    <i>
      <x v="3092"/>
    </i>
    <i>
      <x v="3560"/>
    </i>
    <i>
      <x v="3094"/>
    </i>
    <i>
      <x v="3564"/>
    </i>
    <i>
      <x v="3095"/>
    </i>
    <i>
      <x v="3568"/>
    </i>
    <i>
      <x v="3097"/>
    </i>
    <i>
      <x v="3573"/>
    </i>
    <i>
      <x v="3098"/>
    </i>
    <i>
      <x v="3583"/>
    </i>
    <i>
      <x v="3100"/>
    </i>
    <i>
      <x v="3587"/>
    </i>
    <i>
      <x v="3103"/>
    </i>
    <i>
      <x v="3593"/>
    </i>
    <i>
      <x v="3105"/>
    </i>
    <i>
      <x v="3597"/>
    </i>
    <i>
      <x v="3106"/>
    </i>
    <i>
      <x v="3604"/>
    </i>
    <i>
      <x v="3109"/>
    </i>
    <i>
      <x v="3609"/>
    </i>
    <i>
      <x v="3111"/>
    </i>
    <i>
      <x v="3615"/>
    </i>
    <i>
      <x v="3113"/>
    </i>
    <i>
      <x v="3622"/>
    </i>
    <i>
      <x v="3115"/>
    </i>
    <i>
      <x v="3626"/>
    </i>
    <i>
      <x v="3116"/>
    </i>
    <i>
      <x v="3631"/>
    </i>
    <i>
      <x v="3119"/>
    </i>
    <i>
      <x v="3635"/>
    </i>
    <i>
      <x v="3120"/>
    </i>
    <i>
      <x v="3641"/>
    </i>
    <i>
      <x v="3121"/>
    </i>
    <i>
      <x v="3645"/>
    </i>
    <i>
      <x v="3123"/>
    </i>
    <i>
      <x v="3650"/>
    </i>
    <i>
      <x v="3125"/>
    </i>
    <i>
      <x v="3656"/>
    </i>
    <i>
      <x v="3127"/>
    </i>
    <i>
      <x v="3667"/>
    </i>
    <i>
      <x v="3128"/>
    </i>
    <i>
      <x v="3333"/>
    </i>
    <i>
      <x v="3130"/>
    </i>
    <i>
      <x v="3335"/>
    </i>
    <i>
      <x v="3131"/>
    </i>
    <i>
      <x v="3339"/>
    </i>
    <i>
      <x v="3132"/>
    </i>
    <i>
      <x v="3344"/>
    </i>
    <i>
      <x v="3133"/>
    </i>
    <i>
      <x v="3347"/>
    </i>
    <i>
      <x v="3134"/>
    </i>
    <i>
      <x v="3351"/>
    </i>
    <i>
      <x v="3135"/>
    </i>
    <i>
      <x v="3355"/>
    </i>
    <i>
      <x v="3136"/>
    </i>
    <i>
      <x v="3358"/>
    </i>
    <i>
      <x v="3137"/>
    </i>
    <i>
      <x v="3360"/>
    </i>
    <i>
      <x v="3139"/>
    </i>
    <i>
      <x v="3362"/>
    </i>
    <i>
      <x v="3140"/>
    </i>
    <i>
      <x v="3365"/>
    </i>
    <i>
      <x v="3141"/>
    </i>
    <i>
      <x v="3367"/>
    </i>
    <i>
      <x v="3145"/>
    </i>
    <i>
      <x v="3369"/>
    </i>
    <i>
      <x v="3146"/>
    </i>
    <i>
      <x v="3371"/>
    </i>
    <i>
      <x v="3151"/>
    </i>
    <i>
      <x v="3374"/>
    </i>
    <i>
      <x v="3152"/>
    </i>
    <i>
      <x v="3376"/>
    </i>
    <i>
      <x v="3153"/>
    </i>
    <i>
      <x v="3378"/>
    </i>
    <i>
      <x v="3155"/>
    </i>
    <i>
      <x v="3381"/>
    </i>
    <i>
      <x v="3158"/>
    </i>
    <i>
      <x v="3385"/>
    </i>
    <i>
      <x v="3159"/>
    </i>
    <i>
      <x v="3388"/>
    </i>
    <i>
      <x v="3160"/>
    </i>
    <i>
      <x v="3390"/>
    </i>
    <i>
      <x v="3162"/>
    </i>
    <i>
      <x v="3394"/>
    </i>
    <i>
      <x v="3163"/>
    </i>
    <i>
      <x v="3396"/>
    </i>
    <i>
      <x v="3166"/>
    </i>
    <i>
      <x v="3401"/>
    </i>
    <i>
      <x v="3168"/>
    </i>
    <i>
      <x v="3403"/>
    </i>
    <i>
      <x v="3169"/>
    </i>
    <i>
      <x v="3406"/>
    </i>
    <i>
      <x v="3170"/>
    </i>
    <i>
      <x v="3411"/>
    </i>
    <i>
      <x v="3171"/>
    </i>
    <i>
      <x v="3416"/>
    </i>
    <i>
      <x v="3175"/>
    </i>
    <i>
      <x v="3421"/>
    </i>
    <i>
      <x v="3176"/>
    </i>
    <i>
      <x v="3423"/>
    </i>
    <i>
      <x v="3177"/>
    </i>
    <i>
      <x v="3425"/>
    </i>
    <i>
      <x v="3178"/>
    </i>
    <i>
      <x v="3427"/>
    </i>
    <i>
      <x v="3179"/>
    </i>
    <i>
      <x v="3429"/>
    </i>
    <i>
      <x v="3180"/>
    </i>
    <i>
      <x v="3431"/>
    </i>
    <i>
      <x v="3181"/>
    </i>
    <i>
      <x v="3433"/>
    </i>
    <i>
      <x v="3183"/>
    </i>
    <i>
      <x v="3435"/>
    </i>
    <i>
      <x v="3185"/>
    </i>
    <i>
      <x v="3437"/>
    </i>
    <i>
      <x v="3186"/>
    </i>
    <i>
      <x v="3439"/>
    </i>
    <i>
      <x v="3188"/>
    </i>
    <i>
      <x v="3441"/>
    </i>
    <i>
      <x v="3189"/>
    </i>
    <i>
      <x v="3445"/>
    </i>
    <i>
      <x v="3190"/>
    </i>
    <i>
      <x v="3447"/>
    </i>
    <i>
      <x v="3192"/>
    </i>
    <i>
      <x v="3449"/>
    </i>
    <i>
      <x v="3199"/>
    </i>
    <i>
      <x v="3458"/>
    </i>
    <i>
      <x v="3203"/>
    </i>
    <i>
      <x v="3460"/>
    </i>
    <i>
      <x v="3205"/>
    </i>
    <i>
      <x v="3464"/>
    </i>
    <i>
      <x v="3208"/>
    </i>
    <i>
      <x v="3467"/>
    </i>
    <i>
      <x v="3210"/>
    </i>
    <i>
      <x v="3469"/>
    </i>
    <i>
      <x v="3211"/>
    </i>
    <i>
      <x v="3473"/>
    </i>
    <i>
      <x v="3212"/>
    </i>
    <i>
      <x v="3475"/>
    </i>
    <i>
      <x v="3213"/>
    </i>
    <i>
      <x v="3477"/>
    </i>
    <i>
      <x v="3215"/>
    </i>
    <i>
      <x v="3479"/>
    </i>
    <i>
      <x v="3217"/>
    </i>
    <i>
      <x v="3482"/>
    </i>
    <i>
      <x v="3219"/>
    </i>
    <i>
      <x v="3484"/>
    </i>
    <i>
      <x v="3220"/>
    </i>
    <i>
      <x v="3487"/>
    </i>
    <i>
      <x v="3221"/>
    </i>
    <i>
      <x v="3490"/>
    </i>
    <i>
      <x v="3222"/>
    </i>
    <i>
      <x v="3492"/>
    </i>
    <i>
      <x v="3223"/>
    </i>
    <i>
      <x v="3496"/>
    </i>
    <i>
      <x v="3224"/>
    </i>
    <i>
      <x v="3499"/>
    </i>
    <i>
      <x v="3226"/>
    </i>
    <i>
      <x v="3501"/>
    </i>
    <i>
      <x v="3227"/>
    </i>
    <i>
      <x v="3505"/>
    </i>
    <i>
      <x v="3230"/>
    </i>
    <i>
      <x v="3507"/>
    </i>
    <i>
      <x v="3233"/>
    </i>
    <i>
      <x v="3511"/>
    </i>
    <i>
      <x v="3234"/>
    </i>
    <i>
      <x v="3513"/>
    </i>
    <i>
      <x v="3235"/>
    </i>
    <i>
      <x v="3517"/>
    </i>
    <i>
      <x v="3236"/>
    </i>
    <i>
      <x v="3519"/>
    </i>
    <i>
      <x v="3238"/>
    </i>
    <i>
      <x v="3523"/>
    </i>
    <i>
      <x v="3240"/>
    </i>
    <i>
      <x v="3528"/>
    </i>
    <i>
      <x v="3242"/>
    </i>
    <i>
      <x v="3530"/>
    </i>
    <i>
      <x v="3243"/>
    </i>
    <i>
      <x v="3532"/>
    </i>
    <i>
      <x v="3245"/>
    </i>
    <i>
      <x v="3534"/>
    </i>
    <i>
      <x v="3246"/>
    </i>
    <i>
      <x v="3537"/>
    </i>
    <i>
      <x v="3247"/>
    </i>
    <i>
      <x v="3540"/>
    </i>
    <i>
      <x v="3248"/>
    </i>
    <i>
      <x v="3542"/>
    </i>
    <i>
      <x v="3249"/>
    </i>
    <i>
      <x v="3545"/>
    </i>
    <i>
      <x v="3250"/>
    </i>
    <i>
      <x v="3548"/>
    </i>
    <i>
      <x v="3251"/>
    </i>
    <i>
      <x v="3550"/>
    </i>
    <i>
      <x v="3255"/>
    </i>
    <i>
      <x v="3552"/>
    </i>
    <i>
      <x v="3256"/>
    </i>
    <i>
      <x v="3555"/>
    </i>
    <i>
      <x v="3258"/>
    </i>
    <i>
      <x v="3559"/>
    </i>
    <i>
      <x v="3259"/>
    </i>
    <i>
      <x v="3561"/>
    </i>
    <i>
      <x v="3262"/>
    </i>
    <i>
      <x v="3563"/>
    </i>
    <i>
      <x v="3264"/>
    </i>
    <i>
      <x v="3565"/>
    </i>
    <i>
      <x v="3266"/>
    </i>
    <i>
      <x v="3567"/>
    </i>
    <i>
      <x v="3268"/>
    </i>
    <i>
      <x v="3569"/>
    </i>
    <i>
      <x v="3270"/>
    </i>
    <i>
      <x v="3572"/>
    </i>
    <i>
      <x v="3271"/>
    </i>
    <i>
      <x v="3576"/>
    </i>
    <i>
      <x v="3272"/>
    </i>
    <i>
      <x v="3581"/>
    </i>
    <i>
      <x v="3273"/>
    </i>
    <i>
      <x v="3584"/>
    </i>
    <i>
      <x v="3274"/>
    </i>
    <i>
      <x v="3586"/>
    </i>
    <i>
      <x v="3279"/>
    </i>
    <i>
      <x v="3588"/>
    </i>
    <i>
      <x v="3280"/>
    </i>
    <i>
      <x v="3592"/>
    </i>
    <i>
      <x v="3281"/>
    </i>
    <i>
      <x v="3594"/>
    </i>
    <i>
      <x v="3282"/>
    </i>
    <i>
      <x v="3596"/>
    </i>
    <i>
      <x v="3283"/>
    </i>
    <i>
      <x v="3598"/>
    </i>
    <i>
      <x v="3284"/>
    </i>
    <i>
      <x v="3601"/>
    </i>
    <i>
      <x v="3285"/>
    </i>
    <i>
      <x v="3605"/>
    </i>
    <i>
      <x v="3287"/>
    </i>
    <i>
      <x v="3608"/>
    </i>
    <i>
      <x v="3288"/>
    </i>
    <i>
      <x v="3610"/>
    </i>
    <i>
      <x v="3290"/>
    </i>
    <i>
      <x v="3614"/>
    </i>
    <i>
      <x v="3291"/>
    </i>
    <i>
      <x v="3618"/>
    </i>
    <i>
      <x v="3298"/>
    </i>
    <i>
      <x v="3621"/>
    </i>
    <i>
      <x v="3302"/>
    </i>
    <i>
      <x v="3623"/>
    </i>
    <i>
      <x v="3303"/>
    </i>
    <i>
      <x v="3625"/>
    </i>
    <i>
      <x v="3304"/>
    </i>
    <i>
      <x v="3627"/>
    </i>
    <i>
      <x v="3673"/>
    </i>
    <i>
      <x v="3630"/>
    </i>
    <i>
      <x v="2940"/>
    </i>
    <i>
      <x v="3632"/>
    </i>
    <i>
      <x v="3309"/>
    </i>
    <i>
      <x v="3634"/>
    </i>
    <i>
      <x v="3310"/>
    </i>
    <i>
      <x v="3636"/>
    </i>
    <i>
      <x v="3312"/>
    </i>
    <i>
      <x v="3640"/>
    </i>
    <i>
      <x v="3314"/>
    </i>
    <i>
      <x v="3642"/>
    </i>
    <i>
      <x v="3315"/>
    </i>
    <i>
      <x v="3644"/>
    </i>
    <i>
      <x v="3317"/>
    </i>
    <i>
      <x v="3646"/>
    </i>
    <i>
      <x v="3322"/>
    </i>
    <i>
      <x v="3649"/>
    </i>
    <i>
      <x v="3323"/>
    </i>
    <i>
      <x v="3651"/>
    </i>
    <i>
      <x v="3324"/>
    </i>
    <i>
      <x v="3654"/>
    </i>
    <i>
      <x v="3325"/>
    </i>
    <i>
      <x v="3657"/>
    </i>
    <i>
      <x v="3326"/>
    </i>
    <i>
      <x v="3663"/>
    </i>
    <i>
      <x v="3329"/>
    </i>
    <i>
      <x v="3668"/>
    </i>
    <i>
      <x v="3330"/>
    </i>
    <i>
      <x v="3671"/>
    </i>
    <i>
      <x v="3332"/>
    </i>
    <i>
      <x v="3306"/>
    </i>
    <i>
      <x v="2577"/>
    </i>
    <i>
      <x v="2778"/>
    </i>
    <i>
      <x v="2679"/>
    </i>
    <i>
      <x v="2206"/>
    </i>
    <i>
      <x v="2891"/>
    </i>
    <i>
      <x v="2207"/>
    </i>
    <i>
      <x v="2630"/>
    </i>
    <i>
      <x v="2208"/>
    </i>
    <i>
      <x v="2724"/>
    </i>
    <i>
      <x v="2209"/>
    </i>
    <i>
      <x v="2843"/>
    </i>
    <i>
      <x v="2210"/>
    </i>
    <i>
      <x v="2553"/>
    </i>
    <i>
      <x v="2211"/>
    </i>
    <i>
      <x v="2603"/>
    </i>
    <i>
      <x v="2212"/>
    </i>
    <i>
      <x v="2657"/>
    </i>
    <i>
      <x v="2214"/>
    </i>
    <i>
      <x v="2700"/>
    </i>
    <i>
      <x v="2215"/>
    </i>
    <i>
      <x v="2751"/>
    </i>
    <i>
      <x v="2216"/>
    </i>
    <i>
      <x v="2805"/>
    </i>
    <i>
      <x v="2217"/>
    </i>
    <i>
      <x v="2868"/>
    </i>
    <i>
      <x v="2218"/>
    </i>
    <i>
      <x v="2915"/>
    </i>
    <i>
      <x v="2219"/>
    </i>
    <i>
      <x v="2567"/>
    </i>
    <i>
      <x v="2220"/>
    </i>
    <i>
      <x v="2590"/>
    </i>
    <i>
      <x v="2224"/>
    </i>
    <i>
      <x v="2618"/>
    </i>
    <i>
      <x v="2225"/>
    </i>
    <i>
      <x v="2646"/>
    </i>
    <i>
      <x v="2226"/>
    </i>
    <i>
      <x v="2668"/>
    </i>
    <i>
      <x v="2227"/>
    </i>
    <i>
      <x v="2689"/>
    </i>
    <i>
      <x v="2228"/>
    </i>
    <i>
      <x v="2713"/>
    </i>
    <i>
      <x v="2229"/>
    </i>
    <i>
      <x v="2739"/>
    </i>
    <i>
      <x v="2232"/>
    </i>
    <i>
      <x v="2764"/>
    </i>
    <i>
      <x v="2233"/>
    </i>
    <i>
      <x v="2789"/>
    </i>
    <i>
      <x v="2235"/>
    </i>
    <i>
      <x v="2826"/>
    </i>
    <i>
      <x v="2237"/>
    </i>
    <i>
      <x v="2857"/>
    </i>
    <i>
      <x v="2241"/>
    </i>
    <i>
      <x v="2882"/>
    </i>
    <i>
      <x v="2242"/>
    </i>
    <i>
      <x v="2904"/>
    </i>
    <i>
      <x v="2243"/>
    </i>
    <i>
      <x v="2926"/>
    </i>
    <i>
      <x v="2248"/>
    </i>
    <i>
      <x v="2561"/>
    </i>
    <i>
      <x v="2250"/>
    </i>
    <i>
      <x v="2571"/>
    </i>
    <i>
      <x v="2252"/>
    </i>
    <i>
      <x v="2583"/>
    </i>
    <i>
      <x v="2253"/>
    </i>
    <i>
      <x v="2598"/>
    </i>
    <i>
      <x v="2256"/>
    </i>
    <i>
      <x v="2612"/>
    </i>
    <i>
      <x v="2257"/>
    </i>
    <i>
      <x v="2626"/>
    </i>
    <i>
      <x v="2258"/>
    </i>
    <i>
      <x v="2637"/>
    </i>
    <i>
      <x v="2259"/>
    </i>
    <i>
      <x v="2651"/>
    </i>
    <i>
      <x v="2261"/>
    </i>
    <i>
      <x v="2662"/>
    </i>
    <i>
      <x v="2262"/>
    </i>
    <i>
      <x v="2675"/>
    </i>
    <i>
      <x v="2263"/>
    </i>
    <i>
      <x v="2684"/>
    </i>
    <i>
      <x v="2264"/>
    </i>
    <i>
      <x v="2694"/>
    </i>
    <i>
      <x v="2268"/>
    </i>
    <i>
      <x v="2708"/>
    </i>
    <i>
      <x v="2270"/>
    </i>
    <i>
      <x v="2717"/>
    </i>
    <i>
      <x v="2271"/>
    </i>
    <i>
      <x v="2732"/>
    </i>
    <i>
      <x v="2273"/>
    </i>
    <i>
      <x v="2744"/>
    </i>
    <i>
      <x v="2276"/>
    </i>
    <i>
      <x v="2758"/>
    </i>
    <i>
      <x v="2277"/>
    </i>
    <i>
      <x v="2769"/>
    </i>
    <i>
      <x v="2278"/>
    </i>
    <i>
      <x v="2785"/>
    </i>
    <i>
      <x v="2279"/>
    </i>
    <i>
      <x v="2796"/>
    </i>
    <i>
      <x v="2280"/>
    </i>
    <i>
      <x v="2815"/>
    </i>
    <i>
      <x v="2281"/>
    </i>
    <i>
      <x v="2835"/>
    </i>
    <i>
      <x v="2282"/>
    </i>
    <i>
      <x v="2849"/>
    </i>
    <i>
      <x v="2283"/>
    </i>
    <i>
      <x v="2863"/>
    </i>
    <i>
      <x v="2286"/>
    </i>
    <i>
      <x v="2873"/>
    </i>
    <i>
      <x v="2288"/>
    </i>
    <i>
      <x v="2887"/>
    </i>
    <i>
      <x v="2289"/>
    </i>
    <i>
      <x v="2899"/>
    </i>
    <i>
      <x v="2290"/>
    </i>
    <i>
      <x v="2909"/>
    </i>
    <i>
      <x v="2291"/>
    </i>
    <i>
      <x v="2921"/>
    </i>
    <i>
      <x v="2292"/>
    </i>
    <i>
      <x v="2933"/>
    </i>
    <i>
      <x v="2293"/>
    </i>
    <i>
      <x v="2555"/>
    </i>
    <i>
      <x v="2294"/>
    </i>
    <i>
      <x v="2565"/>
    </i>
    <i>
      <x v="2296"/>
    </i>
    <i>
      <x v="2569"/>
    </i>
    <i>
      <x v="2297"/>
    </i>
    <i>
      <x v="2574"/>
    </i>
    <i>
      <x v="2298"/>
    </i>
    <i>
      <x v="2581"/>
    </i>
    <i>
      <x v="2299"/>
    </i>
    <i>
      <x v="2586"/>
    </i>
    <i>
      <x v="2300"/>
    </i>
    <i>
      <x v="2596"/>
    </i>
    <i>
      <x v="2301"/>
    </i>
    <i>
      <x v="2600"/>
    </i>
    <i>
      <x v="2303"/>
    </i>
    <i>
      <x v="2610"/>
    </i>
    <i>
      <x v="2306"/>
    </i>
    <i>
      <x v="2615"/>
    </i>
    <i>
      <x v="2309"/>
    </i>
    <i>
      <x v="2620"/>
    </i>
    <i>
      <x v="2310"/>
    </i>
    <i>
      <x v="2628"/>
    </i>
    <i>
      <x v="2311"/>
    </i>
    <i>
      <x v="2634"/>
    </i>
    <i>
      <x v="2312"/>
    </i>
    <i>
      <x v="2641"/>
    </i>
    <i>
      <x v="2314"/>
    </i>
    <i>
      <x v="2649"/>
    </i>
    <i>
      <x v="2315"/>
    </i>
    <i>
      <x v="2655"/>
    </i>
    <i>
      <x v="2316"/>
    </i>
    <i>
      <x v="2660"/>
    </i>
    <i>
      <x v="2317"/>
    </i>
    <i>
      <x v="2664"/>
    </i>
    <i>
      <x v="2318"/>
    </i>
    <i>
      <x v="2671"/>
    </i>
    <i>
      <x v="2319"/>
    </i>
    <i>
      <x v="2677"/>
    </i>
    <i>
      <x v="2320"/>
    </i>
    <i>
      <x v="2681"/>
    </i>
    <i>
      <x v="2322"/>
    </i>
    <i>
      <x v="2686"/>
    </i>
    <i>
      <x v="2324"/>
    </i>
    <i>
      <x v="2691"/>
    </i>
    <i>
      <x v="2326"/>
    </i>
    <i>
      <x v="2696"/>
    </i>
    <i>
      <x v="2327"/>
    </i>
    <i>
      <x v="2703"/>
    </i>
    <i>
      <x v="2328"/>
    </i>
    <i>
      <x v="2710"/>
    </i>
    <i>
      <x v="2329"/>
    </i>
    <i>
      <x v="2715"/>
    </i>
    <i>
      <x v="2330"/>
    </i>
    <i>
      <x v="2720"/>
    </i>
    <i>
      <x v="2331"/>
    </i>
    <i>
      <x v="2730"/>
    </i>
    <i>
      <x v="2332"/>
    </i>
    <i>
      <x v="2734"/>
    </i>
    <i>
      <x v="2335"/>
    </i>
    <i>
      <x v="2741"/>
    </i>
    <i>
      <x v="2336"/>
    </i>
    <i>
      <x v="2748"/>
    </i>
    <i>
      <x v="2337"/>
    </i>
    <i>
      <x v="2755"/>
    </i>
    <i>
      <x v="2338"/>
    </i>
    <i>
      <x v="2761"/>
    </i>
    <i>
      <x v="2339"/>
    </i>
    <i>
      <x v="2767"/>
    </i>
    <i>
      <x v="2340"/>
    </i>
    <i>
      <x v="2775"/>
    </i>
    <i>
      <x v="2342"/>
    </i>
    <i>
      <x v="2783"/>
    </i>
    <i>
      <x v="2343"/>
    </i>
    <i>
      <x v="2787"/>
    </i>
    <i>
      <x v="2345"/>
    </i>
    <i>
      <x v="2793"/>
    </i>
    <i>
      <x v="2347"/>
    </i>
    <i>
      <x v="2800"/>
    </i>
    <i>
      <x v="2350"/>
    </i>
    <i>
      <x v="2811"/>
    </i>
    <i>
      <x v="2353"/>
    </i>
    <i>
      <x v="2824"/>
    </i>
    <i>
      <x v="2356"/>
    </i>
    <i>
      <x v="2831"/>
    </i>
    <i>
      <x v="2357"/>
    </i>
    <i>
      <x v="2837"/>
    </i>
    <i>
      <x v="2358"/>
    </i>
    <i>
      <x v="2846"/>
    </i>
    <i>
      <x v="2359"/>
    </i>
    <i>
      <x v="2853"/>
    </i>
    <i>
      <x v="2360"/>
    </i>
    <i>
      <x v="2861"/>
    </i>
    <i>
      <x v="2362"/>
    </i>
    <i>
      <x v="2865"/>
    </i>
    <i>
      <x v="2364"/>
    </i>
    <i>
      <x v="2871"/>
    </i>
    <i>
      <x v="2365"/>
    </i>
    <i>
      <x v="2877"/>
    </i>
    <i>
      <x v="2367"/>
    </i>
    <i>
      <x v="2884"/>
    </i>
    <i>
      <x v="2368"/>
    </i>
    <i>
      <x v="2889"/>
    </i>
    <i>
      <x v="2369"/>
    </i>
    <i>
      <x v="2894"/>
    </i>
    <i>
      <x v="2370"/>
    </i>
    <i>
      <x v="2901"/>
    </i>
    <i>
      <x v="2372"/>
    </i>
    <i>
      <x v="2906"/>
    </i>
    <i>
      <x v="2373"/>
    </i>
    <i>
      <x v="2913"/>
    </i>
    <i>
      <x v="2374"/>
    </i>
    <i>
      <x v="2917"/>
    </i>
    <i>
      <x v="2375"/>
    </i>
    <i>
      <x v="2923"/>
    </i>
    <i>
      <x v="2380"/>
    </i>
    <i>
      <x v="2930"/>
    </i>
    <i>
      <x v="2381"/>
    </i>
    <i>
      <x v="2938"/>
    </i>
    <i>
      <x v="2384"/>
    </i>
    <i>
      <x v="2554"/>
    </i>
    <i>
      <x v="2386"/>
    </i>
    <i>
      <x v="2558"/>
    </i>
    <i>
      <x v="2388"/>
    </i>
    <i>
      <x v="2563"/>
    </i>
    <i>
      <x v="2389"/>
    </i>
    <i>
      <x v="2566"/>
    </i>
    <i>
      <x v="2390"/>
    </i>
    <i>
      <x v="2568"/>
    </i>
    <i>
      <x v="2391"/>
    </i>
    <i>
      <x v="2570"/>
    </i>
    <i>
      <x v="2392"/>
    </i>
    <i>
      <x v="2939"/>
    </i>
    <i>
      <x v="2393"/>
    </i>
    <i>
      <x v="2575"/>
    </i>
    <i>
      <x v="2394"/>
    </i>
    <i>
      <x v="2580"/>
    </i>
    <i>
      <x v="2395"/>
    </i>
    <i>
      <x v="2582"/>
    </i>
    <i>
      <x v="2396"/>
    </i>
    <i>
      <x v="2584"/>
    </i>
    <i>
      <x v="2397"/>
    </i>
    <i>
      <x v="2589"/>
    </i>
    <i>
      <x v="2398"/>
    </i>
    <i>
      <x v="2593"/>
    </i>
    <i>
      <x v="2399"/>
    </i>
    <i>
      <x v="2597"/>
    </i>
    <i>
      <x v="2400"/>
    </i>
    <i>
      <x v="2599"/>
    </i>
    <i>
      <x v="2401"/>
    </i>
    <i>
      <x v="2602"/>
    </i>
    <i>
      <x v="2402"/>
    </i>
    <i>
      <x v="2608"/>
    </i>
    <i>
      <x v="2403"/>
    </i>
    <i>
      <x v="2611"/>
    </i>
    <i>
      <x v="2404"/>
    </i>
    <i>
      <x v="2613"/>
    </i>
    <i>
      <x v="2405"/>
    </i>
    <i>
      <x v="2616"/>
    </i>
    <i>
      <x v="2406"/>
    </i>
    <i>
      <x v="2619"/>
    </i>
    <i>
      <x v="2407"/>
    </i>
    <i>
      <x v="2623"/>
    </i>
    <i>
      <x v="2409"/>
    </i>
    <i>
      <x v="2627"/>
    </i>
    <i>
      <x v="2410"/>
    </i>
    <i>
      <x v="2629"/>
    </i>
    <i>
      <x v="2412"/>
    </i>
    <i>
      <x v="2632"/>
    </i>
    <i>
      <x v="2413"/>
    </i>
    <i>
      <x v="2635"/>
    </i>
    <i>
      <x v="2414"/>
    </i>
    <i>
      <x v="2638"/>
    </i>
    <i>
      <x v="2415"/>
    </i>
    <i>
      <x v="2642"/>
    </i>
    <i>
      <x v="2416"/>
    </i>
    <i>
      <x v="2648"/>
    </i>
    <i>
      <x v="2417"/>
    </i>
    <i>
      <x v="2650"/>
    </i>
    <i>
      <x v="2418"/>
    </i>
    <i>
      <x v="2653"/>
    </i>
    <i>
      <x v="2420"/>
    </i>
    <i>
      <x v="2656"/>
    </i>
    <i>
      <x v="2421"/>
    </i>
    <i>
      <x v="2658"/>
    </i>
    <i>
      <x v="2422"/>
    </i>
    <i>
      <x v="2661"/>
    </i>
    <i>
      <x v="2424"/>
    </i>
    <i>
      <x v="2663"/>
    </i>
    <i>
      <x v="2426"/>
    </i>
    <i>
      <x v="2666"/>
    </i>
    <i>
      <x v="2427"/>
    </i>
    <i>
      <x v="2670"/>
    </i>
    <i>
      <x v="2428"/>
    </i>
    <i>
      <x v="2673"/>
    </i>
    <i>
      <x v="2429"/>
    </i>
    <i>
      <x v="2676"/>
    </i>
    <i>
      <x v="2430"/>
    </i>
    <i>
      <x v="2678"/>
    </i>
    <i>
      <x v="2433"/>
    </i>
    <i>
      <x v="2680"/>
    </i>
    <i>
      <x v="2434"/>
    </i>
    <i>
      <x v="2682"/>
    </i>
    <i>
      <x v="2435"/>
    </i>
    <i>
      <x v="2685"/>
    </i>
    <i>
      <x v="2436"/>
    </i>
    <i>
      <x v="2687"/>
    </i>
    <i>
      <x v="2437"/>
    </i>
    <i>
      <x v="2690"/>
    </i>
    <i>
      <x v="2438"/>
    </i>
    <i>
      <x v="2692"/>
    </i>
    <i>
      <x v="2439"/>
    </i>
    <i>
      <x v="2695"/>
    </i>
    <i>
      <x v="2440"/>
    </i>
    <i>
      <x v="2698"/>
    </i>
    <i>
      <x v="2441"/>
    </i>
    <i>
      <x v="2702"/>
    </i>
    <i>
      <x v="2442"/>
    </i>
    <i>
      <x v="2705"/>
    </i>
    <i>
      <x v="2443"/>
    </i>
    <i>
      <x v="2709"/>
    </i>
    <i>
      <x v="2444"/>
    </i>
    <i>
      <x v="2711"/>
    </i>
    <i>
      <x v="2445"/>
    </i>
    <i>
      <x v="2714"/>
    </i>
    <i>
      <x v="2446"/>
    </i>
    <i>
      <x v="2716"/>
    </i>
    <i>
      <x v="2447"/>
    </i>
    <i>
      <x v="2719"/>
    </i>
    <i>
      <x v="2449"/>
    </i>
    <i>
      <x v="2721"/>
    </i>
    <i>
      <x v="2452"/>
    </i>
    <i>
      <x v="2726"/>
    </i>
    <i>
      <x v="2453"/>
    </i>
    <i>
      <x v="2731"/>
    </i>
    <i>
      <x v="2454"/>
    </i>
    <i>
      <x v="2733"/>
    </i>
    <i>
      <x v="2457"/>
    </i>
    <i>
      <x v="2736"/>
    </i>
    <i>
      <x v="2458"/>
    </i>
    <i>
      <x v="2740"/>
    </i>
    <i>
      <x v="2459"/>
    </i>
    <i>
      <x v="2742"/>
    </i>
    <i>
      <x v="2460"/>
    </i>
    <i>
      <x v="2746"/>
    </i>
    <i>
      <x v="2461"/>
    </i>
    <i>
      <x v="2750"/>
    </i>
    <i>
      <x v="2462"/>
    </i>
    <i>
      <x v="2754"/>
    </i>
    <i>
      <x v="2463"/>
    </i>
    <i>
      <x v="2757"/>
    </i>
    <i>
      <x v="2464"/>
    </i>
    <i>
      <x v="2759"/>
    </i>
    <i>
      <x v="2466"/>
    </i>
    <i>
      <x v="2762"/>
    </i>
    <i>
      <x v="2467"/>
    </i>
    <i>
      <x v="2766"/>
    </i>
    <i>
      <x v="2470"/>
    </i>
    <i>
      <x v="2768"/>
    </i>
    <i>
      <x v="2472"/>
    </i>
    <i>
      <x v="2772"/>
    </i>
    <i>
      <x v="2473"/>
    </i>
    <i>
      <x v="2777"/>
    </i>
    <i>
      <x v="2474"/>
    </i>
    <i>
      <x v="2780"/>
    </i>
    <i>
      <x v="2476"/>
    </i>
    <i>
      <x v="2784"/>
    </i>
    <i>
      <x v="2478"/>
    </i>
    <i>
      <x v="2786"/>
    </i>
    <i>
      <x v="2480"/>
    </i>
    <i>
      <x v="2788"/>
    </i>
    <i>
      <x v="2481"/>
    </i>
    <i>
      <x v="2791"/>
    </i>
    <i>
      <x v="2483"/>
    </i>
    <i>
      <x v="2795"/>
    </i>
    <i>
      <x v="2484"/>
    </i>
    <i>
      <x v="2797"/>
    </i>
    <i>
      <x v="2486"/>
    </i>
    <i>
      <x v="2803"/>
    </i>
    <i>
      <x v="2487"/>
    </i>
    <i>
      <x v="2808"/>
    </i>
    <i>
      <x v="2488"/>
    </i>
    <i>
      <x v="2813"/>
    </i>
    <i>
      <x v="2490"/>
    </i>
    <i>
      <x v="2816"/>
    </i>
    <i>
      <x v="2491"/>
    </i>
    <i>
      <x v="2825"/>
    </i>
    <i>
      <x v="2492"/>
    </i>
    <i>
      <x v="2827"/>
    </i>
    <i>
      <x v="2495"/>
    </i>
    <i>
      <x v="2832"/>
    </i>
    <i>
      <x v="2496"/>
    </i>
    <i>
      <x v="2836"/>
    </i>
    <i>
      <x v="2498"/>
    </i>
    <i>
      <x v="2841"/>
    </i>
    <i>
      <x v="2499"/>
    </i>
    <i>
      <x v="2844"/>
    </i>
    <i>
      <x v="2500"/>
    </i>
    <i>
      <x v="2848"/>
    </i>
    <i>
      <x v="2507"/>
    </i>
    <i>
      <x v="2851"/>
    </i>
    <i>
      <x v="2509"/>
    </i>
    <i>
      <x v="2856"/>
    </i>
    <i>
      <x v="2510"/>
    </i>
    <i>
      <x v="2859"/>
    </i>
    <i>
      <x v="2511"/>
    </i>
    <i>
      <x v="2862"/>
    </i>
    <i>
      <x v="2513"/>
    </i>
    <i>
      <x v="2864"/>
    </i>
    <i>
      <x v="2514"/>
    </i>
    <i>
      <x v="2867"/>
    </i>
    <i>
      <x v="2517"/>
    </i>
    <i>
      <x v="2870"/>
    </i>
    <i>
      <x v="2519"/>
    </i>
    <i>
      <x v="2872"/>
    </i>
    <i>
      <x v="2520"/>
    </i>
    <i>
      <x v="2876"/>
    </i>
    <i>
      <x v="2521"/>
    </i>
    <i>
      <x v="2878"/>
    </i>
    <i>
      <x v="2522"/>
    </i>
    <i>
      <x v="2883"/>
    </i>
    <i>
      <x v="2523"/>
    </i>
    <i>
      <x v="2886"/>
    </i>
    <i>
      <x v="2524"/>
    </i>
    <i>
      <x v="2888"/>
    </i>
    <i>
      <x v="2528"/>
    </i>
    <i>
      <x v="2890"/>
    </i>
    <i>
      <x v="2531"/>
    </i>
    <i>
      <x v="2893"/>
    </i>
    <i>
      <x v="2532"/>
    </i>
    <i>
      <x v="2896"/>
    </i>
    <i>
      <x v="2533"/>
    </i>
    <i>
      <x v="2900"/>
    </i>
    <i>
      <x v="2534"/>
    </i>
    <i>
      <x v="2902"/>
    </i>
    <i>
      <x v="2537"/>
    </i>
    <i>
      <x v="2905"/>
    </i>
    <i>
      <x v="2539"/>
    </i>
    <i>
      <x v="2907"/>
    </i>
    <i>
      <x v="2540"/>
    </i>
    <i>
      <x v="2912"/>
    </i>
    <i>
      <x v="2541"/>
    </i>
    <i>
      <x v="2914"/>
    </i>
    <i>
      <x v="2542"/>
    </i>
    <i>
      <x v="2916"/>
    </i>
    <i>
      <x v="2543"/>
    </i>
    <i>
      <x v="2919"/>
    </i>
    <i>
      <x v="2544"/>
    </i>
    <i>
      <x v="2922"/>
    </i>
    <i>
      <x v="2547"/>
    </i>
    <i>
      <x v="2925"/>
    </i>
    <i>
      <x v="2548"/>
    </i>
    <i>
      <x v="2927"/>
    </i>
    <i>
      <x v="2549"/>
    </i>
    <i>
      <x v="2932"/>
    </i>
    <i>
      <x v="2550"/>
    </i>
    <i>
      <x v="2934"/>
    </i>
    <i>
      <x v="2551"/>
    </i>
    <i>
      <x v="2552"/>
    </i>
    <i>
      <x v="2573"/>
    </i>
    <i>
      <x v="1862"/>
    </i>
    <i>
      <x v="2072"/>
    </i>
    <i>
      <x v="1978"/>
    </i>
    <i>
      <x v="1473"/>
    </i>
    <i>
      <x v="2185"/>
    </i>
    <i>
      <x v="1474"/>
    </i>
    <i>
      <x v="1931"/>
    </i>
    <i>
      <x v="1475"/>
    </i>
    <i>
      <x v="2027"/>
    </i>
    <i>
      <x v="1476"/>
    </i>
    <i>
      <x v="2132"/>
    </i>
    <i>
      <x v="1477"/>
    </i>
    <i>
      <x v="1830"/>
    </i>
    <i>
      <x v="1478"/>
    </i>
    <i>
      <x v="1906"/>
    </i>
    <i>
      <x v="1480"/>
    </i>
    <i>
      <x v="1953"/>
    </i>
    <i>
      <x v="1482"/>
    </i>
    <i>
      <x v="2005"/>
    </i>
    <i>
      <x v="1483"/>
    </i>
    <i>
      <x v="2050"/>
    </i>
    <i>
      <x v="1484"/>
    </i>
    <i>
      <x v="2105"/>
    </i>
    <i>
      <x v="1485"/>
    </i>
    <i>
      <x v="2158"/>
    </i>
    <i>
      <x v="1486"/>
    </i>
    <i>
      <x v="1815"/>
    </i>
    <i>
      <x v="1487"/>
    </i>
    <i>
      <x v="1846"/>
    </i>
    <i>
      <x v="1489"/>
    </i>
    <i>
      <x v="1882"/>
    </i>
    <i>
      <x v="1491"/>
    </i>
    <i>
      <x v="1918"/>
    </i>
    <i>
      <x v="1492"/>
    </i>
    <i>
      <x v="1942"/>
    </i>
    <i>
      <x v="1493"/>
    </i>
    <i>
      <x v="1962"/>
    </i>
    <i>
      <x v="1499"/>
    </i>
    <i>
      <x v="1991"/>
    </i>
    <i>
      <x v="1501"/>
    </i>
    <i>
      <x v="2016"/>
    </i>
    <i>
      <x v="1502"/>
    </i>
    <i>
      <x v="2035"/>
    </i>
    <i>
      <x v="1503"/>
    </i>
    <i>
      <x v="2060"/>
    </i>
    <i>
      <x v="1504"/>
    </i>
    <i>
      <x v="2087"/>
    </i>
    <i>
      <x v="1506"/>
    </i>
    <i>
      <x v="2119"/>
    </i>
    <i>
      <x v="1507"/>
    </i>
    <i>
      <x v="2147"/>
    </i>
    <i>
      <x v="1508"/>
    </i>
    <i>
      <x v="2172"/>
    </i>
    <i>
      <x v="1509"/>
    </i>
    <i>
      <x v="2194"/>
    </i>
    <i>
      <x v="1510"/>
    </i>
    <i>
      <x v="1820"/>
    </i>
    <i>
      <x v="1511"/>
    </i>
    <i>
      <x v="1842"/>
    </i>
    <i>
      <x v="1512"/>
    </i>
    <i>
      <x v="1855"/>
    </i>
    <i>
      <x v="1513"/>
    </i>
    <i>
      <x v="1872"/>
    </i>
    <i>
      <x v="1514"/>
    </i>
    <i>
      <x v="1892"/>
    </i>
    <i>
      <x v="1515"/>
    </i>
    <i>
      <x v="1911"/>
    </i>
    <i>
      <x v="1516"/>
    </i>
    <i>
      <x v="1926"/>
    </i>
    <i>
      <x v="1517"/>
    </i>
    <i>
      <x v="1937"/>
    </i>
    <i>
      <x v="1518"/>
    </i>
    <i>
      <x v="1948"/>
    </i>
    <i>
      <x v="1519"/>
    </i>
    <i>
      <x v="1957"/>
    </i>
    <i>
      <x v="1521"/>
    </i>
    <i>
      <x v="1968"/>
    </i>
    <i>
      <x v="1522"/>
    </i>
    <i>
      <x v="1983"/>
    </i>
    <i>
      <x v="1523"/>
    </i>
    <i>
      <x v="1996"/>
    </i>
    <i>
      <x v="1525"/>
    </i>
    <i>
      <x v="2009"/>
    </i>
    <i>
      <x v="1526"/>
    </i>
    <i>
      <x v="2021"/>
    </i>
    <i>
      <x v="1527"/>
    </i>
    <i>
      <x v="2031"/>
    </i>
    <i>
      <x v="1529"/>
    </i>
    <i>
      <x v="2042"/>
    </i>
    <i>
      <x v="1530"/>
    </i>
    <i>
      <x v="2054"/>
    </i>
    <i>
      <x v="1532"/>
    </i>
    <i>
      <x v="2068"/>
    </i>
    <i>
      <x v="1535"/>
    </i>
    <i>
      <x v="2078"/>
    </i>
    <i>
      <x v="1536"/>
    </i>
    <i>
      <x v="2096"/>
    </i>
    <i>
      <x v="1538"/>
    </i>
    <i>
      <x v="2114"/>
    </i>
    <i>
      <x v="1540"/>
    </i>
    <i>
      <x v="2124"/>
    </i>
    <i>
      <x v="1541"/>
    </i>
    <i>
      <x v="2141"/>
    </i>
    <i>
      <x v="1543"/>
    </i>
    <i>
      <x v="2152"/>
    </i>
    <i>
      <x v="1544"/>
    </i>
    <i>
      <x v="2164"/>
    </i>
    <i>
      <x v="1545"/>
    </i>
    <i>
      <x v="2179"/>
    </i>
    <i>
      <x v="1546"/>
    </i>
    <i>
      <x v="2190"/>
    </i>
    <i>
      <x v="1547"/>
    </i>
    <i>
      <x v="2202"/>
    </i>
    <i>
      <x v="1548"/>
    </i>
    <i>
      <x v="1818"/>
    </i>
    <i>
      <x v="1549"/>
    </i>
    <i>
      <x v="1827"/>
    </i>
    <i>
      <x v="1552"/>
    </i>
    <i>
      <x v="1835"/>
    </i>
    <i>
      <x v="1553"/>
    </i>
    <i>
      <x v="1844"/>
    </i>
    <i>
      <x v="1554"/>
    </i>
    <i>
      <x v="1851"/>
    </i>
    <i>
      <x v="1558"/>
    </i>
    <i>
      <x v="1858"/>
    </i>
    <i>
      <x v="1559"/>
    </i>
    <i>
      <x v="1866"/>
    </i>
    <i>
      <x v="1561"/>
    </i>
    <i>
      <x v="1877"/>
    </i>
    <i>
      <x v="1566"/>
    </i>
    <i>
      <x v="1889"/>
    </i>
    <i>
      <x v="1567"/>
    </i>
    <i>
      <x v="1903"/>
    </i>
    <i>
      <x v="1568"/>
    </i>
    <i>
      <x v="1909"/>
    </i>
    <i>
      <x v="1569"/>
    </i>
    <i>
      <x v="1914"/>
    </i>
    <i>
      <x v="1570"/>
    </i>
    <i>
      <x v="1921"/>
    </i>
    <i>
      <x v="1573"/>
    </i>
    <i>
      <x v="1928"/>
    </i>
    <i>
      <x v="1577"/>
    </i>
    <i>
      <x v="1934"/>
    </i>
    <i>
      <x v="1580"/>
    </i>
    <i>
      <x v="1939"/>
    </i>
    <i>
      <x v="1581"/>
    </i>
    <i>
      <x v="1945"/>
    </i>
    <i>
      <x v="1584"/>
    </i>
    <i>
      <x v="1951"/>
    </i>
    <i>
      <x v="1585"/>
    </i>
    <i>
      <x v="1955"/>
    </i>
    <i>
      <x v="1586"/>
    </i>
    <i>
      <x v="1959"/>
    </i>
    <i>
      <x v="1587"/>
    </i>
    <i>
      <x v="1965"/>
    </i>
    <i>
      <x v="1589"/>
    </i>
    <i>
      <x v="1974"/>
    </i>
    <i>
      <x v="1590"/>
    </i>
    <i>
      <x v="1981"/>
    </i>
    <i>
      <x v="1591"/>
    </i>
    <i>
      <x v="1988"/>
    </i>
    <i>
      <x v="1593"/>
    </i>
    <i>
      <x v="1994"/>
    </i>
    <i>
      <x v="1594"/>
    </i>
    <i>
      <x v="2002"/>
    </i>
    <i>
      <x v="1597"/>
    </i>
    <i>
      <x v="2007"/>
    </i>
    <i>
      <x v="1598"/>
    </i>
    <i>
      <x v="2012"/>
    </i>
    <i>
      <x v="1600"/>
    </i>
    <i>
      <x v="2018"/>
    </i>
    <i>
      <x v="1601"/>
    </i>
    <i>
      <x v="2023"/>
    </i>
    <i>
      <x v="1602"/>
    </i>
    <i>
      <x v="2029"/>
    </i>
    <i>
      <x v="1604"/>
    </i>
    <i>
      <x v="2033"/>
    </i>
    <i>
      <x v="1605"/>
    </i>
    <i>
      <x v="2038"/>
    </i>
    <i>
      <x v="1606"/>
    </i>
    <i>
      <x v="2047"/>
    </i>
    <i>
      <x v="1608"/>
    </i>
    <i>
      <x v="2052"/>
    </i>
    <i>
      <x v="1609"/>
    </i>
    <i>
      <x v="2058"/>
    </i>
    <i>
      <x v="1610"/>
    </i>
    <i>
      <x v="2062"/>
    </i>
    <i>
      <x v="1613"/>
    </i>
    <i>
      <x v="2070"/>
    </i>
    <i>
      <x v="1614"/>
    </i>
    <i>
      <x v="2076"/>
    </i>
    <i>
      <x v="1616"/>
    </i>
    <i>
      <x v="2082"/>
    </i>
    <i>
      <x v="1617"/>
    </i>
    <i>
      <x v="2092"/>
    </i>
    <i>
      <x v="1618"/>
    </i>
    <i>
      <x v="2101"/>
    </i>
    <i>
      <x v="1619"/>
    </i>
    <i>
      <x v="2109"/>
    </i>
    <i>
      <x v="1620"/>
    </i>
    <i>
      <x v="2116"/>
    </i>
    <i>
      <x v="1621"/>
    </i>
    <i>
      <x v="2122"/>
    </i>
    <i>
      <x v="1623"/>
    </i>
    <i>
      <x v="2128"/>
    </i>
    <i>
      <x v="1627"/>
    </i>
    <i>
      <x v="2138"/>
    </i>
    <i>
      <x v="1628"/>
    </i>
    <i>
      <x v="2143"/>
    </i>
    <i>
      <x v="1629"/>
    </i>
    <i>
      <x v="2150"/>
    </i>
    <i>
      <x v="1630"/>
    </i>
    <i>
      <x v="2156"/>
    </i>
    <i>
      <x v="1631"/>
    </i>
    <i>
      <x v="2160"/>
    </i>
    <i>
      <x v="1633"/>
    </i>
    <i>
      <x v="2169"/>
    </i>
    <i>
      <x v="1634"/>
    </i>
    <i>
      <x v="2175"/>
    </i>
    <i>
      <x v="1635"/>
    </i>
    <i>
      <x v="2182"/>
    </i>
    <i>
      <x v="1637"/>
    </i>
    <i>
      <x v="2187"/>
    </i>
    <i>
      <x v="1638"/>
    </i>
    <i>
      <x v="2192"/>
    </i>
    <i>
      <x v="1640"/>
    </i>
    <i>
      <x v="2196"/>
    </i>
    <i>
      <x v="1641"/>
    </i>
    <i>
      <x v="1812"/>
    </i>
    <i>
      <x v="1644"/>
    </i>
    <i>
      <x v="1816"/>
    </i>
    <i>
      <x v="1645"/>
    </i>
    <i>
      <x v="1819"/>
    </i>
    <i>
      <x v="1646"/>
    </i>
    <i>
      <x v="1825"/>
    </i>
    <i>
      <x v="1647"/>
    </i>
    <i>
      <x v="1828"/>
    </i>
    <i>
      <x v="1648"/>
    </i>
    <i>
      <x v="1833"/>
    </i>
    <i>
      <x v="1650"/>
    </i>
    <i>
      <x v="1470"/>
    </i>
    <i>
      <x v="1652"/>
    </i>
    <i>
      <x v="1843"/>
    </i>
    <i>
      <x v="1653"/>
    </i>
    <i>
      <x v="1845"/>
    </i>
    <i>
      <x v="1654"/>
    </i>
    <i>
      <x v="1848"/>
    </i>
    <i>
      <x v="1656"/>
    </i>
    <i>
      <x v="1852"/>
    </i>
    <i>
      <x v="1658"/>
    </i>
    <i>
      <x v="1857"/>
    </i>
    <i>
      <x v="1659"/>
    </i>
    <i>
      <x v="1859"/>
    </i>
    <i>
      <x v="1660"/>
    </i>
    <i>
      <x v="1863"/>
    </i>
    <i>
      <x v="1661"/>
    </i>
    <i>
      <x v="1870"/>
    </i>
    <i>
      <x v="1662"/>
    </i>
    <i>
      <x v="1873"/>
    </i>
    <i>
      <x v="1663"/>
    </i>
    <i>
      <x v="1878"/>
    </i>
    <i>
      <x v="1665"/>
    </i>
    <i>
      <x v="1883"/>
    </i>
    <i>
      <x v="1666"/>
    </i>
    <i>
      <x v="1891"/>
    </i>
    <i>
      <x v="1667"/>
    </i>
    <i>
      <x v="1897"/>
    </i>
    <i>
      <x v="1669"/>
    </i>
    <i>
      <x v="1904"/>
    </i>
    <i>
      <x v="1671"/>
    </i>
    <i>
      <x v="1908"/>
    </i>
    <i>
      <x v="1672"/>
    </i>
    <i>
      <x v="1910"/>
    </i>
    <i>
      <x v="1673"/>
    </i>
    <i>
      <x v="1913"/>
    </i>
    <i>
      <x v="1674"/>
    </i>
    <i>
      <x v="1916"/>
    </i>
    <i>
      <x v="1676"/>
    </i>
    <i>
      <x v="1919"/>
    </i>
    <i>
      <x v="1677"/>
    </i>
    <i>
      <x v="1923"/>
    </i>
    <i>
      <x v="1678"/>
    </i>
    <i>
      <x v="1927"/>
    </i>
    <i>
      <x v="1679"/>
    </i>
    <i>
      <x v="1930"/>
    </i>
    <i>
      <x v="1680"/>
    </i>
    <i>
      <x v="1932"/>
    </i>
    <i>
      <x v="1682"/>
    </i>
    <i>
      <x v="1935"/>
    </i>
    <i>
      <x v="1683"/>
    </i>
    <i>
      <x v="1938"/>
    </i>
    <i>
      <x v="1684"/>
    </i>
    <i>
      <x v="1941"/>
    </i>
    <i>
      <x v="1687"/>
    </i>
    <i>
      <x v="1944"/>
    </i>
    <i>
      <x v="1688"/>
    </i>
    <i>
      <x v="1946"/>
    </i>
    <i>
      <x v="1689"/>
    </i>
    <i>
      <x v="1950"/>
    </i>
    <i>
      <x v="1690"/>
    </i>
    <i>
      <x v="1952"/>
    </i>
    <i>
      <x v="1692"/>
    </i>
    <i>
      <x v="1954"/>
    </i>
    <i>
      <x v="1693"/>
    </i>
    <i>
      <x v="1956"/>
    </i>
    <i>
      <x v="1694"/>
    </i>
    <i>
      <x v="1958"/>
    </i>
    <i>
      <x v="1696"/>
    </i>
    <i>
      <x v="1960"/>
    </i>
    <i>
      <x v="1697"/>
    </i>
    <i>
      <x v="1964"/>
    </i>
    <i>
      <x v="1698"/>
    </i>
    <i>
      <x v="1967"/>
    </i>
    <i>
      <x v="1700"/>
    </i>
    <i>
      <x v="1970"/>
    </i>
    <i>
      <x v="1701"/>
    </i>
    <i>
      <x v="1976"/>
    </i>
    <i>
      <x v="1702"/>
    </i>
    <i>
      <x v="1979"/>
    </i>
    <i>
      <x v="1703"/>
    </i>
    <i>
      <x v="1982"/>
    </i>
    <i>
      <x v="1704"/>
    </i>
    <i>
      <x v="1985"/>
    </i>
    <i>
      <x v="1705"/>
    </i>
    <i>
      <x v="1990"/>
    </i>
    <i>
      <x v="1706"/>
    </i>
    <i>
      <x v="1993"/>
    </i>
    <i>
      <x v="1708"/>
    </i>
    <i>
      <x v="1995"/>
    </i>
    <i>
      <x v="1709"/>
    </i>
    <i>
      <x v="1999"/>
    </i>
    <i>
      <x v="1712"/>
    </i>
    <i>
      <x v="2004"/>
    </i>
    <i>
      <x v="1714"/>
    </i>
    <i>
      <x v="2006"/>
    </i>
    <i>
      <x v="1715"/>
    </i>
    <i>
      <x v="2008"/>
    </i>
    <i>
      <x v="1716"/>
    </i>
    <i>
      <x v="2010"/>
    </i>
    <i>
      <x v="1717"/>
    </i>
    <i>
      <x v="2013"/>
    </i>
    <i>
      <x v="1719"/>
    </i>
    <i>
      <x v="2017"/>
    </i>
    <i>
      <x v="1720"/>
    </i>
    <i>
      <x v="2019"/>
    </i>
    <i>
      <x v="1721"/>
    </i>
    <i>
      <x v="2022"/>
    </i>
    <i>
      <x v="1722"/>
    </i>
    <i>
      <x v="2026"/>
    </i>
    <i>
      <x v="1723"/>
    </i>
    <i>
      <x v="2028"/>
    </i>
    <i>
      <x v="1724"/>
    </i>
    <i>
      <x v="2030"/>
    </i>
    <i>
      <x v="1727"/>
    </i>
    <i>
      <x v="2032"/>
    </i>
    <i>
      <x v="1728"/>
    </i>
    <i>
      <x v="2034"/>
    </i>
    <i>
      <x v="1729"/>
    </i>
    <i>
      <x v="2037"/>
    </i>
    <i>
      <x v="1730"/>
    </i>
    <i>
      <x v="2041"/>
    </i>
    <i>
      <x v="1731"/>
    </i>
    <i>
      <x v="2046"/>
    </i>
    <i>
      <x v="1732"/>
    </i>
    <i>
      <x v="2048"/>
    </i>
    <i>
      <x v="1733"/>
    </i>
    <i>
      <x v="2051"/>
    </i>
    <i>
      <x v="1734"/>
    </i>
    <i>
      <x v="2053"/>
    </i>
    <i>
      <x v="1735"/>
    </i>
    <i>
      <x v="2055"/>
    </i>
    <i>
      <x v="1736"/>
    </i>
    <i>
      <x v="2059"/>
    </i>
    <i>
      <x v="1738"/>
    </i>
    <i>
      <x v="2061"/>
    </i>
    <i>
      <x v="1740"/>
    </i>
    <i>
      <x v="2065"/>
    </i>
    <i>
      <x v="1741"/>
    </i>
    <i>
      <x v="2069"/>
    </i>
    <i>
      <x v="1743"/>
    </i>
    <i>
      <x v="2071"/>
    </i>
    <i>
      <x v="1744"/>
    </i>
    <i>
      <x v="2074"/>
    </i>
    <i>
      <x v="1746"/>
    </i>
    <i>
      <x v="2077"/>
    </i>
    <i>
      <x v="1747"/>
    </i>
    <i>
      <x v="2081"/>
    </i>
    <i>
      <x v="1748"/>
    </i>
    <i>
      <x v="2086"/>
    </i>
    <i>
      <x v="1750"/>
    </i>
    <i>
      <x v="2090"/>
    </i>
    <i>
      <x v="1751"/>
    </i>
    <i>
      <x v="2095"/>
    </i>
    <i>
      <x v="1753"/>
    </i>
    <i>
      <x v="2098"/>
    </i>
    <i>
      <x v="1755"/>
    </i>
    <i>
      <x v="2104"/>
    </i>
    <i>
      <x v="1756"/>
    </i>
    <i>
      <x v="2107"/>
    </i>
    <i>
      <x v="1757"/>
    </i>
    <i>
      <x v="2110"/>
    </i>
    <i>
      <x v="1759"/>
    </i>
    <i>
      <x v="2115"/>
    </i>
    <i>
      <x v="1760"/>
    </i>
    <i>
      <x v="2117"/>
    </i>
    <i>
      <x v="1763"/>
    </i>
    <i>
      <x v="2121"/>
    </i>
    <i>
      <x v="1764"/>
    </i>
    <i>
      <x v="2123"/>
    </i>
    <i>
      <x v="1768"/>
    </i>
    <i>
      <x v="2125"/>
    </i>
    <i>
      <x v="1770"/>
    </i>
    <i>
      <x v="2130"/>
    </i>
    <i>
      <x v="1771"/>
    </i>
    <i>
      <x v="2137"/>
    </i>
    <i>
      <x v="1772"/>
    </i>
    <i>
      <x v="2140"/>
    </i>
    <i>
      <x v="1773"/>
    </i>
    <i>
      <x v="2142"/>
    </i>
    <i>
      <x v="1775"/>
    </i>
    <i>
      <x v="2144"/>
    </i>
    <i>
      <x v="1777"/>
    </i>
    <i>
      <x v="2149"/>
    </i>
    <i>
      <x v="1782"/>
    </i>
    <i>
      <x v="2151"/>
    </i>
    <i>
      <x v="1783"/>
    </i>
    <i>
      <x v="2154"/>
    </i>
    <i>
      <x v="1784"/>
    </i>
    <i>
      <x v="2157"/>
    </i>
    <i>
      <x v="1787"/>
    </i>
    <i>
      <x v="2159"/>
    </i>
    <i>
      <x v="1788"/>
    </i>
    <i>
      <x v="2161"/>
    </i>
    <i>
      <x v="1789"/>
    </i>
    <i>
      <x v="2166"/>
    </i>
    <i>
      <x v="1790"/>
    </i>
    <i>
      <x v="2171"/>
    </i>
    <i>
      <x v="1791"/>
    </i>
    <i>
      <x v="2173"/>
    </i>
    <i>
      <x v="1794"/>
    </i>
    <i>
      <x v="2176"/>
    </i>
    <i>
      <x v="1798"/>
    </i>
    <i>
      <x v="2181"/>
    </i>
    <i>
      <x v="1801"/>
    </i>
    <i>
      <x v="2183"/>
    </i>
    <i>
      <x v="1802"/>
    </i>
    <i>
      <x v="2186"/>
    </i>
    <i>
      <x v="1803"/>
    </i>
    <i>
      <x v="2189"/>
    </i>
    <i>
      <x v="1805"/>
    </i>
    <i>
      <x v="2191"/>
    </i>
    <i>
      <x v="1806"/>
    </i>
    <i>
      <x v="2193"/>
    </i>
    <i>
      <x v="1808"/>
    </i>
    <i>
      <x v="2195"/>
    </i>
    <i>
      <x v="2204"/>
    </i>
    <i>
      <x v="2200"/>
    </i>
    <i>
      <x v="1810"/>
    </i>
    <i>
      <x v="1811"/>
    </i>
    <i>
      <x v="1809"/>
    </i>
    <i>
      <x v="1138"/>
    </i>
    <i>
      <x v="1326"/>
    </i>
    <i>
      <x v="1233"/>
    </i>
    <i>
      <x v="737"/>
    </i>
    <i>
      <x v="1426"/>
    </i>
    <i>
      <x v="741"/>
    </i>
    <i>
      <x v="1184"/>
    </i>
    <i>
      <x v="743"/>
    </i>
    <i>
      <x v="1278"/>
    </i>
    <i>
      <x v="744"/>
    </i>
    <i>
      <x v="1379"/>
    </i>
    <i>
      <x v="745"/>
    </i>
    <i>
      <x v="1466"/>
    </i>
    <i>
      <x v="747"/>
    </i>
    <i>
      <x v="1164"/>
    </i>
    <i>
      <x v="749"/>
    </i>
    <i>
      <x v="1209"/>
    </i>
    <i>
      <x v="753"/>
    </i>
    <i>
      <x v="1252"/>
    </i>
    <i>
      <x v="754"/>
    </i>
    <i>
      <x v="1303"/>
    </i>
    <i>
      <x v="755"/>
    </i>
    <i>
      <x v="1351"/>
    </i>
    <i>
      <x v="758"/>
    </i>
    <i>
      <x v="1401"/>
    </i>
    <i>
      <x v="759"/>
    </i>
    <i>
      <x v="1447"/>
    </i>
    <i>
      <x v="760"/>
    </i>
    <i>
      <x v="1125"/>
    </i>
    <i>
      <x v="761"/>
    </i>
    <i>
      <x v="1149"/>
    </i>
    <i>
      <x v="762"/>
    </i>
    <i>
      <x v="1175"/>
    </i>
    <i>
      <x v="763"/>
    </i>
    <i>
      <x v="1198"/>
    </i>
    <i>
      <x v="764"/>
    </i>
    <i>
      <x v="1221"/>
    </i>
    <i>
      <x v="766"/>
    </i>
    <i>
      <x v="1242"/>
    </i>
    <i>
      <x v="768"/>
    </i>
    <i>
      <x v="1267"/>
    </i>
    <i>
      <x v="769"/>
    </i>
    <i>
      <x v="1292"/>
    </i>
    <i>
      <x v="770"/>
    </i>
    <i>
      <x v="1313"/>
    </i>
    <i>
      <x v="772"/>
    </i>
    <i>
      <x v="1338"/>
    </i>
    <i>
      <x v="773"/>
    </i>
    <i>
      <x v="1369"/>
    </i>
    <i>
      <x v="774"/>
    </i>
    <i>
      <x v="1390"/>
    </i>
    <i>
      <x v="775"/>
    </i>
    <i>
      <x v="1412"/>
    </i>
    <i>
      <x v="776"/>
    </i>
    <i>
      <x v="1438"/>
    </i>
    <i>
      <x v="778"/>
    </i>
    <i>
      <x v="1457"/>
    </i>
    <i>
      <x v="779"/>
    </i>
    <i>
      <x v="1119"/>
    </i>
    <i>
      <x v="781"/>
    </i>
    <i>
      <x v="1132"/>
    </i>
    <i>
      <x v="782"/>
    </i>
    <i>
      <x v="1143"/>
    </i>
    <i>
      <x v="783"/>
    </i>
    <i>
      <x v="1153"/>
    </i>
    <i>
      <x v="786"/>
    </i>
    <i>
      <x v="1170"/>
    </i>
    <i>
      <x v="787"/>
    </i>
    <i>
      <x v="1180"/>
    </i>
    <i>
      <x v="788"/>
    </i>
    <i>
      <x v="1190"/>
    </i>
    <i>
      <x v="793"/>
    </i>
    <i>
      <x v="1204"/>
    </i>
    <i>
      <x v="794"/>
    </i>
    <i>
      <x v="1215"/>
    </i>
    <i>
      <x v="797"/>
    </i>
    <i>
      <x v="1228"/>
    </i>
    <i>
      <x v="798"/>
    </i>
    <i>
      <x v="1237"/>
    </i>
    <i>
      <x v="801"/>
    </i>
    <i>
      <x v="1247"/>
    </i>
    <i>
      <x v="803"/>
    </i>
    <i>
      <x v="1260"/>
    </i>
    <i>
      <x v="804"/>
    </i>
    <i>
      <x v="1273"/>
    </i>
    <i>
      <x v="805"/>
    </i>
    <i>
      <x v="1287"/>
    </i>
    <i>
      <x v="806"/>
    </i>
    <i>
      <x v="1299"/>
    </i>
    <i>
      <x v="807"/>
    </i>
    <i>
      <x v="1308"/>
    </i>
    <i>
      <x v="809"/>
    </i>
    <i>
      <x v="1321"/>
    </i>
    <i>
      <x v="810"/>
    </i>
    <i>
      <x v="1332"/>
    </i>
    <i>
      <x v="812"/>
    </i>
    <i>
      <x v="1346"/>
    </i>
    <i>
      <x v="814"/>
    </i>
    <i>
      <x v="1358"/>
    </i>
    <i>
      <x v="818"/>
    </i>
    <i>
      <x v="1373"/>
    </i>
    <i>
      <x v="820"/>
    </i>
    <i>
      <x v="1384"/>
    </i>
    <i>
      <x v="823"/>
    </i>
    <i>
      <x v="1394"/>
    </i>
    <i>
      <x v="824"/>
    </i>
    <i>
      <x v="1407"/>
    </i>
    <i>
      <x v="826"/>
    </i>
    <i>
      <x v="1420"/>
    </i>
    <i>
      <x v="827"/>
    </i>
    <i>
      <x v="1432"/>
    </i>
    <i>
      <x v="831"/>
    </i>
    <i>
      <x v="1442"/>
    </i>
    <i>
      <x v="833"/>
    </i>
    <i>
      <x v="1452"/>
    </i>
    <i>
      <x v="836"/>
    </i>
    <i>
      <x v="1462"/>
    </i>
    <i>
      <x v="837"/>
    </i>
    <i>
      <x v="1116"/>
    </i>
    <i>
      <x v="839"/>
    </i>
    <i>
      <x v="1121"/>
    </i>
    <i>
      <x v="842"/>
    </i>
    <i>
      <x v="1127"/>
    </i>
    <i>
      <x v="844"/>
    </i>
    <i>
      <x v="1135"/>
    </i>
    <i>
      <x v="846"/>
    </i>
    <i>
      <x v="1141"/>
    </i>
    <i>
      <x v="847"/>
    </i>
    <i>
      <x v="1145"/>
    </i>
    <i>
      <x v="850"/>
    </i>
    <i>
      <x v="1151"/>
    </i>
    <i>
      <x v="851"/>
    </i>
    <i>
      <x v="1157"/>
    </i>
    <i>
      <x v="853"/>
    </i>
    <i>
      <x v="1166"/>
    </i>
    <i>
      <x v="854"/>
    </i>
    <i>
      <x v="1172"/>
    </i>
    <i>
      <x v="855"/>
    </i>
    <i>
      <x v="1177"/>
    </i>
    <i>
      <x v="858"/>
    </i>
    <i>
      <x v="1182"/>
    </i>
    <i>
      <x v="861"/>
    </i>
    <i>
      <x v="1188"/>
    </i>
    <i>
      <x v="862"/>
    </i>
    <i>
      <x v="1194"/>
    </i>
    <i>
      <x v="863"/>
    </i>
    <i>
      <x v="1201"/>
    </i>
    <i>
      <x v="867"/>
    </i>
    <i>
      <x v="1206"/>
    </i>
    <i>
      <x v="868"/>
    </i>
    <i>
      <x v="1211"/>
    </i>
    <i>
      <x v="869"/>
    </i>
    <i>
      <x v="1219"/>
    </i>
    <i>
      <x v="870"/>
    </i>
    <i>
      <x v="1224"/>
    </i>
    <i>
      <x v="871"/>
    </i>
    <i>
      <x v="1231"/>
    </i>
    <i>
      <x v="872"/>
    </i>
    <i>
      <x v="1235"/>
    </i>
    <i>
      <x v="873"/>
    </i>
    <i>
      <x v="1240"/>
    </i>
    <i>
      <x v="875"/>
    </i>
    <i>
      <x v="1244"/>
    </i>
    <i>
      <x v="877"/>
    </i>
    <i>
      <x v="1249"/>
    </i>
    <i>
      <x v="878"/>
    </i>
    <i>
      <x v="1256"/>
    </i>
    <i>
      <x v="879"/>
    </i>
    <i>
      <x v="1263"/>
    </i>
    <i>
      <x v="881"/>
    </i>
    <i>
      <x v="1271"/>
    </i>
    <i>
      <x v="882"/>
    </i>
    <i>
      <x v="1276"/>
    </i>
    <i>
      <x v="885"/>
    </i>
    <i>
      <x v="1284"/>
    </i>
    <i>
      <x v="886"/>
    </i>
    <i>
      <x v="1290"/>
    </i>
    <i>
      <x v="887"/>
    </i>
    <i>
      <x v="1295"/>
    </i>
    <i>
      <x v="890"/>
    </i>
    <i>
      <x v="1301"/>
    </i>
    <i>
      <x v="892"/>
    </i>
    <i>
      <x v="1306"/>
    </i>
    <i>
      <x v="893"/>
    </i>
    <i>
      <x v="1310"/>
    </i>
    <i>
      <x v="894"/>
    </i>
    <i>
      <x v="1316"/>
    </i>
    <i>
      <x v="896"/>
    </i>
    <i>
      <x v="1324"/>
    </i>
    <i>
      <x v="897"/>
    </i>
    <i>
      <x v="1329"/>
    </i>
    <i>
      <x v="900"/>
    </i>
    <i>
      <x v="1336"/>
    </i>
    <i>
      <x v="901"/>
    </i>
    <i>
      <x v="1344"/>
    </i>
    <i>
      <x v="902"/>
    </i>
    <i>
      <x v="1349"/>
    </i>
    <i>
      <x v="903"/>
    </i>
    <i>
      <x v="1355"/>
    </i>
    <i>
      <x v="904"/>
    </i>
    <i>
      <x v="1364"/>
    </i>
    <i>
      <x v="906"/>
    </i>
    <i>
      <x v="1371"/>
    </i>
    <i>
      <x v="907"/>
    </i>
    <i>
      <x v="1376"/>
    </i>
    <i>
      <x v="908"/>
    </i>
    <i>
      <x v="1382"/>
    </i>
    <i>
      <x v="910"/>
    </i>
    <i>
      <x v="1388"/>
    </i>
    <i>
      <x v="911"/>
    </i>
    <i>
      <x v="1392"/>
    </i>
    <i>
      <x v="913"/>
    </i>
    <i>
      <x v="1398"/>
    </i>
    <i>
      <x v="916"/>
    </i>
    <i>
      <x v="1404"/>
    </i>
    <i>
      <x v="917"/>
    </i>
    <i>
      <x v="1410"/>
    </i>
    <i>
      <x v="920"/>
    </i>
    <i>
      <x v="1414"/>
    </i>
    <i>
      <x v="921"/>
    </i>
    <i>
      <x v="1423"/>
    </i>
    <i>
      <x v="923"/>
    </i>
    <i>
      <x v="1430"/>
    </i>
    <i>
      <x v="925"/>
    </i>
    <i>
      <x v="1435"/>
    </i>
    <i>
      <x v="927"/>
    </i>
    <i>
      <x v="1440"/>
    </i>
    <i>
      <x v="931"/>
    </i>
    <i>
      <x v="1444"/>
    </i>
    <i>
      <x v="932"/>
    </i>
    <i>
      <x v="1450"/>
    </i>
    <i>
      <x v="933"/>
    </i>
    <i>
      <x v="1454"/>
    </i>
    <i>
      <x v="935"/>
    </i>
    <i>
      <x v="1460"/>
    </i>
    <i>
      <x v="939"/>
    </i>
    <i>
      <x v="1464"/>
    </i>
    <i>
      <x v="940"/>
    </i>
    <i>
      <x v="1115"/>
    </i>
    <i>
      <x v="941"/>
    </i>
    <i>
      <x v="1117"/>
    </i>
    <i>
      <x v="943"/>
    </i>
    <i>
      <x v="1120"/>
    </i>
    <i>
      <x v="944"/>
    </i>
    <i>
      <x v="1123"/>
    </i>
    <i>
      <x v="945"/>
    </i>
    <i>
      <x v="1126"/>
    </i>
    <i>
      <x v="946"/>
    </i>
    <i>
      <x v="1128"/>
    </i>
    <i>
      <x v="947"/>
    </i>
    <i>
      <x v="1133"/>
    </i>
    <i>
      <x v="948"/>
    </i>
    <i>
      <x v="1136"/>
    </i>
    <i>
      <x v="950"/>
    </i>
    <i>
      <x v="1140"/>
    </i>
    <i>
      <x v="951"/>
    </i>
    <i>
      <x v="1142"/>
    </i>
    <i>
      <x v="958"/>
    </i>
    <i>
      <x v="1144"/>
    </i>
    <i>
      <x v="959"/>
    </i>
    <i>
      <x v="1148"/>
    </i>
    <i>
      <x v="960"/>
    </i>
    <i>
      <x v="1150"/>
    </i>
    <i>
      <x v="964"/>
    </i>
    <i>
      <x v="1152"/>
    </i>
    <i>
      <x v="966"/>
    </i>
    <i>
      <x v="1155"/>
    </i>
    <i>
      <x v="967"/>
    </i>
    <i>
      <x v="1161"/>
    </i>
    <i>
      <x v="968"/>
    </i>
    <i>
      <x v="1165"/>
    </i>
    <i>
      <x v="969"/>
    </i>
    <i>
      <x v="1169"/>
    </i>
    <i>
      <x v="970"/>
    </i>
    <i>
      <x v="1171"/>
    </i>
    <i>
      <x v="971"/>
    </i>
    <i>
      <x v="1174"/>
    </i>
    <i>
      <x v="972"/>
    </i>
    <i>
      <x v="1176"/>
    </i>
    <i>
      <x v="974"/>
    </i>
    <i>
      <x v="1179"/>
    </i>
    <i>
      <x v="975"/>
    </i>
    <i>
      <x v="1181"/>
    </i>
    <i>
      <x v="977"/>
    </i>
    <i>
      <x v="1183"/>
    </i>
    <i>
      <x v="978"/>
    </i>
    <i>
      <x v="1185"/>
    </i>
    <i>
      <x v="979"/>
    </i>
    <i>
      <x v="1189"/>
    </i>
    <i>
      <x v="981"/>
    </i>
    <i>
      <x v="1192"/>
    </i>
    <i>
      <x v="982"/>
    </i>
    <i>
      <x v="1197"/>
    </i>
    <i>
      <x v="983"/>
    </i>
    <i>
      <x v="1200"/>
    </i>
    <i>
      <x v="984"/>
    </i>
    <i>
      <x v="1203"/>
    </i>
    <i>
      <x v="985"/>
    </i>
    <i>
      <x v="1205"/>
    </i>
    <i>
      <x v="986"/>
    </i>
    <i>
      <x v="1208"/>
    </i>
    <i>
      <x v="987"/>
    </i>
    <i>
      <x v="1210"/>
    </i>
    <i>
      <x v="992"/>
    </i>
    <i>
      <x v="1213"/>
    </i>
    <i>
      <x v="995"/>
    </i>
    <i>
      <x v="1218"/>
    </i>
    <i>
      <x v="998"/>
    </i>
    <i>
      <x v="1220"/>
    </i>
    <i>
      <x v="1000"/>
    </i>
    <i>
      <x v="1222"/>
    </i>
    <i>
      <x v="1001"/>
    </i>
    <i>
      <x v="1225"/>
    </i>
    <i>
      <x v="1004"/>
    </i>
    <i>
      <x v="1229"/>
    </i>
    <i>
      <x v="1005"/>
    </i>
    <i>
      <x v="1232"/>
    </i>
    <i>
      <x v="1006"/>
    </i>
    <i>
      <x v="1234"/>
    </i>
    <i>
      <x v="1007"/>
    </i>
    <i>
      <x v="1236"/>
    </i>
    <i>
      <x v="1008"/>
    </i>
    <i>
      <x v="1238"/>
    </i>
    <i>
      <x v="1010"/>
    </i>
    <i>
      <x v="1241"/>
    </i>
    <i>
      <x v="1011"/>
    </i>
    <i>
      <x v="1243"/>
    </i>
    <i>
      <x v="1013"/>
    </i>
    <i>
      <x v="1245"/>
    </i>
    <i>
      <x v="1014"/>
    </i>
    <i>
      <x v="1248"/>
    </i>
    <i>
      <x v="1016"/>
    </i>
    <i>
      <x v="1251"/>
    </i>
    <i>
      <x v="1018"/>
    </i>
    <i>
      <x v="1254"/>
    </i>
    <i>
      <x v="1022"/>
    </i>
    <i>
      <x v="1258"/>
    </i>
    <i>
      <x v="1023"/>
    </i>
    <i>
      <x v="1261"/>
    </i>
    <i>
      <x v="1025"/>
    </i>
    <i>
      <x v="1265"/>
    </i>
    <i>
      <x v="1026"/>
    </i>
    <i>
      <x v="1268"/>
    </i>
    <i>
      <x v="1027"/>
    </i>
    <i>
      <x v="1272"/>
    </i>
    <i>
      <x v="1028"/>
    </i>
    <i>
      <x v="1275"/>
    </i>
    <i>
      <x v="1029"/>
    </i>
    <i>
      <x v="1277"/>
    </i>
    <i>
      <x v="1030"/>
    </i>
    <i>
      <x v="1280"/>
    </i>
    <i>
      <x v="1031"/>
    </i>
    <i>
      <x v="1285"/>
    </i>
    <i>
      <x v="1032"/>
    </i>
    <i>
      <x v="1289"/>
    </i>
    <i>
      <x v="1033"/>
    </i>
    <i>
      <x v="1291"/>
    </i>
    <i>
      <x v="1034"/>
    </i>
    <i>
      <x v="1294"/>
    </i>
    <i>
      <x v="1035"/>
    </i>
    <i>
      <x v="1298"/>
    </i>
    <i>
      <x v="1036"/>
    </i>
    <i>
      <x v="1300"/>
    </i>
    <i>
      <x v="1038"/>
    </i>
    <i>
      <x v="1302"/>
    </i>
    <i>
      <x v="1039"/>
    </i>
    <i>
      <x v="1304"/>
    </i>
    <i>
      <x v="1040"/>
    </i>
    <i>
      <x v="1307"/>
    </i>
    <i>
      <x v="1042"/>
    </i>
    <i>
      <x v="1309"/>
    </i>
    <i>
      <x v="1043"/>
    </i>
    <i>
      <x v="1312"/>
    </i>
    <i>
      <x v="1045"/>
    </i>
    <i>
      <x v="1314"/>
    </i>
    <i>
      <x v="1047"/>
    </i>
    <i>
      <x v="1317"/>
    </i>
    <i>
      <x v="1048"/>
    </i>
    <i>
      <x v="1323"/>
    </i>
    <i>
      <x v="1049"/>
    </i>
    <i>
      <x v="1325"/>
    </i>
    <i>
      <x v="1050"/>
    </i>
    <i>
      <x v="1328"/>
    </i>
    <i>
      <x v="1051"/>
    </i>
    <i>
      <x v="1330"/>
    </i>
    <i>
      <x v="1052"/>
    </i>
    <i>
      <x v="1335"/>
    </i>
    <i>
      <x v="1053"/>
    </i>
    <i>
      <x v="1337"/>
    </i>
    <i>
      <x v="1054"/>
    </i>
    <i>
      <x v="1342"/>
    </i>
    <i>
      <x v="1056"/>
    </i>
    <i>
      <x v="1345"/>
    </i>
    <i>
      <x v="1057"/>
    </i>
    <i>
      <x v="1348"/>
    </i>
    <i>
      <x v="1058"/>
    </i>
    <i>
      <x v="1350"/>
    </i>
    <i>
      <x v="1059"/>
    </i>
    <i>
      <x v="1352"/>
    </i>
    <i>
      <x v="1060"/>
    </i>
    <i>
      <x v="1357"/>
    </i>
    <i>
      <x v="1061"/>
    </i>
    <i>
      <x v="1363"/>
    </i>
    <i>
      <x v="1062"/>
    </i>
    <i>
      <x v="1368"/>
    </i>
    <i>
      <x v="1063"/>
    </i>
    <i>
      <x v="1370"/>
    </i>
    <i>
      <x v="1066"/>
    </i>
    <i>
      <x v="1372"/>
    </i>
    <i>
      <x v="1068"/>
    </i>
    <i>
      <x v="1374"/>
    </i>
    <i>
      <x v="1069"/>
    </i>
    <i>
      <x v="1377"/>
    </i>
    <i>
      <x v="1070"/>
    </i>
    <i>
      <x v="1380"/>
    </i>
    <i>
      <x v="1073"/>
    </i>
    <i>
      <x v="1383"/>
    </i>
    <i>
      <x v="1074"/>
    </i>
    <i>
      <x v="1387"/>
    </i>
    <i>
      <x v="1075"/>
    </i>
    <i>
      <x v="1389"/>
    </i>
    <i>
      <x v="1078"/>
    </i>
    <i>
      <x v="1391"/>
    </i>
    <i>
      <x v="1079"/>
    </i>
    <i>
      <x v="1393"/>
    </i>
    <i>
      <x v="1080"/>
    </i>
    <i>
      <x v="1397"/>
    </i>
    <i>
      <x v="1082"/>
    </i>
    <i>
      <x v="1400"/>
    </i>
    <i>
      <x v="1083"/>
    </i>
    <i>
      <x v="1403"/>
    </i>
    <i>
      <x v="1084"/>
    </i>
    <i>
      <x v="1405"/>
    </i>
    <i>
      <x v="1086"/>
    </i>
    <i>
      <x v="1408"/>
    </i>
    <i>
      <x v="1087"/>
    </i>
    <i>
      <x v="1411"/>
    </i>
    <i>
      <x v="1088"/>
    </i>
    <i>
      <x v="1413"/>
    </i>
    <i>
      <x v="1090"/>
    </i>
    <i>
      <x v="1417"/>
    </i>
    <i>
      <x v="1091"/>
    </i>
    <i>
      <x v="1422"/>
    </i>
    <i>
      <x v="1092"/>
    </i>
    <i>
      <x v="1424"/>
    </i>
    <i>
      <x v="1093"/>
    </i>
    <i>
      <x v="1429"/>
    </i>
    <i>
      <x v="1095"/>
    </i>
    <i>
      <x v="1431"/>
    </i>
    <i>
      <x v="1096"/>
    </i>
    <i>
      <x v="1433"/>
    </i>
    <i>
      <x v="1097"/>
    </i>
    <i>
      <x v="1436"/>
    </i>
    <i>
      <x v="1098"/>
    </i>
    <i>
      <x v="1439"/>
    </i>
    <i>
      <x v="1099"/>
    </i>
    <i>
      <x v="1441"/>
    </i>
    <i>
      <x v="1100"/>
    </i>
    <i>
      <x v="1443"/>
    </i>
    <i>
      <x v="1101"/>
    </i>
    <i>
      <x v="1445"/>
    </i>
    <i>
      <x v="735"/>
    </i>
    <i>
      <x v="1449"/>
    </i>
    <i>
      <x v="1103"/>
    </i>
    <i>
      <x v="1451"/>
    </i>
    <i>
      <x v="1104"/>
    </i>
    <i>
      <x v="1453"/>
    </i>
    <i>
      <x v="1105"/>
    </i>
    <i>
      <x v="1456"/>
    </i>
    <i>
      <x v="1107"/>
    </i>
    <i>
      <x v="1458"/>
    </i>
    <i>
      <x v="1110"/>
    </i>
    <i>
      <x v="1461"/>
    </i>
    <i>
      <x v="1111"/>
    </i>
    <i>
      <x v="1463"/>
    </i>
    <i>
      <x v="1112"/>
    </i>
    <i>
      <x v="1465"/>
    </i>
    <i>
      <x v="1113"/>
    </i>
    <i>
      <x v="1467"/>
    </i>
    <i>
      <x v="1114"/>
    </i>
    <i>
      <x v="1102"/>
    </i>
    <i>
      <x v="459"/>
    </i>
    <i>
      <x v="667"/>
    </i>
    <i>
      <x v="573"/>
    </i>
    <i>
      <x v="1"/>
    </i>
    <i>
      <x v="391"/>
    </i>
    <i>
      <x v="2"/>
    </i>
    <i>
      <x v="525"/>
    </i>
    <i>
      <x v="3"/>
    </i>
    <i>
      <x v="621"/>
    </i>
    <i>
      <x v="7"/>
    </i>
    <i>
      <x v="719"/>
    </i>
    <i>
      <x v="8"/>
    </i>
    <i>
      <x v="424"/>
    </i>
    <i>
      <x v="9"/>
    </i>
    <i>
      <x v="499"/>
    </i>
    <i>
      <x v="10"/>
    </i>
    <i>
      <x v="553"/>
    </i>
    <i>
      <x v="11"/>
    </i>
    <i>
      <x v="599"/>
    </i>
    <i>
      <x v="14"/>
    </i>
    <i>
      <x v="643"/>
    </i>
    <i>
      <x v="15"/>
    </i>
    <i>
      <x v="693"/>
    </i>
    <i>
      <x v="16"/>
    </i>
    <i>
      <x v="373"/>
    </i>
    <i>
      <x v="17"/>
    </i>
    <i>
      <x v="405"/>
    </i>
    <i>
      <x v="19"/>
    </i>
    <i>
      <x v="440"/>
    </i>
    <i>
      <x v="20"/>
    </i>
    <i>
      <x v="488"/>
    </i>
    <i>
      <x v="23"/>
    </i>
    <i>
      <x v="511"/>
    </i>
    <i>
      <x v="24"/>
    </i>
    <i>
      <x v="538"/>
    </i>
    <i>
      <x v="25"/>
    </i>
    <i>
      <x v="563"/>
    </i>
    <i>
      <x v="26"/>
    </i>
    <i>
      <x v="584"/>
    </i>
    <i>
      <x v="27"/>
    </i>
    <i>
      <x v="611"/>
    </i>
    <i>
      <x v="28"/>
    </i>
    <i>
      <x v="633"/>
    </i>
    <i>
      <x v="30"/>
    </i>
    <i>
      <x v="655"/>
    </i>
    <i>
      <x v="31"/>
    </i>
    <i>
      <x v="679"/>
    </i>
    <i>
      <x v="32"/>
    </i>
    <i>
      <x v="705"/>
    </i>
    <i>
      <x v="33"/>
    </i>
    <i>
      <x v="361"/>
    </i>
    <i>
      <x v="34"/>
    </i>
    <i>
      <x v="381"/>
    </i>
    <i>
      <x v="35"/>
    </i>
    <i>
      <x v="397"/>
    </i>
    <i>
      <x v="37"/>
    </i>
    <i>
      <x v="417"/>
    </i>
    <i>
      <x v="42"/>
    </i>
    <i>
      <x v="429"/>
    </i>
    <i>
      <x v="46"/>
    </i>
    <i>
      <x v="447"/>
    </i>
    <i>
      <x v="47"/>
    </i>
    <i>
      <x v="480"/>
    </i>
    <i>
      <x v="53"/>
    </i>
    <i>
      <x v="493"/>
    </i>
    <i>
      <x v="54"/>
    </i>
    <i>
      <x v="504"/>
    </i>
    <i>
      <x v="55"/>
    </i>
    <i>
      <x v="521"/>
    </i>
    <i>
      <x v="56"/>
    </i>
    <i>
      <x v="530"/>
    </i>
    <i>
      <x v="58"/>
    </i>
    <i>
      <x v="548"/>
    </i>
    <i>
      <x v="60"/>
    </i>
    <i>
      <x v="557"/>
    </i>
    <i>
      <x v="61"/>
    </i>
    <i>
      <x v="567"/>
    </i>
    <i>
      <x v="62"/>
    </i>
    <i>
      <x v="577"/>
    </i>
    <i>
      <x v="64"/>
    </i>
    <i>
      <x v="590"/>
    </i>
    <i>
      <x v="66"/>
    </i>
    <i>
      <x v="605"/>
    </i>
    <i>
      <x v="67"/>
    </i>
    <i>
      <x v="616"/>
    </i>
    <i>
      <x v="70"/>
    </i>
    <i>
      <x v="627"/>
    </i>
    <i>
      <x v="71"/>
    </i>
    <i>
      <x v="637"/>
    </i>
    <i>
      <x v="72"/>
    </i>
    <i>
      <x v="647"/>
    </i>
    <i>
      <x v="74"/>
    </i>
    <i>
      <x v="659"/>
    </i>
    <i>
      <x v="76"/>
    </i>
    <i>
      <x v="672"/>
    </i>
    <i>
      <x v="78"/>
    </i>
    <i>
      <x v="684"/>
    </i>
    <i>
      <x v="82"/>
    </i>
    <i>
      <x v="699"/>
    </i>
    <i>
      <x v="83"/>
    </i>
    <i>
      <x v="714"/>
    </i>
    <i>
      <x v="84"/>
    </i>
    <i>
      <x v="729"/>
    </i>
    <i>
      <x v="85"/>
    </i>
    <i>
      <x v="363"/>
    </i>
    <i>
      <x v="87"/>
    </i>
    <i>
      <x v="378"/>
    </i>
    <i>
      <x v="90"/>
    </i>
    <i>
      <x v="383"/>
    </i>
    <i>
      <x v="91"/>
    </i>
    <i>
      <x v="394"/>
    </i>
    <i>
      <x v="93"/>
    </i>
    <i>
      <x v="400"/>
    </i>
    <i>
      <x v="95"/>
    </i>
    <i>
      <x v="408"/>
    </i>
    <i>
      <x v="96"/>
    </i>
    <i>
      <x v="419"/>
    </i>
    <i>
      <x v="97"/>
    </i>
    <i>
      <x v="426"/>
    </i>
    <i>
      <x v="98"/>
    </i>
    <i>
      <x v="433"/>
    </i>
    <i>
      <x v="99"/>
    </i>
    <i>
      <x v="444"/>
    </i>
    <i>
      <x v="100"/>
    </i>
    <i>
      <x v="450"/>
    </i>
    <i>
      <x v="101"/>
    </i>
    <i>
      <x v="467"/>
    </i>
    <i>
      <x v="102"/>
    </i>
    <i>
      <x v="483"/>
    </i>
    <i>
      <x v="103"/>
    </i>
    <i>
      <x v="491"/>
    </i>
    <i>
      <x v="108"/>
    </i>
    <i>
      <x v="497"/>
    </i>
    <i>
      <x v="109"/>
    </i>
    <i>
      <x v="501"/>
    </i>
    <i>
      <x v="113"/>
    </i>
    <i>
      <x v="506"/>
    </i>
    <i>
      <x v="115"/>
    </i>
    <i>
      <x v="517"/>
    </i>
    <i>
      <x v="116"/>
    </i>
    <i>
      <x v="523"/>
    </i>
    <i>
      <x v="118"/>
    </i>
    <i>
      <x v="528"/>
    </i>
    <i>
      <x v="122"/>
    </i>
    <i>
      <x v="536"/>
    </i>
    <i>
      <x v="124"/>
    </i>
    <i>
      <x v="543"/>
    </i>
    <i>
      <x v="126"/>
    </i>
    <i>
      <x v="550"/>
    </i>
    <i>
      <x v="127"/>
    </i>
    <i>
      <x v="555"/>
    </i>
    <i>
      <x v="128"/>
    </i>
    <i>
      <x v="561"/>
    </i>
    <i>
      <x v="129"/>
    </i>
    <i>
      <x v="565"/>
    </i>
    <i>
      <x v="131"/>
    </i>
    <i>
      <x v="571"/>
    </i>
    <i>
      <x v="133"/>
    </i>
    <i>
      <x v="575"/>
    </i>
    <i>
      <x v="135"/>
    </i>
    <i>
      <x v="581"/>
    </i>
    <i>
      <x v="136"/>
    </i>
    <i>
      <x v="586"/>
    </i>
    <i>
      <x v="138"/>
    </i>
    <i>
      <x v="593"/>
    </i>
    <i>
      <x v="139"/>
    </i>
    <i>
      <x v="602"/>
    </i>
    <i>
      <x v="140"/>
    </i>
    <i>
      <x v="608"/>
    </i>
    <i>
      <x v="143"/>
    </i>
    <i>
      <x v="613"/>
    </i>
    <i>
      <x v="145"/>
    </i>
    <i>
      <x v="619"/>
    </i>
    <i>
      <x v="146"/>
    </i>
    <i>
      <x v="624"/>
    </i>
    <i>
      <x v="147"/>
    </i>
    <i>
      <x v="631"/>
    </i>
    <i>
      <x v="151"/>
    </i>
    <i>
      <x v="635"/>
    </i>
    <i>
      <x v="153"/>
    </i>
    <i>
      <x v="641"/>
    </i>
    <i>
      <x v="154"/>
    </i>
    <i>
      <x v="645"/>
    </i>
    <i>
      <x v="158"/>
    </i>
    <i>
      <x v="651"/>
    </i>
    <i>
      <x v="159"/>
    </i>
    <i>
      <x v="657"/>
    </i>
    <i>
      <x v="161"/>
    </i>
    <i>
      <x v="661"/>
    </i>
    <i>
      <x v="163"/>
    </i>
    <i>
      <x v="669"/>
    </i>
    <i>
      <x v="164"/>
    </i>
    <i>
      <x v="676"/>
    </i>
    <i>
      <x v="165"/>
    </i>
    <i>
      <x v="682"/>
    </i>
    <i>
      <x v="166"/>
    </i>
    <i>
      <x v="691"/>
    </i>
    <i>
      <x v="169"/>
    </i>
    <i>
      <x v="695"/>
    </i>
    <i>
      <x v="173"/>
    </i>
    <i>
      <x v="703"/>
    </i>
    <i>
      <x v="174"/>
    </i>
    <i>
      <x v="711"/>
    </i>
    <i>
      <x v="176"/>
    </i>
    <i>
      <x v="716"/>
    </i>
    <i>
      <x v="177"/>
    </i>
    <i>
      <x v="725"/>
    </i>
    <i>
      <x v="179"/>
    </i>
    <i>
      <x v="732"/>
    </i>
    <i>
      <x v="180"/>
    </i>
    <i>
      <x v="362"/>
    </i>
    <i>
      <x v="181"/>
    </i>
    <i>
      <x v="365"/>
    </i>
    <i>
      <x v="182"/>
    </i>
    <i>
      <x v="377"/>
    </i>
    <i>
      <x v="183"/>
    </i>
    <i>
      <x v="379"/>
    </i>
    <i>
      <x v="184"/>
    </i>
    <i>
      <x v="382"/>
    </i>
    <i>
      <x v="185"/>
    </i>
    <i>
      <x v="389"/>
    </i>
    <i>
      <x v="186"/>
    </i>
    <i>
      <x v="393"/>
    </i>
    <i>
      <x v="187"/>
    </i>
    <i>
      <x v="396"/>
    </i>
    <i>
      <x v="188"/>
    </i>
    <i>
      <x v="399"/>
    </i>
    <i>
      <x v="189"/>
    </i>
    <i>
      <x v="404"/>
    </i>
    <i>
      <x v="192"/>
    </i>
    <i>
      <x v="406"/>
    </i>
    <i>
      <x v="194"/>
    </i>
    <i>
      <x v="410"/>
    </i>
    <i>
      <x v="195"/>
    </i>
    <i>
      <x v="418"/>
    </i>
    <i>
      <x v="196"/>
    </i>
    <i>
      <x v="423"/>
    </i>
    <i>
      <x v="198"/>
    </i>
    <i>
      <x v="425"/>
    </i>
    <i>
      <x v="200"/>
    </i>
    <i>
      <x v="428"/>
    </i>
    <i>
      <x v="205"/>
    </i>
    <i>
      <x v="431"/>
    </i>
    <i>
      <x v="206"/>
    </i>
    <i>
      <x v="439"/>
    </i>
    <i>
      <x v="209"/>
    </i>
    <i>
      <x v="441"/>
    </i>
    <i>
      <x v="210"/>
    </i>
    <i>
      <x v="446"/>
    </i>
    <i>
      <x v="211"/>
    </i>
    <i>
      <x v="448"/>
    </i>
    <i>
      <x v="214"/>
    </i>
    <i>
      <x v="458"/>
    </i>
    <i>
      <x v="219"/>
    </i>
    <i>
      <x v="462"/>
    </i>
    <i>
      <x v="223"/>
    </i>
    <i>
      <x v="479"/>
    </i>
    <i>
      <x v="226"/>
    </i>
    <i>
      <x v="481"/>
    </i>
    <i>
      <x v="227"/>
    </i>
    <i>
      <x v="486"/>
    </i>
    <i>
      <x v="229"/>
    </i>
    <i>
      <x v="490"/>
    </i>
    <i>
      <x v="230"/>
    </i>
    <i>
      <x v="492"/>
    </i>
    <i>
      <x v="231"/>
    </i>
    <i>
      <x v="496"/>
    </i>
    <i>
      <x v="232"/>
    </i>
    <i>
      <x v="498"/>
    </i>
    <i>
      <x v="234"/>
    </i>
    <i>
      <x v="500"/>
    </i>
    <i>
      <x v="235"/>
    </i>
    <i>
      <x v="503"/>
    </i>
    <i>
      <x v="236"/>
    </i>
    <i>
      <x v="505"/>
    </i>
    <i>
      <x v="239"/>
    </i>
    <i>
      <x v="509"/>
    </i>
    <i>
      <x v="240"/>
    </i>
    <i>
      <x v="512"/>
    </i>
    <i>
      <x v="241"/>
    </i>
    <i>
      <x v="520"/>
    </i>
    <i>
      <x v="244"/>
    </i>
    <i>
      <x v="522"/>
    </i>
    <i>
      <x v="245"/>
    </i>
    <i>
      <x v="524"/>
    </i>
    <i>
      <x v="246"/>
    </i>
    <i>
      <x v="526"/>
    </i>
    <i>
      <x v="247"/>
    </i>
    <i>
      <x v="529"/>
    </i>
    <i>
      <x v="251"/>
    </i>
    <i>
      <x v="533"/>
    </i>
    <i>
      <x v="256"/>
    </i>
    <i>
      <x v="537"/>
    </i>
    <i>
      <x v="257"/>
    </i>
    <i>
      <x v="542"/>
    </i>
    <i>
      <x v="260"/>
    </i>
    <i>
      <x v="546"/>
    </i>
    <i>
      <x v="261"/>
    </i>
    <i>
      <x v="549"/>
    </i>
    <i>
      <x v="262"/>
    </i>
    <i>
      <x v="552"/>
    </i>
    <i>
      <x v="264"/>
    </i>
    <i>
      <x v="554"/>
    </i>
    <i>
      <x v="267"/>
    </i>
    <i>
      <x v="556"/>
    </i>
    <i>
      <x v="268"/>
    </i>
    <i>
      <x v="559"/>
    </i>
    <i>
      <x v="269"/>
    </i>
    <i>
      <x v="562"/>
    </i>
    <i>
      <x v="271"/>
    </i>
    <i>
      <x v="564"/>
    </i>
    <i>
      <x v="272"/>
    </i>
    <i>
      <x v="566"/>
    </i>
    <i>
      <x v="273"/>
    </i>
    <i>
      <x v="570"/>
    </i>
    <i>
      <x v="274"/>
    </i>
    <i>
      <x v="572"/>
    </i>
    <i>
      <x v="276"/>
    </i>
    <i>
      <x v="574"/>
    </i>
    <i>
      <x v="277"/>
    </i>
    <i>
      <x v="576"/>
    </i>
    <i>
      <x v="278"/>
    </i>
    <i>
      <x v="580"/>
    </i>
    <i>
      <x v="279"/>
    </i>
    <i>
      <x v="582"/>
    </i>
    <i>
      <x v="280"/>
    </i>
    <i>
      <x v="585"/>
    </i>
    <i>
      <x v="283"/>
    </i>
    <i>
      <x v="587"/>
    </i>
    <i>
      <x v="285"/>
    </i>
    <i>
      <x v="592"/>
    </i>
    <i>
      <x v="286"/>
    </i>
    <i>
      <x v="598"/>
    </i>
    <i>
      <x v="287"/>
    </i>
    <i>
      <x v="601"/>
    </i>
    <i>
      <x v="289"/>
    </i>
    <i>
      <x v="603"/>
    </i>
    <i>
      <x v="290"/>
    </i>
    <i>
      <x v="607"/>
    </i>
    <i>
      <x v="291"/>
    </i>
    <i>
      <x v="609"/>
    </i>
    <i>
      <x v="292"/>
    </i>
    <i>
      <x v="612"/>
    </i>
    <i>
      <x v="293"/>
    </i>
    <i>
      <x v="615"/>
    </i>
    <i>
      <x v="294"/>
    </i>
    <i>
      <x v="617"/>
    </i>
    <i>
      <x v="296"/>
    </i>
    <i>
      <x v="620"/>
    </i>
    <i>
      <x v="297"/>
    </i>
    <i>
      <x v="623"/>
    </i>
    <i>
      <x v="303"/>
    </i>
    <i>
      <x v="625"/>
    </i>
    <i>
      <x v="304"/>
    </i>
    <i>
      <x v="630"/>
    </i>
    <i>
      <x v="306"/>
    </i>
    <i>
      <x v="632"/>
    </i>
    <i>
      <x v="308"/>
    </i>
    <i>
      <x v="634"/>
    </i>
    <i>
      <x v="309"/>
    </i>
    <i>
      <x v="636"/>
    </i>
    <i>
      <x v="311"/>
    </i>
    <i>
      <x v="640"/>
    </i>
    <i>
      <x v="312"/>
    </i>
    <i>
      <x v="642"/>
    </i>
    <i>
      <x v="315"/>
    </i>
    <i>
      <x v="644"/>
    </i>
    <i>
      <x v="316"/>
    </i>
    <i>
      <x v="646"/>
    </i>
    <i>
      <x v="318"/>
    </i>
    <i>
      <x v="650"/>
    </i>
    <i>
      <x v="321"/>
    </i>
    <i>
      <x v="653"/>
    </i>
    <i>
      <x v="322"/>
    </i>
    <i>
      <x v="656"/>
    </i>
    <i>
      <x v="323"/>
    </i>
    <i>
      <x v="658"/>
    </i>
    <i>
      <x v="325"/>
    </i>
    <i>
      <x v="660"/>
    </i>
    <i>
      <x v="327"/>
    </i>
    <i>
      <x v="662"/>
    </i>
    <i>
      <x v="328"/>
    </i>
    <i>
      <x v="668"/>
    </i>
    <i>
      <x v="329"/>
    </i>
    <i>
      <x v="671"/>
    </i>
    <i>
      <x v="331"/>
    </i>
    <i>
      <x v="674"/>
    </i>
    <i>
      <x v="332"/>
    </i>
    <i>
      <x v="677"/>
    </i>
    <i>
      <x v="333"/>
    </i>
    <i>
      <x v="680"/>
    </i>
    <i>
      <x v="334"/>
    </i>
    <i>
      <x v="683"/>
    </i>
    <i>
      <x v="336"/>
    </i>
    <i>
      <x v="688"/>
    </i>
    <i>
      <x v="337"/>
    </i>
    <i>
      <x v="692"/>
    </i>
    <i>
      <x v="339"/>
    </i>
    <i>
      <x v="694"/>
    </i>
    <i>
      <x v="340"/>
    </i>
    <i>
      <x v="698"/>
    </i>
    <i>
      <x v="342"/>
    </i>
    <i>
      <x v="702"/>
    </i>
    <i>
      <x v="343"/>
    </i>
    <i>
      <x v="704"/>
    </i>
    <i>
      <x v="345"/>
    </i>
    <i>
      <x v="710"/>
    </i>
    <i>
      <x v="346"/>
    </i>
    <i>
      <x v="712"/>
    </i>
    <i>
      <x v="352"/>
    </i>
    <i>
      <x v="715"/>
    </i>
    <i>
      <x v="353"/>
    </i>
    <i>
      <x v="718"/>
    </i>
    <i>
      <x v="354"/>
    </i>
    <i>
      <x v="723"/>
    </i>
    <i>
      <x v="355"/>
    </i>
    <i>
      <x v="727"/>
    </i>
    <i>
      <x v="356"/>
    </i>
    <i>
      <x v="730"/>
    </i>
    <i>
      <x v="359"/>
    </i>
    <i>
      <x v="734"/>
    </i>
    <i>
      <x v="360"/>
    </i>
    <i>
      <x v="367"/>
    </i>
    <i>
      <x v="2504"/>
    </i>
    <i>
      <x v="5216"/>
    </i>
    <i>
      <x v="5336"/>
    </i>
    <i>
      <x v="5777"/>
    </i>
    <i>
      <x v="5231"/>
    </i>
    <i>
      <x v="5455"/>
    </i>
    <i>
      <x v="5352"/>
    </i>
    <i>
      <x v="5263"/>
    </i>
    <i>
      <x v="5165"/>
    </i>
    <i>
      <x v="5793"/>
    </i>
    <i>
      <x v="5466"/>
    </i>
    <i>
      <x v="5226"/>
    </i>
    <i>
      <x v="5467"/>
    </i>
    <i>
      <x v="5723"/>
    </i>
    <i>
      <x v="5469"/>
    </i>
    <i>
      <x v="5349"/>
    </i>
    <i>
      <x v="5355"/>
    </i>
    <i>
      <x v="5222"/>
    </i>
    <i>
      <x v="5640"/>
    </i>
    <i>
      <x v="5429"/>
    </i>
    <i>
      <x v="5472"/>
    </i>
    <i>
      <x v="5153"/>
    </i>
    <i>
      <x v="5356"/>
    </i>
    <i>
      <x v="5339"/>
    </i>
    <i>
      <x v="5201"/>
    </i>
    <i>
      <x v="5150"/>
    </i>
    <i>
      <x v="5179"/>
    </i>
    <i>
      <x v="5186"/>
    </i>
    <i>
      <x v="5235"/>
    </i>
    <i>
      <x v="5311"/>
    </i>
    <i>
      <x v="5180"/>
    </i>
    <i>
      <x v="5317"/>
    </i>
    <i>
      <x v="5237"/>
    </i>
    <i>
      <x v="5755"/>
    </i>
    <i>
      <x v="5204"/>
    </i>
    <i>
      <x v="5172"/>
    </i>
    <i>
      <x v="5364"/>
    </i>
    <i>
      <x v="5773"/>
    </i>
    <i>
      <x v="5482"/>
    </i>
    <i>
      <x v="5566"/>
    </i>
    <i>
      <x v="5239"/>
    </i>
    <i>
      <x v="5785"/>
    </i>
    <i>
      <x v="5485"/>
    </i>
    <i>
      <x v="5574"/>
    </i>
    <i>
      <x v="5240"/>
    </i>
    <i>
      <x v="5272"/>
    </i>
    <i>
      <x v="5368"/>
    </i>
    <i>
      <x v="5441"/>
    </i>
    <i>
      <x v="5663"/>
    </i>
    <i>
      <x v="5445"/>
    </i>
    <i>
      <x v="5241"/>
    </i>
    <i>
      <x v="5605"/>
    </i>
    <i>
      <x v="5290"/>
    </i>
    <i>
      <x v="5164"/>
    </i>
    <i>
      <x v="5667"/>
    </i>
    <i>
      <x v="5458"/>
    </i>
    <i>
      <x v="5155"/>
    </i>
    <i>
      <x v="5151"/>
    </i>
    <i>
      <x v="5167"/>
    </i>
    <i>
      <x v="5254"/>
    </i>
    <i>
      <x v="5376"/>
    </i>
    <i>
      <x v="5158"/>
    </i>
    <i>
      <x v="5676"/>
    </i>
    <i>
      <x v="5258"/>
    </i>
    <i>
      <x v="5183"/>
    </i>
    <i>
      <x v="5319"/>
    </i>
    <i>
      <x v="5379"/>
    </i>
    <i>
      <x v="5190"/>
    </i>
    <i>
      <x v="5156"/>
    </i>
    <i>
      <x v="5192"/>
    </i>
    <i>
      <x v="5501"/>
    </i>
    <i>
      <x v="5421"/>
    </i>
    <i>
      <x v="5381"/>
    </i>
    <i>
      <x v="5424"/>
    </i>
    <i>
      <x v="5247"/>
    </i>
    <i>
      <x v="5328"/>
    </i>
    <i>
      <x v="5504"/>
    </i>
    <i>
      <x v="5428"/>
    </i>
    <i>
      <x v="5505"/>
    </i>
    <i>
      <x v="5565"/>
    </i>
    <i>
      <x v="5185"/>
    </i>
    <i>
      <x v="5780"/>
    </i>
    <i>
      <x v="5689"/>
    </i>
    <i>
      <x v="5330"/>
    </i>
    <i>
      <x v="5508"/>
    </i>
    <i>
      <x v="5792"/>
    </i>
    <i>
      <x v="5692"/>
    </i>
    <i>
      <x v="5269"/>
    </i>
    <i>
      <x v="5299"/>
    </i>
    <i>
      <x v="5435"/>
    </i>
    <i>
      <x v="5301"/>
    </i>
    <i>
      <x v="5580"/>
    </i>
    <i>
      <x v="5699"/>
    </i>
    <i>
      <x v="5584"/>
    </i>
    <i>
      <x v="5388"/>
    </i>
    <i>
      <x v="5162"/>
    </i>
    <i>
      <x v="5514"/>
    </i>
    <i>
      <x v="5338"/>
    </i>
    <i>
      <x v="5210"/>
    </i>
    <i>
      <x v="5340"/>
    </i>
    <i>
      <x v="5392"/>
    </i>
    <i>
      <x v="5446"/>
    </i>
    <i>
      <x v="5519"/>
    </i>
    <i>
      <x v="5602"/>
    </i>
    <i>
      <x v="5520"/>
    </i>
    <i>
      <x v="5227"/>
    </i>
    <i>
      <x v="5211"/>
    </i>
    <i>
      <x v="5452"/>
    </i>
    <i>
      <x v="5709"/>
    </i>
    <i>
      <x v="5199"/>
    </i>
    <i>
      <x v="5304"/>
    </i>
    <i>
      <x v="5865"/>
    </i>
    <i>
      <x v="5251"/>
    </i>
    <i>
      <x v="5872"/>
    </i>
    <i>
      <x v="5306"/>
    </i>
    <i>
      <x v="5348"/>
    </i>
    <i>
      <x v="4715"/>
    </i>
    <i>
      <x v="5135"/>
    </i>
    <i>
      <x v="4990"/>
    </i>
    <i>
      <x v="4675"/>
    </i>
    <i>
      <x v="4967"/>
    </i>
    <i>
      <x v="5014"/>
    </i>
    <i>
      <x v="5105"/>
    </i>
    <i>
      <x v="5015"/>
    </i>
    <i>
      <x v="4586"/>
    </i>
    <i>
      <x v="4919"/>
    </i>
    <i>
      <x v="4712"/>
    </i>
    <i>
      <x v="4729"/>
    </i>
    <i>
      <x v="4812"/>
    </i>
    <i>
      <x v="4646"/>
    </i>
    <i>
      <x v="4821"/>
    </i>
    <i>
      <x v="5021"/>
    </i>
    <i>
      <x v="5110"/>
    </i>
    <i>
      <x v="4773"/>
    </i>
    <i>
      <x v="4906"/>
    </i>
    <i>
      <x v="4845"/>
    </i>
    <i>
      <x v="4834"/>
    </i>
    <i>
      <x v="4924"/>
    </i>
    <i>
      <x v="5139"/>
    </i>
    <i>
      <x v="5025"/>
    </i>
    <i>
      <x v="4749"/>
    </i>
    <i>
      <x v="4846"/>
    </i>
    <i>
      <x v="4879"/>
    </i>
    <i>
      <x v="5028"/>
    </i>
    <i>
      <x v="4815"/>
    </i>
    <i>
      <x v="4774"/>
    </i>
    <i>
      <x v="4758"/>
    </i>
    <i>
      <x v="5030"/>
    </i>
    <i>
      <x v="4761"/>
    </i>
    <i>
      <x v="4775"/>
    </i>
    <i>
      <x v="4827"/>
    </i>
    <i>
      <x v="4627"/>
    </i>
    <i>
      <x v="4902"/>
    </i>
    <i>
      <x v="4588"/>
    </i>
    <i>
      <x v="4669"/>
    </i>
    <i>
      <x v="4852"/>
    </i>
    <i>
      <x v="4996"/>
    </i>
    <i>
      <x v="4733"/>
    </i>
    <i>
      <x v="5003"/>
    </i>
    <i>
      <x v="5036"/>
    </i>
    <i>
      <x v="4558"/>
    </i>
    <i>
      <x v="5037"/>
    </i>
    <i>
      <x v="5137"/>
    </i>
    <i>
      <x v="4546"/>
    </i>
    <i>
      <x v="5141"/>
    </i>
    <i>
      <x v="5039"/>
    </i>
    <i>
      <x v="5071"/>
    </i>
    <i>
      <x v="5040"/>
    </i>
    <i>
      <x v="4713"/>
    </i>
    <i>
      <x v="4735"/>
    </i>
    <i>
      <x v="4810"/>
    </i>
    <i>
      <x v="5042"/>
    </i>
    <i>
      <x v="4714"/>
    </i>
    <i>
      <x v="4785"/>
    </i>
    <i>
      <x v="4754"/>
    </i>
    <i>
      <x v="4736"/>
    </i>
    <i>
      <x v="5091"/>
    </i>
    <i>
      <x v="4581"/>
    </i>
    <i>
      <x v="4716"/>
    </i>
    <i>
      <x v="5047"/>
    </i>
    <i>
      <x v="4557"/>
    </i>
    <i>
      <x v="5048"/>
    </i>
    <i>
      <x v="4687"/>
    </i>
    <i>
      <x v="4704"/>
    </i>
    <i>
      <x v="4668"/>
    </i>
    <i>
      <x v="4860"/>
    </i>
    <i>
      <x v="4690"/>
    </i>
    <i>
      <x v="4790"/>
    </i>
    <i>
      <x v="5108"/>
    </i>
    <i>
      <x v="5052"/>
    </i>
    <i>
      <x v="4828"/>
    </i>
    <i>
      <x v="5054"/>
    </i>
    <i>
      <x v="4829"/>
    </i>
    <i>
      <x v="4739"/>
    </i>
    <i>
      <x v="4904"/>
    </i>
    <i>
      <x v="5056"/>
    </i>
    <i>
      <x v="5122"/>
    </i>
    <i>
      <x v="4794"/>
    </i>
    <i>
      <x v="4692"/>
    </i>
    <i>
      <x v="4568"/>
    </i>
    <i>
      <x v="4998"/>
    </i>
    <i>
      <x v="4584"/>
    </i>
    <i>
      <x v="4671"/>
    </i>
    <i>
      <x v="4867"/>
    </i>
    <i>
      <x v="5004"/>
    </i>
    <i>
      <x v="4707"/>
    </i>
    <i>
      <x v="4835"/>
    </i>
    <i>
      <x v="4708"/>
    </i>
    <i>
      <x v="5134"/>
    </i>
    <i>
      <x v="4955"/>
    </i>
    <i>
      <x v="4914"/>
    </i>
    <i>
      <x v="4744"/>
    </i>
    <i>
      <x v="4673"/>
    </i>
    <i>
      <x v="4745"/>
    </i>
    <i>
      <x v="5140"/>
    </i>
    <i>
      <x v="4684"/>
    </i>
    <i>
      <x v="4838"/>
    </i>
    <i>
      <x v="4595"/>
    </i>
    <i>
      <x v="4772"/>
    </i>
    <i>
      <x v="4119"/>
    </i>
    <i>
      <x v="4312"/>
    </i>
    <i>
      <x v="3977"/>
    </i>
    <i>
      <x v="3718"/>
    </i>
    <i>
      <x v="3952"/>
    </i>
    <i>
      <x v="3704"/>
    </i>
    <i>
      <x v="3921"/>
    </i>
    <i>
      <x v="4143"/>
    </i>
    <i>
      <x v="3844"/>
    </i>
    <i>
      <x v="3766"/>
    </i>
    <i>
      <x v="3754"/>
    </i>
    <i>
      <x v="4145"/>
    </i>
    <i>
      <x v="3959"/>
    </i>
    <i>
      <x v="4146"/>
    </i>
    <i>
      <x v="4396"/>
    </i>
    <i>
      <x v="4148"/>
    </i>
    <i>
      <x v="3841"/>
    </i>
    <i>
      <x v="4149"/>
    </i>
    <i>
      <x v="4067"/>
    </i>
    <i>
      <x v="3685"/>
    </i>
    <i>
      <x v="4076"/>
    </i>
    <i>
      <x v="3811"/>
    </i>
    <i>
      <x v="4085"/>
    </i>
    <i>
      <x v="3984"/>
    </i>
    <i>
      <x v="3855"/>
    </i>
    <i>
      <x v="3740"/>
    </i>
    <i>
      <x v="4107"/>
    </i>
    <i>
      <x v="3986"/>
    </i>
    <i>
      <x v="3692"/>
    </i>
    <i>
      <x v="4156"/>
    </i>
    <i>
      <x v="3866"/>
    </i>
    <i>
      <x v="3769"/>
    </i>
    <i>
      <x v="3870"/>
    </i>
    <i>
      <x v="4159"/>
    </i>
    <i>
      <x v="4055"/>
    </i>
    <i>
      <x v="3741"/>
    </i>
    <i>
      <x v="4272"/>
    </i>
    <i>
      <x v="3742"/>
    </i>
    <i>
      <x v="4283"/>
    </i>
    <i>
      <x v="3994"/>
    </i>
    <i>
      <x v="4069"/>
    </i>
    <i>
      <x v="3995"/>
    </i>
    <i>
      <x v="4296"/>
    </i>
    <i>
      <x v="3820"/>
    </i>
    <i>
      <x v="4303"/>
    </i>
    <i>
      <x v="3822"/>
    </i>
    <i>
      <x v="4315"/>
    </i>
    <i>
      <x v="3890"/>
    </i>
    <i>
      <x v="3942"/>
    </i>
    <i>
      <x v="4000"/>
    </i>
    <i>
      <x v="4328"/>
    </i>
    <i>
      <x v="3891"/>
    </i>
    <i>
      <x v="3755"/>
    </i>
    <i>
      <x v="4002"/>
    </i>
    <i>
      <x v="3953"/>
    </i>
    <i>
      <x v="3681"/>
    </i>
    <i>
      <x v="3860"/>
    </i>
    <i>
      <x v="3824"/>
    </i>
    <i>
      <x v="4361"/>
    </i>
    <i>
      <x v="3894"/>
    </i>
    <i>
      <x v="4368"/>
    </i>
    <i>
      <x v="4006"/>
    </i>
    <i>
      <x v="4123"/>
    </i>
    <i>
      <x v="3825"/>
    </i>
    <i>
      <x v="3969"/>
    </i>
    <i>
      <x v="3774"/>
    </i>
    <i>
      <x v="4132"/>
    </i>
    <i>
      <x v="4009"/>
    </i>
    <i>
      <x v="4052"/>
    </i>
    <i>
      <x v="4010"/>
    </i>
    <i>
      <x v="4265"/>
    </i>
    <i>
      <x v="3827"/>
    </i>
    <i>
      <x v="3783"/>
    </i>
    <i>
      <x v="4014"/>
    </i>
    <i>
      <x v="4058"/>
    </i>
    <i>
      <x v="4192"/>
    </i>
    <i>
      <x v="3842"/>
    </i>
    <i>
      <x v="4015"/>
    </i>
    <i>
      <x v="4064"/>
    </i>
    <i>
      <x v="3829"/>
    </i>
    <i>
      <x v="4284"/>
    </i>
    <i>
      <x v="3745"/>
    </i>
    <i>
      <x v="4068"/>
    </i>
    <i>
      <x v="4019"/>
    </i>
    <i>
      <x v="3843"/>
    </i>
    <i>
      <x v="4203"/>
    </i>
    <i>
      <x v="3784"/>
    </i>
    <i>
      <x v="4206"/>
    </i>
    <i>
      <x v="3847"/>
    </i>
    <i>
      <x v="4211"/>
    </i>
    <i>
      <x v="4300"/>
    </i>
    <i>
      <x v="3779"/>
    </i>
    <i>
      <x v="4309"/>
    </i>
    <i>
      <x v="4028"/>
    </i>
    <i>
      <x v="4083"/>
    </i>
    <i>
      <x v="4220"/>
    </i>
    <i>
      <x v="3788"/>
    </i>
    <i>
      <x v="4222"/>
    </i>
    <i>
      <x v="4086"/>
    </i>
    <i>
      <x v="3911"/>
    </i>
    <i>
      <x v="3729"/>
    </i>
    <i>
      <x v="4031"/>
    </i>
    <i>
      <x v="3792"/>
    </i>
    <i>
      <x v="4032"/>
    </i>
    <i>
      <x v="4329"/>
    </i>
    <i>
      <x v="4227"/>
    </i>
    <i>
      <x v="3793"/>
    </i>
    <i>
      <x v="3835"/>
    </i>
    <i>
      <x v="3951"/>
    </i>
    <i>
      <x v="3687"/>
    </i>
    <i>
      <x v="4102"/>
    </i>
    <i>
      <x v="4234"/>
    </i>
    <i>
      <x v="3683"/>
    </i>
    <i>
      <x v="3748"/>
    </i>
    <i>
      <x v="3956"/>
    </i>
    <i>
      <x v="4240"/>
    </i>
    <i>
      <x v="3684"/>
    </i>
    <i>
      <x v="4242"/>
    </i>
    <i>
      <x v="4112"/>
    </i>
    <i>
      <x v="4243"/>
    </i>
    <i>
      <x v="4363"/>
    </i>
    <i>
      <x v="4244"/>
    </i>
    <i>
      <x v="4366"/>
    </i>
    <i>
      <x v="3917"/>
    </i>
    <i>
      <x v="4118"/>
    </i>
    <i>
      <x v="4045"/>
    </i>
    <i>
      <x v="4121"/>
    </i>
    <i>
      <x v="4046"/>
    </i>
    <i>
      <x v="4383"/>
    </i>
    <i>
      <x v="3839"/>
    </i>
    <i>
      <x v="3968"/>
    </i>
    <i>
      <x v="4253"/>
    </i>
    <i>
      <x v="3802"/>
    </i>
    <i>
      <x v="4255"/>
    </i>
    <i>
      <x v="3762"/>
    </i>
    <i>
      <x v="3920"/>
    </i>
    <i>
      <x v="3973"/>
    </i>
    <i>
      <x v="4050"/>
    </i>
    <i>
      <x v="4135"/>
    </i>
    <i>
      <x v="4051"/>
    </i>
    <i>
      <x v="4274"/>
    </i>
    <i>
      <x v="3001"/>
    </i>
    <i>
      <x v="3463"/>
    </i>
    <i>
      <x v="3311"/>
    </i>
    <i>
      <x v="3107"/>
    </i>
    <i>
      <x v="3228"/>
    </i>
    <i>
      <x v="3515"/>
    </i>
    <i>
      <x v="3252"/>
    </i>
    <i>
      <x v="3257"/>
    </i>
    <i>
      <x v="3450"/>
    </i>
    <i>
      <x v="3108"/>
    </i>
    <i>
      <x v="3471"/>
    </i>
    <i>
      <x v="3172"/>
    </i>
    <i>
      <x v="3093"/>
    </i>
    <i>
      <x v="3520"/>
    </i>
    <i>
      <x v="3659"/>
    </i>
    <i>
      <x v="3521"/>
    </i>
    <i>
      <x v="3209"/>
    </i>
    <i>
      <x v="3260"/>
    </i>
    <i>
      <x v="3042"/>
    </i>
    <i>
      <x v="3261"/>
    </i>
    <i>
      <x v="3611"/>
    </i>
    <i>
      <x v="3524"/>
    </i>
    <i>
      <x v="3047"/>
    </i>
    <i>
      <x v="3526"/>
    </i>
    <i>
      <x v="2957"/>
    </i>
    <i>
      <x v="3067"/>
    </i>
    <i>
      <x v="3020"/>
    </i>
    <i>
      <x v="3263"/>
    </i>
    <i>
      <x v="3157"/>
    </i>
    <i>
      <x v="3110"/>
    </i>
    <i>
      <x v="3655"/>
    </i>
    <i>
      <x v="2958"/>
    </i>
    <i>
      <x v="3165"/>
    </i>
    <i>
      <x v="3267"/>
    </i>
    <i>
      <x v="3591"/>
    </i>
    <i>
      <x v="3112"/>
    </i>
    <i>
      <x v="3040"/>
    </i>
    <i>
      <x v="3391"/>
    </i>
    <i>
      <x v="3599"/>
    </i>
    <i>
      <x v="3392"/>
    </i>
    <i>
      <x v="3214"/>
    </i>
    <i>
      <x v="3008"/>
    </i>
    <i>
      <x v="3318"/>
    </i>
    <i>
      <x v="3071"/>
    </i>
    <i>
      <x v="3216"/>
    </i>
    <i>
      <x v="3072"/>
    </i>
    <i>
      <x v="3218"/>
    </i>
    <i>
      <x v="3539"/>
    </i>
    <i>
      <x v="2955"/>
    </i>
    <i>
      <x v="3118"/>
    </i>
    <i>
      <x v="2956"/>
    </i>
    <i>
      <x v="3397"/>
    </i>
    <i>
      <x v="3090"/>
    </i>
    <i>
      <x v="3184"/>
    </i>
    <i>
      <x v="3343"/>
    </i>
    <i>
      <x v="3399"/>
    </i>
    <i>
      <x v="3231"/>
    </i>
    <i>
      <x v="3544"/>
    </i>
    <i>
      <x v="3055"/>
    </i>
    <i>
      <x v="3400"/>
    </i>
    <i>
      <x v="3241"/>
    </i>
    <i>
      <x v="3275"/>
    </i>
    <i>
      <x v="3653"/>
    </i>
    <i>
      <x v="3547"/>
    </i>
    <i>
      <x v="2987"/>
    </i>
    <i>
      <x v="3276"/>
    </i>
    <i>
      <x v="3661"/>
    </i>
    <i>
      <x v="3277"/>
    </i>
    <i>
      <x v="3104"/>
    </i>
    <i>
      <x v="3404"/>
    </i>
    <i>
      <x v="3254"/>
    </i>
    <i>
      <x v="2943"/>
    </i>
    <i>
      <x v="3039"/>
    </i>
    <i>
      <x v="2977"/>
    </i>
    <i>
      <x v="3129"/>
    </i>
    <i>
      <x v="3553"/>
    </i>
    <i>
      <x v="3442"/>
    </i>
    <i>
      <x v="3187"/>
    </i>
    <i>
      <x v="3081"/>
    </i>
    <i>
      <x v="3410"/>
    </i>
    <i>
      <x v="3313"/>
    </i>
    <i>
      <x v="3556"/>
    </i>
    <i>
      <x v="3603"/>
    </i>
    <i>
      <x v="3557"/>
    </i>
    <i>
      <x v="3316"/>
    </i>
    <i>
      <x v="3011"/>
    </i>
    <i>
      <x v="3014"/>
    </i>
    <i>
      <x v="3122"/>
    </i>
    <i>
      <x v="3319"/>
    </i>
    <i>
      <x v="3413"/>
    </i>
    <i>
      <x v="3612"/>
    </i>
    <i>
      <x v="3415"/>
    </i>
    <i>
      <x v="3045"/>
    </i>
    <i>
      <x v="2960"/>
    </i>
    <i>
      <x v="3616"/>
    </i>
    <i>
      <x v="3124"/>
    </i>
    <i>
      <x v="2951"/>
    </i>
    <i>
      <x v="3418"/>
    </i>
    <i>
      <x v="3327"/>
    </i>
    <i>
      <x v="3419"/>
    </i>
    <i>
      <x v="3470"/>
    </i>
    <i>
      <x v="3286"/>
    </i>
    <i>
      <x v="3138"/>
    </i>
    <i>
      <x v="3194"/>
    </i>
    <i>
      <x v="3628"/>
    </i>
    <i>
      <x v="3037"/>
    </i>
    <i>
      <x v="3225"/>
    </i>
    <i>
      <x v="3289"/>
    </i>
    <i>
      <x v="3051"/>
    </i>
    <i>
      <x v="3200"/>
    </i>
    <i>
      <x v="3229"/>
    </i>
    <i>
      <x v="3571"/>
    </i>
    <i>
      <x v="3481"/>
    </i>
    <i>
      <x v="3202"/>
    </i>
    <i>
      <x v="3639"/>
    </i>
    <i>
      <x v="3292"/>
    </i>
    <i>
      <x v="3232"/>
    </i>
    <i>
      <x v="3575"/>
    </i>
    <i>
      <x v="2973"/>
    </i>
    <i>
      <x v="3293"/>
    </i>
    <i>
      <x v="2999"/>
    </i>
    <i>
      <x v="3577"/>
    </i>
    <i>
      <x v="2986"/>
    </i>
    <i>
      <x v="3294"/>
    </i>
    <i>
      <x v="3099"/>
    </i>
    <i>
      <x v="3579"/>
    </i>
    <i>
      <x v="3244"/>
    </i>
    <i>
      <x v="3580"/>
    </i>
    <i>
      <x v="3161"/>
    </i>
    <i>
      <x v="3295"/>
    </i>
    <i>
      <x v="3101"/>
    </i>
    <i>
      <x v="3297"/>
    </i>
    <i>
      <x v="3658"/>
    </i>
    <i>
      <x v="3126"/>
    </i>
    <i>
      <x v="3660"/>
    </i>
    <i>
      <x v="3299"/>
    </i>
    <i>
      <x v="3164"/>
    </i>
    <i>
      <x v="3301"/>
    </i>
    <i>
      <x v="3666"/>
    </i>
    <i>
      <x v="3204"/>
    </i>
    <i>
      <x v="3003"/>
    </i>
    <i>
      <x v="2993"/>
    </i>
    <i>
      <x v="3670"/>
    </i>
    <i>
      <x v="3207"/>
    </i>
    <i>
      <x v="2988"/>
    </i>
    <i>
      <x v="3590"/>
    </i>
    <i>
      <x v="3307"/>
    </i>
    <i>
      <x v="2747"/>
    </i>
    <i>
      <x v="2718"/>
    </i>
    <i>
      <x v="2860"/>
    </i>
    <i>
      <x v="2765"/>
    </i>
    <i>
      <x v="2361"/>
    </i>
    <i>
      <x v="2652"/>
    </i>
    <i>
      <x v="2254"/>
    </i>
    <i>
      <x v="2560"/>
    </i>
    <i>
      <x v="2274"/>
    </i>
    <i>
      <x v="2341"/>
    </i>
    <i>
      <x v="2617"/>
    </i>
    <i>
      <x v="2562"/>
    </i>
    <i>
      <x v="2908"/>
    </i>
    <i>
      <x v="2770"/>
    </i>
    <i>
      <x v="2924"/>
    </i>
    <i>
      <x v="2771"/>
    </i>
    <i>
      <x v="2701"/>
    </i>
    <i>
      <x v="2302"/>
    </i>
    <i>
      <x v="2707"/>
    </i>
    <i>
      <x v="2773"/>
    </i>
    <i>
      <x v="2874"/>
    </i>
    <i>
      <x v="2564"/>
    </i>
    <i>
      <x v="2535"/>
    </i>
    <i>
      <x v="2659"/>
    </i>
    <i>
      <x v="2538"/>
    </i>
    <i>
      <x v="2221"/>
    </i>
    <i>
      <x v="2738"/>
    </i>
    <i>
      <x v="2779"/>
    </i>
    <i>
      <x v="2743"/>
    </i>
    <i>
      <x v="2323"/>
    </i>
    <i>
      <x v="2920"/>
    </i>
    <i>
      <x v="2781"/>
    </i>
    <i>
      <x v="2929"/>
    </i>
    <i>
      <x v="2376"/>
    </i>
    <i>
      <x v="2852"/>
    </i>
    <i>
      <x v="2502"/>
    </i>
    <i>
      <x v="2858"/>
    </i>
    <i>
      <x v="2503"/>
    </i>
    <i>
      <x v="2529"/>
    </i>
    <i>
      <x v="2665"/>
    </i>
    <i>
      <x v="2866"/>
    </i>
    <i>
      <x v="2606"/>
    </i>
    <i>
      <x v="2530"/>
    </i>
    <i>
      <x v="2355"/>
    </i>
    <i>
      <x v="2667"/>
    </i>
    <i>
      <x v="2307"/>
    </i>
    <i>
      <x v="2456"/>
    </i>
    <i>
      <x v="2880"/>
    </i>
    <i>
      <x v="2790"/>
    </i>
    <i>
      <x v="2885"/>
    </i>
    <i>
      <x v="2669"/>
    </i>
    <i>
      <x v="2727"/>
    </i>
    <i>
      <x v="2205"/>
    </i>
    <i>
      <x v="2295"/>
    </i>
    <i>
      <x v="2794"/>
    </i>
    <i>
      <x v="2313"/>
    </i>
    <i>
      <x v="2508"/>
    </i>
    <i>
      <x v="2545"/>
    </i>
    <i>
      <x v="2672"/>
    </i>
    <i>
      <x v="2910"/>
    </i>
    <i>
      <x v="2346"/>
    </i>
    <i>
      <x v="2745"/>
    </i>
    <i>
      <x v="2798"/>
    </i>
    <i>
      <x v="2918"/>
    </i>
    <i>
      <x v="2799"/>
    </i>
    <i>
      <x v="2366"/>
    </i>
    <i>
      <x v="2674"/>
    </i>
    <i>
      <x v="2644"/>
    </i>
    <i>
      <x v="2802"/>
    </i>
    <i>
      <x v="2647"/>
    </i>
    <i>
      <x v="2305"/>
    </i>
    <i>
      <x v="2557"/>
    </i>
    <i>
      <x v="2804"/>
    </i>
    <i>
      <x v="2527"/>
    </i>
    <i>
      <x v="2576"/>
    </i>
    <i>
      <x v="2601"/>
    </i>
    <i>
      <x v="2806"/>
    </i>
    <i>
      <x v="2469"/>
    </i>
    <i>
      <x v="2807"/>
    </i>
    <i>
      <x v="2704"/>
    </i>
    <i>
      <x v="2383"/>
    </i>
    <i>
      <x v="2706"/>
    </i>
    <i>
      <x v="2809"/>
    </i>
    <i>
      <x v="2604"/>
    </i>
    <i>
      <x v="2810"/>
    </i>
    <i>
      <x v="2605"/>
    </i>
    <i>
      <x v="2579"/>
    </i>
    <i>
      <x v="2869"/>
    </i>
    <i>
      <x v="2812"/>
    </i>
    <i>
      <x v="2609"/>
    </i>
    <i>
      <x v="2348"/>
    </i>
    <i>
      <x v="2471"/>
    </i>
    <i>
      <x v="2814"/>
    </i>
    <i>
      <x v="2875"/>
    </i>
    <i>
      <x v="2349"/>
    </i>
    <i>
      <x v="2265"/>
    </i>
    <i>
      <x v="2515"/>
    </i>
    <i>
      <x v="2879"/>
    </i>
    <i>
      <x v="2817"/>
    </i>
    <i>
      <x v="2614"/>
    </i>
    <i>
      <x v="2819"/>
    </i>
    <i>
      <x v="2536"/>
    </i>
    <i>
      <x v="2820"/>
    </i>
    <i>
      <x v="2723"/>
    </i>
    <i>
      <x v="2821"/>
    </i>
    <i>
      <x v="2266"/>
    </i>
    <i>
      <x v="2822"/>
    </i>
    <i>
      <x v="2728"/>
    </i>
    <i>
      <x v="2516"/>
    </i>
    <i>
      <x v="2251"/>
    </i>
    <i>
      <x v="2683"/>
    </i>
    <i>
      <x v="2479"/>
    </i>
    <i>
      <x v="2325"/>
    </i>
    <i>
      <x v="2735"/>
    </i>
    <i>
      <x v="2585"/>
    </i>
    <i>
      <x v="2737"/>
    </i>
    <i>
      <x v="2518"/>
    </i>
    <i>
      <x v="2482"/>
    </i>
    <i>
      <x v="2588"/>
    </i>
    <i>
      <x v="2546"/>
    </i>
    <i>
      <x v="2834"/>
    </i>
    <i>
      <x v="2363"/>
    </i>
    <i>
      <x v="2351"/>
    </i>
    <i>
      <x v="2911"/>
    </i>
    <i>
      <x v="2352"/>
    </i>
    <i>
      <x v="2269"/>
    </i>
    <i>
      <x v="2465"/>
    </i>
    <i>
      <x v="2485"/>
    </i>
    <i>
      <x v="2839"/>
    </i>
    <i>
      <x v="2223"/>
    </i>
    <i>
      <x v="2840"/>
    </i>
    <i>
      <x v="2749"/>
    </i>
    <i>
      <x v="2595"/>
    </i>
    <i>
      <x v="2640"/>
    </i>
    <i>
      <x v="2842"/>
    </i>
    <i>
      <x v="2753"/>
    </i>
    <i>
      <x v="2222"/>
    </i>
    <i>
      <x v="2213"/>
    </i>
    <i>
      <x v="2354"/>
    </i>
    <i>
      <x v="2756"/>
    </i>
    <i>
      <x v="2468"/>
    </i>
    <i>
      <x v="2489"/>
    </i>
    <i>
      <x v="2847"/>
    </i>
    <i>
      <x v="2272"/>
    </i>
    <i>
      <x v="2697"/>
    </i>
    <i>
      <x v="2936"/>
    </i>
    <i>
      <x v="2526"/>
    </i>
    <i>
      <x v="2763"/>
    </i>
    <i>
      <x v="2699"/>
    </i>
    <i>
      <x v="2572"/>
    </i>
    <i>
      <x v="2203"/>
    </i>
    <i>
      <x v="1776"/>
    </i>
    <i>
      <x v="1572"/>
    </i>
    <i>
      <x v="1725"/>
    </i>
    <i>
      <x v="1495"/>
    </i>
    <i>
      <x v="1799"/>
    </i>
    <i>
      <x v="1479"/>
    </i>
    <i>
      <x v="1800"/>
    </i>
    <i>
      <x v="1531"/>
    </i>
    <i>
      <x v="1726"/>
    </i>
    <i>
      <x v="1780"/>
    </i>
    <i>
      <x v="1555"/>
    </i>
    <i>
      <x v="1626"/>
    </i>
    <i>
      <x v="1588"/>
    </i>
    <i>
      <x v="1603"/>
    </i>
    <i>
      <x v="1804"/>
    </i>
    <i>
      <x v="2145"/>
    </i>
    <i>
      <x v="1556"/>
    </i>
    <i>
      <x v="1657"/>
    </i>
    <i>
      <x v="1936"/>
    </i>
    <i>
      <x v="1774"/>
    </i>
    <i>
      <x v="1539"/>
    </i>
    <i>
      <x v="1898"/>
    </i>
    <i>
      <x v="2066"/>
    </i>
    <i>
      <x v="1664"/>
    </i>
    <i>
      <x v="1524"/>
    </i>
    <i>
      <x v="1496"/>
    </i>
    <i>
      <x v="1592"/>
    </i>
    <i>
      <x v="2199"/>
    </i>
    <i>
      <x v="1940"/>
    </i>
    <i>
      <x v="2135"/>
    </i>
    <i>
      <x v="1488"/>
    </i>
    <i>
      <x v="2139"/>
    </i>
    <i>
      <x v="1562"/>
    </i>
    <i>
      <x v="1651"/>
    </i>
    <i>
      <x v="2073"/>
    </i>
    <i>
      <x v="1762"/>
    </i>
    <i>
      <x v="1595"/>
    </i>
    <i>
      <x v="2153"/>
    </i>
    <i>
      <x v="2075"/>
    </i>
    <i>
      <x v="1494"/>
    </i>
    <i>
      <x v="1813"/>
    </i>
    <i>
      <x v="2162"/>
    </i>
    <i>
      <x v="1596"/>
    </i>
    <i>
      <x v="1520"/>
    </i>
    <i>
      <x v="1737"/>
    </i>
    <i>
      <x v="1550"/>
    </i>
    <i>
      <x v="2079"/>
    </i>
    <i>
      <x v="1902"/>
    </i>
    <i>
      <x v="1817"/>
    </i>
    <i>
      <x v="1781"/>
    </i>
    <i>
      <x v="1639"/>
    </i>
    <i>
      <x v="1582"/>
    </i>
    <i>
      <x v="2083"/>
    </i>
    <i>
      <x v="1505"/>
    </i>
    <i>
      <x v="2084"/>
    </i>
    <i>
      <x v="1917"/>
    </i>
    <i>
      <x v="1739"/>
    </i>
    <i>
      <x v="2197"/>
    </i>
    <i>
      <x v="1563"/>
    </i>
    <i>
      <x v="2201"/>
    </i>
    <i>
      <x v="2089"/>
    </i>
    <i>
      <x v="2134"/>
    </i>
    <i>
      <x v="1821"/>
    </i>
    <i>
      <x v="2136"/>
    </i>
    <i>
      <x v="2091"/>
    </i>
    <i>
      <x v="1752"/>
    </i>
    <i>
      <x v="1822"/>
    </i>
    <i>
      <x v="1649"/>
    </i>
    <i>
      <x v="2093"/>
    </i>
    <i>
      <x v="1699"/>
    </i>
    <i>
      <x v="1823"/>
    </i>
    <i>
      <x v="1528"/>
    </i>
    <i>
      <x v="1824"/>
    </i>
    <i>
      <x v="1490"/>
    </i>
    <i>
      <x v="2097"/>
    </i>
    <i>
      <x v="1571"/>
    </i>
    <i>
      <x v="1564"/>
    </i>
    <i>
      <x v="1765"/>
    </i>
    <i>
      <x v="2100"/>
    </i>
    <i>
      <x v="1869"/>
    </i>
    <i>
      <x v="1826"/>
    </i>
    <i>
      <x v="1769"/>
    </i>
    <i>
      <x v="2103"/>
    </i>
    <i>
      <x v="1574"/>
    </i>
    <i>
      <x v="1742"/>
    </i>
    <i>
      <x v="1578"/>
    </i>
    <i>
      <x v="1643"/>
    </i>
    <i>
      <x v="2163"/>
    </i>
    <i>
      <x v="1599"/>
    </i>
    <i>
      <x v="2165"/>
    </i>
    <i>
      <x v="2108"/>
    </i>
    <i>
      <x v="2168"/>
    </i>
    <i>
      <x v="1831"/>
    </i>
    <i>
      <x v="2170"/>
    </i>
    <i>
      <x v="1966"/>
    </i>
    <i>
      <x v="1779"/>
    </i>
    <i>
      <x v="2113"/>
    </i>
    <i>
      <x v="1899"/>
    </i>
    <i>
      <x v="1832"/>
    </i>
    <i>
      <x v="2178"/>
    </i>
    <i>
      <x v="1745"/>
    </i>
    <i>
      <x v="2180"/>
    </i>
    <i>
      <x v="1969"/>
    </i>
    <i>
      <x v="1905"/>
    </i>
    <i>
      <x v="1834"/>
    </i>
    <i>
      <x v="2184"/>
    </i>
    <i>
      <x v="1971"/>
    </i>
    <i>
      <x v="1718"/>
    </i>
    <i>
      <x v="1973"/>
    </i>
    <i>
      <x v="2188"/>
    </i>
    <i>
      <x v="1565"/>
    </i>
    <i>
      <x v="1668"/>
    </i>
    <i>
      <x v="1836"/>
    </i>
    <i>
      <x v="1670"/>
    </i>
    <i>
      <x v="1542"/>
    </i>
    <i>
      <x v="1792"/>
    </i>
    <i>
      <x v="1839"/>
    </i>
    <i>
      <x v="1920"/>
    </i>
    <i>
      <x v="2126"/>
    </i>
    <i>
      <x v="2198"/>
    </i>
    <i>
      <x v="2127"/>
    </i>
    <i>
      <x v="1795"/>
    </i>
    <i>
      <x v="1500"/>
    </i>
    <i>
      <x v="1797"/>
    </i>
    <i>
      <x v="1749"/>
    </i>
    <i>
      <x v="1924"/>
    </i>
    <i>
      <x v="1695"/>
    </i>
    <i>
      <x v="1837"/>
    </i>
    <i>
      <x v="756"/>
    </i>
    <i>
      <x v="1395"/>
    </i>
    <i>
      <x v="767"/>
    </i>
    <i>
      <x v="796"/>
    </i>
    <i>
      <x v="790"/>
    </i>
    <i>
      <x v="922"/>
    </i>
    <i>
      <x v="1359"/>
    </i>
    <i>
      <x v="924"/>
    </i>
    <i>
      <x v="1381"/>
    </i>
    <i>
      <x v="1227"/>
    </i>
    <i>
      <x v="1012"/>
    </i>
    <i>
      <x v="757"/>
    </i>
    <i>
      <x v="1434"/>
    </i>
    <i>
      <x v="746"/>
    </i>
    <i>
      <x v="1214"/>
    </i>
    <i>
      <x v="849"/>
    </i>
    <i>
      <x v="1365"/>
    </i>
    <i>
      <x v="799"/>
    </i>
    <i>
      <x v="888"/>
    </i>
    <i>
      <x v="1239"/>
    </i>
    <i>
      <x v="1158"/>
    </i>
    <i>
      <x v="800"/>
    </i>
    <i>
      <x v="1402"/>
    </i>
    <i>
      <x v="1064"/>
    </i>
    <i>
      <x v="1415"/>
    </i>
    <i>
      <x v="1065"/>
    </i>
    <i>
      <x v="832"/>
    </i>
    <i>
      <x v="1246"/>
    </i>
    <i>
      <x v="1193"/>
    </i>
    <i>
      <x v="1067"/>
    </i>
    <i>
      <x v="1202"/>
    </i>
    <i>
      <x v="1250"/>
    </i>
    <i>
      <x v="1356"/>
    </i>
    <i>
      <x v="736"/>
    </i>
    <i>
      <x v="1139"/>
    </i>
    <i>
      <x v="802"/>
    </i>
    <i>
      <x v="1367"/>
    </i>
    <i>
      <x v="1262"/>
    </i>
    <i>
      <x v="1147"/>
    </i>
    <i>
      <x v="1076"/>
    </i>
    <i>
      <x v="999"/>
    </i>
    <i>
      <x v="1264"/>
    </i>
    <i>
      <x v="1156"/>
    </i>
    <i>
      <x v="1077"/>
    </i>
    <i>
      <x v="825"/>
    </i>
    <i>
      <x v="742"/>
    </i>
    <i>
      <x v="789"/>
    </i>
    <i>
      <x v="1269"/>
    </i>
    <i>
      <x v="1168"/>
    </i>
    <i>
      <x v="1270"/>
    </i>
    <i>
      <x v="898"/>
    </i>
    <i>
      <x v="1081"/>
    </i>
    <i>
      <x v="1178"/>
    </i>
    <i>
      <x v="1274"/>
    </i>
    <i>
      <x v="1427"/>
    </i>
    <i>
      <x v="949"/>
    </i>
    <i>
      <x v="1186"/>
    </i>
    <i>
      <x v="777"/>
    </i>
    <i>
      <x v="1191"/>
    </i>
    <i>
      <x v="1085"/>
    </i>
    <i>
      <x v="1195"/>
    </i>
    <i>
      <x v="750"/>
    </i>
    <i>
      <x v="1448"/>
    </i>
    <i>
      <x v="1279"/>
    </i>
    <i>
      <x v="1459"/>
    </i>
    <i>
      <x v="1281"/>
    </i>
    <i>
      <x v="1354"/>
    </i>
    <i>
      <x v="1282"/>
    </i>
    <i>
      <x v="1137"/>
    </i>
    <i>
      <x v="1283"/>
    </i>
    <i>
      <x v="1360"/>
    </i>
    <i>
      <x v="1089"/>
    </i>
    <i>
      <x v="991"/>
    </i>
    <i>
      <x v="1286"/>
    </i>
    <i>
      <x v="1366"/>
    </i>
    <i>
      <x v="1288"/>
    </i>
    <i>
      <x v="994"/>
    </i>
    <i>
      <x v="1094"/>
    </i>
    <i>
      <x v="996"/>
    </i>
    <i>
      <x v="751"/>
    </i>
    <i>
      <x v="997"/>
    </i>
    <i>
      <x v="1296"/>
    </i>
    <i>
      <x v="1378"/>
    </i>
    <i>
      <x v="1297"/>
    </i>
    <i>
      <x v="889"/>
    </i>
    <i>
      <x v="808"/>
    </i>
    <i>
      <x v="1154"/>
    </i>
    <i>
      <x v="752"/>
    </i>
    <i>
      <x v="891"/>
    </i>
    <i>
      <x v="1108"/>
    </i>
    <i>
      <x v="1159"/>
    </i>
    <i>
      <x v="1109"/>
    </i>
    <i>
      <x v="1162"/>
    </i>
    <i>
      <x v="813"/>
    </i>
    <i>
      <x v="1399"/>
    </i>
    <i>
      <x v="738"/>
    </i>
    <i>
      <x v="895"/>
    </i>
    <i>
      <x v="973"/>
    </i>
    <i>
      <x v="1167"/>
    </i>
    <i>
      <x v="874"/>
    </i>
    <i>
      <x v="1409"/>
    </i>
    <i>
      <x v="815"/>
    </i>
    <i>
      <x v="1173"/>
    </i>
    <i>
      <x v="976"/>
    </i>
    <i>
      <x v="899"/>
    </i>
    <i>
      <x v="1118"/>
    </i>
    <i>
      <x v="1419"/>
    </i>
    <i>
      <x v="816"/>
    </i>
    <i>
      <x v="1421"/>
    </i>
    <i>
      <x v="1331"/>
    </i>
    <i>
      <x v="1425"/>
    </i>
    <i>
      <x v="1122"/>
    </i>
    <i>
      <x v="1021"/>
    </i>
    <i>
      <x v="1333"/>
    </i>
    <i>
      <x v="791"/>
    </i>
    <i>
      <x v="1334"/>
    </i>
    <i>
      <x v="1187"/>
    </i>
    <i>
      <x v="784"/>
    </i>
    <i>
      <x v="905"/>
    </i>
    <i>
      <x v="1124"/>
    </i>
    <i>
      <x v="835"/>
    </i>
    <i>
      <x v="880"/>
    </i>
    <i>
      <x v="792"/>
    </i>
    <i>
      <x v="819"/>
    </i>
    <i>
      <x v="1196"/>
    </i>
    <i>
      <x v="1343"/>
    </i>
    <i>
      <x v="1446"/>
    </i>
    <i>
      <x v="883"/>
    </i>
    <i>
      <x v="771"/>
    </i>
    <i>
      <x v="1131"/>
    </i>
    <i>
      <x v="1455"/>
    </i>
    <i>
      <x v="884"/>
    </i>
    <i>
      <x v="795"/>
    </i>
    <i>
      <x v="821"/>
    </i>
    <i>
      <x v="1469"/>
    </i>
    <i>
      <x v="1134"/>
    </i>
    <i>
      <x v="785"/>
    </i>
    <i>
      <x v="347"/>
    </i>
    <i>
      <x v="568"/>
    </i>
    <i>
      <x v="681"/>
    </i>
    <i>
      <x v="137"/>
    </i>
    <i>
      <x v="114"/>
    </i>
    <i>
      <x v="48"/>
    </i>
    <i>
      <x v="372"/>
    </i>
    <i>
      <x v="243"/>
    </i>
    <i>
      <x v="713"/>
    </i>
    <i>
      <x v="430"/>
    </i>
    <i>
      <x v="238"/>
    </i>
    <i>
      <x v="49"/>
    </i>
    <i>
      <x v="6"/>
    </i>
    <i>
      <x v="435"/>
    </i>
    <i>
      <x v="212"/>
    </i>
    <i>
      <x v="436"/>
    </i>
    <i>
      <x v="385"/>
    </i>
    <i>
      <x v="437"/>
    </i>
    <i>
      <x v="403"/>
    </i>
    <i>
      <x v="50"/>
    </i>
    <i>
      <x v="733"/>
    </i>
    <i>
      <x v="443"/>
    </i>
    <i>
      <x v="319"/>
    </i>
    <i>
      <x v="249"/>
    </i>
    <i>
      <x v="191"/>
    </i>
    <i>
      <x v="445"/>
    </i>
    <i>
      <x v="117"/>
    </i>
    <i>
      <x v="250"/>
    </i>
    <i>
      <x v="201"/>
    </i>
    <i>
      <x v="144"/>
    </i>
    <i>
      <x v="626"/>
    </i>
    <i>
      <x v="253"/>
    </i>
    <i>
      <x v="125"/>
    </i>
    <i>
      <x v="452"/>
    </i>
    <i>
      <x v="216"/>
    </i>
    <i>
      <x v="454"/>
    </i>
    <i>
      <x v="222"/>
    </i>
    <i>
      <x v="456"/>
    </i>
    <i>
      <x v="75"/>
    </i>
    <i>
      <x v="255"/>
    </i>
    <i>
      <x v="708"/>
    </i>
    <i>
      <x v="51"/>
    </i>
    <i>
      <x v="80"/>
    </i>
    <i>
      <x v="464"/>
    </i>
    <i>
      <x v="310"/>
    </i>
    <i>
      <x v="466"/>
    </i>
    <i>
      <x v="317"/>
    </i>
    <i>
      <x v="86"/>
    </i>
    <i>
      <x v="40"/>
    </i>
    <i>
      <x v="470"/>
    </i>
    <i>
      <x v="324"/>
    </i>
    <i>
      <x v="472"/>
    </i>
    <i>
      <x v="588"/>
    </i>
    <i>
      <x v="473"/>
    </i>
    <i>
      <x v="335"/>
    </i>
    <i>
      <x v="474"/>
    </i>
    <i>
      <x v="338"/>
    </i>
    <i>
      <x v="258"/>
    </i>
    <i>
      <x v="119"/>
    </i>
    <i>
      <x v="259"/>
    </i>
    <i>
      <x v="202"/>
    </i>
    <i>
      <x v="52"/>
    </i>
    <i>
      <x v="618"/>
    </i>
    <i>
      <x v="482"/>
    </i>
    <i>
      <x v="43"/>
    </i>
    <i>
      <x v="148"/>
    </i>
    <i>
      <x v="638"/>
    </i>
    <i>
      <x v="485"/>
    </i>
    <i>
      <x v="648"/>
    </i>
    <i>
      <x v="149"/>
    </i>
    <i>
      <x v="652"/>
    </i>
    <i>
      <x v="263"/>
    </i>
    <i>
      <x v="220"/>
    </i>
    <i>
      <x v="489"/>
    </i>
    <i>
      <x v="386"/>
    </i>
    <i>
      <x v="150"/>
    </i>
    <i>
      <x v="45"/>
    </i>
    <i>
      <x v="265"/>
    </i>
    <i>
      <x v="395"/>
    </i>
    <i>
      <x v="266"/>
    </i>
    <i>
      <x v="29"/>
    </i>
    <i>
      <x v="88"/>
    </i>
    <i>
      <x v="701"/>
    </i>
    <i>
      <x v="494"/>
    </i>
    <i>
      <x v="409"/>
    </i>
    <i>
      <x v="495"/>
    </i>
    <i>
      <x v="79"/>
    </i>
    <i>
      <x v="152"/>
    </i>
    <i>
      <x v="237"/>
    </i>
    <i>
      <x v="89"/>
    </i>
    <i>
      <x v="39"/>
    </i>
    <i>
      <x v="22"/>
    </i>
    <i>
      <x v="104"/>
    </i>
    <i>
      <x v="156"/>
    </i>
    <i>
      <x v="569"/>
    </i>
    <i>
      <x v="157"/>
    </i>
    <i>
      <x v="65"/>
    </i>
    <i>
      <x v="275"/>
    </i>
    <i>
      <x v="320"/>
    </i>
    <i>
      <x v="4"/>
    </i>
    <i>
      <x v="111"/>
    </i>
    <i>
      <x v="507"/>
    </i>
    <i>
      <x v="579"/>
    </i>
    <i>
      <x v="160"/>
    </i>
    <i>
      <x v="583"/>
    </i>
    <i>
      <x v="510"/>
    </i>
    <i>
      <x v="330"/>
    </i>
    <i>
      <x v="5"/>
    </i>
    <i>
      <x v="589"/>
    </i>
    <i>
      <x v="162"/>
    </i>
    <i>
      <x v="591"/>
    </i>
    <i>
      <x v="513"/>
    </i>
    <i>
      <x v="600"/>
    </i>
    <i>
      <x v="514"/>
    </i>
    <i>
      <x v="197"/>
    </i>
    <i>
      <x v="281"/>
    </i>
    <i>
      <x v="604"/>
    </i>
    <i>
      <x v="518"/>
    </i>
    <i>
      <x v="606"/>
    </i>
    <i>
      <x v="519"/>
    </i>
    <i>
      <x v="610"/>
    </i>
    <i>
      <x v="94"/>
    </i>
    <i>
      <x v="344"/>
    </i>
    <i>
      <x v="284"/>
    </i>
    <i>
      <x v="203"/>
    </i>
    <i>
      <x v="12"/>
    </i>
    <i>
      <x v="348"/>
    </i>
    <i>
      <x v="57"/>
    </i>
    <i>
      <x v="120"/>
    </i>
    <i>
      <x v="18"/>
    </i>
    <i>
      <x v="628"/>
    </i>
    <i>
      <x v="527"/>
    </i>
    <i>
      <x v="44"/>
    </i>
    <i>
      <x v="167"/>
    </i>
    <i>
      <x v="213"/>
    </i>
    <i>
      <x v="168"/>
    </i>
    <i>
      <x v="639"/>
    </i>
    <i>
      <x v="531"/>
    </i>
    <i>
      <x/>
    </i>
    <i>
      <x v="532"/>
    </i>
    <i>
      <x v="649"/>
    </i>
    <i>
      <x v="170"/>
    </i>
    <i>
      <x v="215"/>
    </i>
    <i>
      <x v="535"/>
    </i>
    <i>
      <x v="654"/>
    </i>
    <i>
      <x v="172"/>
    </i>
    <i>
      <x v="73"/>
    </i>
    <i>
      <x v="295"/>
    </i>
    <i>
      <x v="221"/>
    </i>
    <i>
      <x v="539"/>
    </i>
    <i>
      <x v="670"/>
    </i>
    <i>
      <x v="540"/>
    </i>
    <i>
      <x v="675"/>
    </i>
    <i>
      <x v="541"/>
    </i>
    <i>
      <x v="678"/>
    </i>
    <i>
      <x v="36"/>
    </i>
    <i>
      <x v="392"/>
    </i>
    <i>
      <x v="13"/>
    </i>
    <i>
      <x v="224"/>
    </i>
    <i>
      <x v="544"/>
    </i>
    <i>
      <x v="685"/>
    </i>
    <i>
      <x v="298"/>
    </i>
    <i>
      <x v="690"/>
    </i>
    <i>
      <x v="547"/>
    </i>
    <i>
      <x v="696"/>
    </i>
    <i>
      <x v="299"/>
    </i>
    <i>
      <x v="700"/>
    </i>
    <i>
      <x v="300"/>
    </i>
    <i>
      <x v="21"/>
    </i>
    <i>
      <x v="301"/>
    </i>
    <i>
      <x v="709"/>
    </i>
    <i>
      <x v="551"/>
    </i>
    <i>
      <x v="134"/>
    </i>
    <i>
      <x v="175"/>
    </i>
    <i>
      <x v="415"/>
    </i>
    <i>
      <x v="305"/>
    </i>
    <i>
      <x v="726"/>
    </i>
    <i>
      <x v="63"/>
    </i>
    <i>
      <x v="728"/>
    </i>
    <i>
      <x v="307"/>
    </i>
    <i>
      <x v="731"/>
    </i>
    <i>
      <x v="558"/>
    </i>
    <i>
      <x v="178"/>
    </i>
    <i>
      <x v="578"/>
    </i>
    <i>
      <x v="4416"/>
    </i>
    <i>
      <x v="4106"/>
    </i>
    <i>
      <x v="3617"/>
    </i>
    <i>
      <x v="629"/>
    </i>
    <i>
      <x v="3574"/>
    </i>
    <i>
      <x v="2607"/>
    </i>
    <i>
      <x v="5483"/>
    </i>
    <i>
      <x v="4247"/>
    </i>
    <i>
      <x v="4099"/>
    </i>
    <i>
      <x v="3963"/>
    </i>
    <i>
      <x v="3693"/>
    </i>
    <i>
      <x v="3420"/>
    </i>
    <i>
      <x v="3056"/>
    </i>
    <i>
      <x v="3117"/>
    </i>
    <i>
      <x v="3278"/>
    </i>
    <i>
      <x v="3024"/>
    </i>
    <i>
      <x v="2578"/>
    </i>
    <i>
      <x v="2801"/>
    </i>
    <i>
      <x v="2881"/>
    </i>
    <i>
      <x v="2382"/>
    </i>
    <i>
      <x v="1933"/>
    </i>
    <i>
      <x v="1534"/>
    </i>
    <i>
      <x v="1766"/>
    </i>
    <i>
      <x v="2131"/>
    </i>
    <i>
      <x v="545"/>
    </i>
    <i>
      <x v="225"/>
    </i>
    <i>
      <x v="673"/>
    </i>
    <i>
      <x v="622"/>
    </i>
    <i>
      <x v="41"/>
    </i>
    <i>
      <x v="68"/>
    </i>
    <i>
      <x v="69"/>
    </i>
    <i>
      <x v="724"/>
    </i>
    <i>
      <x v="155"/>
    </i>
    <i>
      <x v="248"/>
    </i>
    <i>
      <x v="5294"/>
    </i>
    <i>
      <x v="5874"/>
    </i>
    <i>
      <x v="5329"/>
    </i>
    <i>
      <x v="5775"/>
    </i>
    <i>
      <x v="5470"/>
    </i>
    <i>
      <x v="5308"/>
    </i>
    <i>
      <x v="4791"/>
    </i>
    <i>
      <x v="4779"/>
    </i>
    <i>
      <x v="4804"/>
    </i>
    <i>
      <x v="4798"/>
    </i>
    <i>
      <x v="4816"/>
    </i>
    <i>
      <x v="4802"/>
    </i>
    <i>
      <x v="4219"/>
    </i>
    <i>
      <x v="4294"/>
    </i>
    <i>
      <x v="3865"/>
    </i>
    <i>
      <x v="4291"/>
    </i>
    <i>
      <x v="4295"/>
    </i>
    <i>
      <x v="4275"/>
    </i>
    <i>
      <x v="3941"/>
    </i>
    <i>
      <x v="3174"/>
    </i>
    <i>
      <x v="3296"/>
    </i>
    <i>
      <x v="3638"/>
    </i>
    <i>
      <x v="3069"/>
    </i>
    <i>
      <x v="3300"/>
    </i>
    <i>
      <x v="2978"/>
    </i>
    <i>
      <x v="3525"/>
    </i>
    <i>
      <x v="3602"/>
    </i>
    <i>
      <x v="3063"/>
    </i>
    <i>
      <x v="3102"/>
    </i>
    <i>
      <x v="3237"/>
    </i>
    <i>
      <x v="2275"/>
    </i>
    <i>
      <x v="2774"/>
    </i>
    <i>
      <x v="2501"/>
    </i>
    <i>
      <x v="2371"/>
    </i>
    <i>
      <x v="2928"/>
    </i>
    <i>
      <x v="2321"/>
    </i>
    <i>
      <x v="2729"/>
    </i>
    <i>
      <x v="2855"/>
    </i>
    <i>
      <x v="2505"/>
    </i>
    <i>
      <x v="1498"/>
    </i>
    <i>
      <x v="1925"/>
    </i>
    <i>
      <x v="1497"/>
    </i>
    <i>
      <x v="2088"/>
    </i>
    <i>
      <x v="1560"/>
    </i>
    <i>
      <x v="822"/>
    </i>
    <i>
      <x v="739"/>
    </i>
    <i>
      <x v="1255"/>
    </i>
    <i>
      <x v="1361"/>
    </i>
    <i>
      <x v="1416"/>
    </i>
    <i>
      <x v="1362"/>
    </i>
    <i>
      <x v="740"/>
    </i>
    <i>
      <x v="341"/>
    </i>
    <i>
      <x v="92"/>
    </i>
    <i>
      <x v="199"/>
    </i>
    <i>
      <x v="4168"/>
    </i>
    <i>
      <x v="5727"/>
    </i>
    <i>
      <x v="5147"/>
    </i>
    <i>
      <x v="5598"/>
    </i>
    <i>
      <x v="5670"/>
    </i>
    <i>
      <x v="5438"/>
    </i>
    <i>
      <x v="5414"/>
    </i>
    <i>
      <x v="5592"/>
    </i>
    <i>
      <x v="5673"/>
    </i>
    <i>
      <x v="5354"/>
    </i>
    <i>
      <x v="5759"/>
    </i>
    <i>
      <x v="5870"/>
    </i>
    <i>
      <x v="5627"/>
    </i>
    <i>
      <x v="5817"/>
    </i>
    <i>
      <x v="5762"/>
    </i>
    <i>
      <x v="5825"/>
    </i>
    <i>
      <x v="5763"/>
    </i>
    <i>
      <x v="5507"/>
    </i>
    <i>
      <x v="5389"/>
    </i>
    <i>
      <x v="5404"/>
    </i>
    <i>
      <x v="5557"/>
    </i>
    <i>
      <x v="5850"/>
    </i>
    <i>
      <x v="5558"/>
    </i>
    <i>
      <x v="5866"/>
    </i>
    <i>
      <x v="5390"/>
    </i>
    <i>
      <x v="5581"/>
    </i>
    <i>
      <x v="5694"/>
    </i>
    <i>
      <x v="5530"/>
    </i>
    <i>
      <x v="5366"/>
    </i>
    <i>
      <x v="5531"/>
    </i>
    <i>
      <x v="5771"/>
    </i>
    <i>
      <x v="5590"/>
    </i>
    <i>
      <x v="5562"/>
    </i>
    <i>
      <x v="5827"/>
    </i>
    <i>
      <x v="5415"/>
    </i>
    <i>
      <x v="5350"/>
    </i>
    <i>
      <x v="5669"/>
    </i>
    <i>
      <x v="5732"/>
    </i>
    <i>
      <x v="5549"/>
    </i>
    <i>
      <x v="5600"/>
    </i>
    <i>
      <x v="5632"/>
    </i>
    <i>
      <x v="5844"/>
    </i>
    <i>
      <x v="5648"/>
    </i>
    <i>
      <x v="5607"/>
    </i>
    <i>
      <x v="5659"/>
    </i>
    <i>
      <x v="5738"/>
    </i>
    <i>
      <x v="5710"/>
    </i>
    <i>
      <x v="5456"/>
    </i>
    <i>
      <x v="5369"/>
    </i>
    <i>
      <x v="5384"/>
    </i>
    <i>
      <x v="5781"/>
    </i>
    <i>
      <x v="5745"/>
    </i>
    <i>
      <x v="5712"/>
    </i>
    <i>
      <x v="5722"/>
    </i>
    <i>
      <x v="5661"/>
    </i>
    <i>
      <x v="5686"/>
    </i>
    <i>
      <x v="5396"/>
    </i>
    <i>
      <x v="5816"/>
    </i>
    <i>
      <x v="5786"/>
    </i>
    <i>
      <x v="5725"/>
    </i>
    <i>
      <x v="5570"/>
    </i>
    <i>
      <x v="5820"/>
    </i>
    <i>
      <x v="5788"/>
    </i>
    <i>
      <x v="5728"/>
    </i>
    <i>
      <x v="5789"/>
    </i>
    <i>
      <x v="5591"/>
    </i>
    <i>
      <x v="5790"/>
    </i>
    <i>
      <x v="5826"/>
    </i>
    <i>
      <x v="5791"/>
    </i>
    <i>
      <x v="5828"/>
    </i>
    <i>
      <x v="5662"/>
    </i>
    <i>
      <x v="5593"/>
    </i>
    <i>
      <x v="5633"/>
    </i>
    <i>
      <x v="5832"/>
    </i>
    <i>
      <x v="5527"/>
    </i>
    <i>
      <x v="5596"/>
    </i>
    <i>
      <x v="5223"/>
    </i>
    <i>
      <x v="5836"/>
    </i>
    <i>
      <x v="5796"/>
    </i>
    <i>
      <x v="5599"/>
    </i>
    <i>
      <x v="5434"/>
    </i>
    <i>
      <x v="5535"/>
    </i>
    <i>
      <x v="5798"/>
    </i>
    <i>
      <x v="5603"/>
    </i>
    <i>
      <x v="5718"/>
    </i>
    <i>
      <x v="5845"/>
    </i>
    <i>
      <x v="5800"/>
    </i>
    <i>
      <x v="5636"/>
    </i>
    <i>
      <x v="5855"/>
    </i>
    <i>
      <x v="5608"/>
    </i>
    <i>
      <x v="5613"/>
    </i>
    <i>
      <x v="5737"/>
    </i>
    <i>
      <x v="5316"/>
    </i>
    <i>
      <x v="5612"/>
    </i>
    <i>
      <x v="5860"/>
    </i>
    <i>
      <x v="5409"/>
    </i>
    <i>
      <x v="5691"/>
    </i>
    <i>
      <x v="5576"/>
    </i>
    <i>
      <x v="5859"/>
    </i>
    <i>
      <x v="5577"/>
    </i>
    <i>
      <x v="5861"/>
    </i>
    <i>
      <x v="5804"/>
    </i>
    <i>
      <x v="5617"/>
    </i>
    <i>
      <x v="5805"/>
    </i>
    <i>
      <x v="5242"/>
    </i>
    <i>
      <x v="5578"/>
    </i>
    <i>
      <x v="5347"/>
    </i>
    <i>
      <x v="5664"/>
    </i>
    <i>
      <x v="5621"/>
    </i>
    <i>
      <x v="5808"/>
    </i>
    <i>
      <x v="5622"/>
    </i>
    <i>
      <x v="5809"/>
    </i>
    <i>
      <x v="5413"/>
    </i>
    <i>
      <x v="5721"/>
    </i>
    <i>
      <x v="5749"/>
    </i>
    <i>
      <x v="5750"/>
    </i>
    <i>
      <x v="4417"/>
    </i>
    <i>
      <x v="4576"/>
    </i>
    <i>
      <x v="4665"/>
    </i>
    <i>
      <x v="4538"/>
    </i>
    <i>
      <x v="4517"/>
    </i>
    <i>
      <x v="4539"/>
    </i>
    <i>
      <x v="4698"/>
    </i>
    <i>
      <x v="4462"/>
    </i>
    <i>
      <x v="4491"/>
    </i>
    <i>
      <x v="4541"/>
    </i>
    <i>
      <x v="5080"/>
    </i>
    <i>
      <x v="4427"/>
    </i>
    <i>
      <x v="5097"/>
    </i>
    <i>
      <x v="4720"/>
    </i>
    <i>
      <x v="4593"/>
    </i>
    <i>
      <x v="4841"/>
    </i>
    <i>
      <x v="4600"/>
    </i>
    <i>
      <x v="4984"/>
    </i>
    <i>
      <x v="5060"/>
    </i>
    <i>
      <x v="4842"/>
    </i>
    <i>
      <x v="4782"/>
    </i>
    <i>
      <x v="4543"/>
    </i>
    <i>
      <x v="5076"/>
    </i>
    <i>
      <x v="4987"/>
    </i>
    <i>
      <x v="4609"/>
    </i>
    <i>
      <x v="4544"/>
    </i>
    <i>
      <x v="5093"/>
    </i>
    <i>
      <x v="4464"/>
    </i>
    <i>
      <x v="4480"/>
    </i>
    <i>
      <x v="4495"/>
    </i>
    <i>
      <x v="5117"/>
    </i>
    <i>
      <x v="4496"/>
    </i>
    <i>
      <x v="4436"/>
    </i>
    <i>
      <x v="4622"/>
    </i>
    <i>
      <x v="4960"/>
    </i>
    <i>
      <x v="4623"/>
    </i>
    <i>
      <x v="4604"/>
    </i>
    <i>
      <x v="4850"/>
    </i>
    <i>
      <x v="4569"/>
    </i>
    <i>
      <x v="4995"/>
    </i>
    <i>
      <x v="4415"/>
    </i>
    <i>
      <x v="4420"/>
    </i>
    <i>
      <x v="4911"/>
    </i>
    <i>
      <x v="4997"/>
    </i>
    <i>
      <x v="4608"/>
    </i>
    <i>
      <x v="4549"/>
    </i>
    <i>
      <x v="5074"/>
    </i>
    <i>
      <x v="4550"/>
    </i>
    <i>
      <x v="5078"/>
    </i>
    <i>
      <x v="5000"/>
    </i>
    <i>
      <x v="4516"/>
    </i>
    <i>
      <x v="4551"/>
    </i>
    <i>
      <x v="5086"/>
    </i>
    <i>
      <x v="5002"/>
    </i>
    <i>
      <x v="4518"/>
    </i>
    <i>
      <x v="4552"/>
    </i>
    <i>
      <x v="4450"/>
    </i>
    <i>
      <x v="4629"/>
    </i>
    <i>
      <x v="4451"/>
    </i>
    <i>
      <x v="4630"/>
    </i>
    <i>
      <x v="4932"/>
    </i>
    <i>
      <x v="4631"/>
    </i>
    <i>
      <x v="5115"/>
    </i>
    <i>
      <x v="4498"/>
    </i>
    <i>
      <x v="4527"/>
    </i>
    <i>
      <x v="4499"/>
    </i>
    <i>
      <x v="4528"/>
    </i>
    <i>
      <x v="5009"/>
    </i>
    <i>
      <x v="4461"/>
    </i>
    <i>
      <x v="5010"/>
    </i>
    <i>
      <x v="4438"/>
    </i>
    <i>
      <x v="4634"/>
    </i>
    <i>
      <x v="4822"/>
    </i>
    <i>
      <x v="4635"/>
    </i>
    <i>
      <x v="4534"/>
    </i>
    <i>
      <x v="4636"/>
    </i>
    <i>
      <x v="4664"/>
    </i>
    <i>
      <x v="4864"/>
    </i>
    <i>
      <x v="4510"/>
    </i>
    <i>
      <x v="4637"/>
    </i>
    <i>
      <x v="4447"/>
    </i>
    <i>
      <x v="5016"/>
    </i>
    <i>
      <x v="4475"/>
    </i>
    <i>
      <x v="4555"/>
    </i>
    <i>
      <x v="4778"/>
    </i>
    <i>
      <x v="5018"/>
    </i>
    <i>
      <x v="4514"/>
    </i>
    <i>
      <x v="4639"/>
    </i>
    <i>
      <x v="4574"/>
    </i>
    <i>
      <x v="4443"/>
    </i>
    <i>
      <x v="5069"/>
    </i>
    <i>
      <x v="4444"/>
    </i>
    <i>
      <x v="4674"/>
    </i>
    <i>
      <x v="4502"/>
    </i>
    <i>
      <x v="5073"/>
    </i>
    <i>
      <x v="4429"/>
    </i>
    <i>
      <x v="4577"/>
    </i>
    <i>
      <x v="4421"/>
    </i>
    <i>
      <x v="4918"/>
    </i>
    <i>
      <x v="4645"/>
    </i>
    <i>
      <x v="5079"/>
    </i>
    <i>
      <x v="5026"/>
    </i>
    <i>
      <x v="5081"/>
    </i>
    <i>
      <x v="4470"/>
    </i>
    <i>
      <x v="4579"/>
    </i>
    <i>
      <x v="4562"/>
    </i>
    <i>
      <x v="5085"/>
    </i>
    <i>
      <x v="4471"/>
    </i>
    <i>
      <x v="5087"/>
    </i>
    <i>
      <x v="4755"/>
    </i>
    <i>
      <x v="4793"/>
    </i>
    <i>
      <x v="4649"/>
    </i>
    <i>
      <x v="4681"/>
    </i>
    <i>
      <x v="4650"/>
    </i>
    <i>
      <x v="4582"/>
    </i>
    <i>
      <x v="4651"/>
    </i>
    <i>
      <x v="4610"/>
    </i>
    <i>
      <x v="4882"/>
    </i>
    <i>
      <x v="4929"/>
    </i>
    <i>
      <x v="4433"/>
    </i>
    <i>
      <x v="5100"/>
    </i>
    <i>
      <x v="4935"/>
    </i>
    <i>
      <x v="5102"/>
    </i>
    <i>
      <x v="4523"/>
    </i>
    <i>
      <x v="4611"/>
    </i>
    <i>
      <x v="4970"/>
    </i>
    <i>
      <x v="4472"/>
    </i>
    <i>
      <x v="4936"/>
    </i>
    <i>
      <x v="4473"/>
    </i>
    <i>
      <x v="5109"/>
    </i>
    <i>
      <x v="4566"/>
    </i>
    <i>
      <x v="4688"/>
    </i>
    <i>
      <x v="4655"/>
    </i>
    <i>
      <x v="4525"/>
    </i>
    <i>
      <x v="4656"/>
    </i>
    <i>
      <x v="5116"/>
    </i>
    <i>
      <x v="4888"/>
    </i>
    <i>
      <x v="4435"/>
    </i>
    <i>
      <x v="4657"/>
    </i>
    <i>
      <x v="4592"/>
    </i>
    <i>
      <x v="4890"/>
    </i>
    <i>
      <x v="4813"/>
    </i>
    <i>
      <x v="4658"/>
    </i>
    <i>
      <x v="4950"/>
    </i>
    <i>
      <x v="5044"/>
    </i>
    <i>
      <x v="4952"/>
    </i>
    <i>
      <x v="4659"/>
    </i>
    <i>
      <x v="4456"/>
    </i>
    <i>
      <x v="4509"/>
    </i>
    <i>
      <x v="4437"/>
    </i>
    <i>
      <x v="4661"/>
    </i>
    <i>
      <x v="4959"/>
    </i>
    <i>
      <x v="4895"/>
    </i>
    <i>
      <x v="4418"/>
    </i>
    <i>
      <x v="4896"/>
    </i>
    <i>
      <x v="4963"/>
    </i>
    <i>
      <x v="4662"/>
    </i>
    <i>
      <x v="4601"/>
    </i>
    <i>
      <x v="4898"/>
    </i>
    <i>
      <x v="4603"/>
    </i>
    <i>
      <x v="4899"/>
    </i>
    <i>
      <x v="4413"/>
    </i>
    <i>
      <x v="4663"/>
    </i>
    <i>
      <x v="4777"/>
    </i>
    <i>
      <x v="4399"/>
    </i>
    <i>
      <x v="3912"/>
    </i>
    <i>
      <x v="4358"/>
    </i>
    <i>
      <x v="3935"/>
    </i>
    <i>
      <x v="4386"/>
    </i>
    <i>
      <x v="3936"/>
    </i>
    <i>
      <x v="3805"/>
    </i>
    <i>
      <x v="4038"/>
    </i>
    <i>
      <x v="4370"/>
    </i>
    <i>
      <x v="3689"/>
    </i>
    <i>
      <x v="4380"/>
    </i>
    <i>
      <x v="3938"/>
    </i>
    <i>
      <x v="4394"/>
    </i>
    <i>
      <x v="3813"/>
    </i>
    <i>
      <x v="4403"/>
    </i>
    <i>
      <x v="3901"/>
    </i>
    <i>
      <x v="3919"/>
    </i>
    <i>
      <x v="4040"/>
    </i>
    <i>
      <x v="4053"/>
    </i>
    <i>
      <x v="4041"/>
    </i>
    <i>
      <x v="4373"/>
    </i>
    <i>
      <x v="3728"/>
    </i>
    <i>
      <x v="4378"/>
    </i>
    <i>
      <x v="3898"/>
    </i>
    <i>
      <x v="4384"/>
    </i>
    <i>
      <x v="3675"/>
    </i>
    <i>
      <x v="3966"/>
    </i>
    <i>
      <x v="4327"/>
    </i>
    <i>
      <x v="4231"/>
    </i>
    <i>
      <x v="4020"/>
    </i>
    <i>
      <x v="4401"/>
    </i>
    <i>
      <x v="3838"/>
    </i>
    <i>
      <x v="3925"/>
    </i>
    <i>
      <x v="4331"/>
    </i>
    <i>
      <x v="3904"/>
    </i>
    <i>
      <x v="4332"/>
    </i>
    <i>
      <x v="4356"/>
    </i>
    <i>
      <x v="3926"/>
    </i>
    <i>
      <x v="3905"/>
    </i>
    <i>
      <x v="4334"/>
    </i>
    <i>
      <x v="3927"/>
    </i>
    <i>
      <x v="3903"/>
    </i>
    <i>
      <x v="3723"/>
    </i>
    <i>
      <x v="4336"/>
    </i>
    <i>
      <x v="4374"/>
    </i>
    <i>
      <x v="3712"/>
    </i>
    <i>
      <x v="4376"/>
    </i>
    <i>
      <x v="3950"/>
    </i>
    <i>
      <x v="4379"/>
    </i>
    <i>
      <x v="3709"/>
    </i>
    <i>
      <x v="4122"/>
    </i>
    <i>
      <x v="4341"/>
    </i>
    <i>
      <x v="4385"/>
    </i>
    <i>
      <x v="4342"/>
    </i>
    <i>
      <x v="3678"/>
    </i>
    <i>
      <x v="4249"/>
    </i>
    <i>
      <x v="3909"/>
    </i>
    <i>
      <x v="4409"/>
    </i>
    <i>
      <x v="4395"/>
    </i>
    <i>
      <x v="4138"/>
    </i>
    <i>
      <x v="4061"/>
    </i>
    <i>
      <x v="4252"/>
    </i>
    <i>
      <x v="4062"/>
    </i>
    <i>
      <x v="4347"/>
    </i>
    <i>
      <x v="4278"/>
    </i>
    <i>
      <x v="4348"/>
    </i>
    <i>
      <x v="4404"/>
    </i>
    <i>
      <x v="3954"/>
    </i>
    <i>
      <x v="3703"/>
    </i>
    <i>
      <x v="3817"/>
    </i>
    <i>
      <x v="4301"/>
    </i>
    <i>
      <x v="4353"/>
    </i>
    <i>
      <x v="4280"/>
    </i>
    <i>
      <x v="3516"/>
    </i>
    <i>
      <x v="3043"/>
    </i>
    <i>
      <x v="3061"/>
    </i>
    <i>
      <x v="3156"/>
    </i>
    <i>
      <x v="3620"/>
    </i>
    <i>
      <x v="2975"/>
    </i>
    <i>
      <x v="3338"/>
    </i>
    <i>
      <x v="3206"/>
    </i>
    <i>
      <x v="3466"/>
    </i>
    <i>
      <x v="3485"/>
    </i>
    <i>
      <x v="3510"/>
    </i>
    <i>
      <x v="3096"/>
    </i>
    <i>
      <x v="2949"/>
    </i>
    <i>
      <x v="3488"/>
    </i>
    <i>
      <x v="3173"/>
    </i>
    <i>
      <x v="2961"/>
    </i>
    <i>
      <x v="3384"/>
    </i>
    <i>
      <x v="3036"/>
    </i>
    <i>
      <x v="3342"/>
    </i>
    <i>
      <x v="3321"/>
    </i>
    <i>
      <x v="3345"/>
    </i>
    <i>
      <x v="3193"/>
    </i>
    <i>
      <x v="2946"/>
    </i>
    <i>
      <x v="3494"/>
    </i>
    <i>
      <x v="3331"/>
    </i>
    <i>
      <x v="3495"/>
    </i>
    <i>
      <x v="3057"/>
    </i>
    <i>
      <x v="3054"/>
    </i>
    <i>
      <x v="3414"/>
    </i>
    <i>
      <x v="3305"/>
    </i>
    <i>
      <x v="3041"/>
    </i>
    <i>
      <x v="3379"/>
    </i>
    <i>
      <x v="3337"/>
    </i>
    <i>
      <x v="3498"/>
    </i>
    <i>
      <x v="3154"/>
    </i>
    <i>
      <x v="3357"/>
    </i>
    <i>
      <x v="3340"/>
    </i>
    <i>
      <x v="3349"/>
    </i>
    <i>
      <x v="3308"/>
    </i>
    <i>
      <x v="3647"/>
    </i>
    <i>
      <x v="3015"/>
    </i>
    <i>
      <x v="3354"/>
    </i>
    <i>
      <x v="3386"/>
    </i>
    <i>
      <x v="3373"/>
    </i>
    <i>
      <x v="3201"/>
    </i>
    <i>
      <x v="3408"/>
    </i>
    <i>
      <x v="3348"/>
    </i>
    <i>
      <x v="3508"/>
    </i>
    <i>
      <x v="3382"/>
    </i>
    <i>
      <x v="3353"/>
    </i>
    <i>
      <x v="3664"/>
    </i>
    <i>
      <x v="3198"/>
    </i>
    <i>
      <x v="3453"/>
    </i>
    <i>
      <x v="3364"/>
    </i>
    <i>
      <x v="3167"/>
    </i>
    <i>
      <x v="3665"/>
    </i>
    <i>
      <x v="3503"/>
    </i>
    <i>
      <x v="3328"/>
    </i>
    <i>
      <x v="3269"/>
    </i>
    <i>
      <x v="2792"/>
    </i>
    <i>
      <x v="2408"/>
    </i>
    <i>
      <x v="2838"/>
    </i>
    <i>
      <x v="2494"/>
    </i>
    <i>
      <x v="2935"/>
    </i>
    <i>
      <x v="2854"/>
    </i>
    <i>
      <x v="2712"/>
    </i>
    <i>
      <x v="2752"/>
    </i>
    <i>
      <x v="2425"/>
    </i>
    <i>
      <x v="2448"/>
    </i>
    <i>
      <x v="2267"/>
    </i>
    <i>
      <x v="2284"/>
    </i>
    <i>
      <x v="2633"/>
    </i>
    <i>
      <x v="2451"/>
    </i>
    <i>
      <x v="2636"/>
    </i>
    <i>
      <x v="2377"/>
    </i>
    <i>
      <x v="2639"/>
    </i>
    <i>
      <x v="2845"/>
    </i>
    <i>
      <x v="2230"/>
    </i>
    <i>
      <x v="2688"/>
    </i>
    <i>
      <x v="2249"/>
    </i>
    <i>
      <x v="2411"/>
    </i>
    <i>
      <x v="2594"/>
    </i>
    <i>
      <x v="2556"/>
    </i>
    <i>
      <x v="2828"/>
    </i>
    <i>
      <x v="2455"/>
    </i>
    <i>
      <x v="2937"/>
    </i>
    <i>
      <x v="2693"/>
    </i>
    <i>
      <x v="2512"/>
    </i>
    <i>
      <x v="2239"/>
    </i>
    <i>
      <x v="2287"/>
    </i>
    <i>
      <x v="2559"/>
    </i>
    <i>
      <x v="2892"/>
    </i>
    <i>
      <x v="2776"/>
    </i>
    <i>
      <x v="2385"/>
    </i>
    <i>
      <x v="2621"/>
    </i>
    <i>
      <x v="2387"/>
    </i>
    <i>
      <x v="2622"/>
    </i>
    <i>
      <x v="2423"/>
    </i>
    <i>
      <x v="2244"/>
    </i>
    <i>
      <x v="2645"/>
    </i>
    <i>
      <x v="2654"/>
    </i>
    <i>
      <x v="2255"/>
    </i>
    <i>
      <x v="2431"/>
    </i>
    <i>
      <x v="2236"/>
    </i>
    <i>
      <x v="2432"/>
    </i>
    <i>
      <x v="2525"/>
    </i>
    <i>
      <x v="2823"/>
    </i>
    <i>
      <x v="2240"/>
    </i>
    <i>
      <x v="2818"/>
    </i>
    <i>
      <x v="2624"/>
    </i>
    <i>
      <x v="2475"/>
    </i>
    <i>
      <x v="2625"/>
    </i>
    <i>
      <x v="2477"/>
    </i>
    <i>
      <x v="2782"/>
    </i>
    <i>
      <x v="2245"/>
    </i>
    <i>
      <x v="2247"/>
    </i>
    <i>
      <x v="2246"/>
    </i>
    <i>
      <x v="2304"/>
    </i>
    <i>
      <x v="2931"/>
    </i>
    <i>
      <x v="2285"/>
    </i>
    <i>
      <x v="2830"/>
    </i>
    <i>
      <x v="2833"/>
    </i>
    <i>
      <x v="2591"/>
    </i>
    <i>
      <x v="2631"/>
    </i>
    <i>
      <x v="2238"/>
    </i>
    <i>
      <x v="2260"/>
    </i>
    <i>
      <x v="2234"/>
    </i>
    <i>
      <x v="2000"/>
    </i>
    <i>
      <x v="2036"/>
    </i>
    <i>
      <x v="1622"/>
    </i>
    <i>
      <x v="1854"/>
    </i>
    <i>
      <x v="1793"/>
    </i>
    <i>
      <x v="1856"/>
    </i>
    <i>
      <x v="2148"/>
    </i>
    <i>
      <x v="1947"/>
    </i>
    <i>
      <x v="2174"/>
    </i>
    <i>
      <x v="1471"/>
    </i>
    <i>
      <x v="2044"/>
    </i>
    <i>
      <x v="1949"/>
    </i>
    <i>
      <x v="1893"/>
    </i>
    <i>
      <x v="1685"/>
    </i>
    <i>
      <x v="1896"/>
    </i>
    <i>
      <x v="1686"/>
    </i>
    <i>
      <x v="1853"/>
    </i>
    <i>
      <x v="1860"/>
    </i>
    <i>
      <x v="1912"/>
    </i>
    <i>
      <x v="1861"/>
    </i>
    <i>
      <x v="1785"/>
    </i>
    <i>
      <x v="1537"/>
    </i>
    <i>
      <x v="2040"/>
    </i>
    <i>
      <x v="1864"/>
    </i>
    <i>
      <x v="1841"/>
    </i>
    <i>
      <x v="1865"/>
    </i>
    <i>
      <x v="2057"/>
    </i>
    <i>
      <x v="2085"/>
    </i>
    <i>
      <x v="1998"/>
    </i>
    <i>
      <x v="1632"/>
    </i>
    <i>
      <x v="1895"/>
    </i>
    <i>
      <x v="1867"/>
    </i>
    <i>
      <x v="2146"/>
    </i>
    <i>
      <x v="2064"/>
    </i>
    <i>
      <x v="1642"/>
    </i>
    <i>
      <x v="1868"/>
    </i>
    <i>
      <x v="2015"/>
    </i>
    <i>
      <x v="1961"/>
    </i>
    <i>
      <x v="2024"/>
    </i>
    <i>
      <x v="1963"/>
    </i>
    <i>
      <x v="1675"/>
    </i>
    <i>
      <x v="1807"/>
    </i>
    <i>
      <x v="1624"/>
    </i>
    <i>
      <x v="1871"/>
    </i>
    <i>
      <x v="1625"/>
    </i>
    <i>
      <x v="1579"/>
    </i>
    <i>
      <x v="1711"/>
    </i>
    <i>
      <x v="1611"/>
    </i>
    <i>
      <x v="1655"/>
    </i>
    <i>
      <x v="1874"/>
    </i>
    <i>
      <x v="2067"/>
    </i>
    <i>
      <x v="2099"/>
    </i>
    <i>
      <x v="1929"/>
    </i>
    <i>
      <x v="1875"/>
    </i>
    <i>
      <x v="1576"/>
    </i>
    <i>
      <x v="1876"/>
    </i>
    <i>
      <x v="1472"/>
    </i>
    <i>
      <x v="1691"/>
    </i>
    <i>
      <x v="1997"/>
    </i>
    <i>
      <x v="1972"/>
    </i>
    <i>
      <x v="1894"/>
    </i>
    <i>
      <x v="1612"/>
    </i>
    <i>
      <x v="2001"/>
    </i>
    <i>
      <x v="2106"/>
    </i>
    <i>
      <x v="2003"/>
    </i>
    <i>
      <x v="1879"/>
    </i>
    <i>
      <x v="1481"/>
    </i>
    <i>
      <x v="1975"/>
    </i>
    <i>
      <x v="1615"/>
    </i>
    <i>
      <x v="1880"/>
    </i>
    <i>
      <x v="2011"/>
    </i>
    <i>
      <x v="1977"/>
    </i>
    <i>
      <x v="2155"/>
    </i>
    <i>
      <x v="1533"/>
    </i>
    <i>
      <x v="2014"/>
    </i>
    <i>
      <x v="1907"/>
    </i>
    <i>
      <x v="1943"/>
    </i>
    <i>
      <x v="2020"/>
    </i>
    <i>
      <x v="2111"/>
    </i>
    <i>
      <x v="1778"/>
    </i>
    <i>
      <x v="2112"/>
    </i>
    <i>
      <x v="1849"/>
    </i>
    <i>
      <x v="1881"/>
    </i>
    <i>
      <x v="1551"/>
    </i>
    <i>
      <x v="1796"/>
    </i>
    <i>
      <x v="2025"/>
    </i>
    <i>
      <x v="1980"/>
    </i>
    <i>
      <x v="1829"/>
    </i>
    <i>
      <x v="1767"/>
    </i>
    <i>
      <x v="1915"/>
    </i>
    <i>
      <x v="1884"/>
    </i>
    <i>
      <x v="1707"/>
    </i>
    <i>
      <x v="2118"/>
    </i>
    <i>
      <x v="2177"/>
    </i>
    <i>
      <x v="1885"/>
    </i>
    <i>
      <x v="1786"/>
    </i>
    <i>
      <x v="2120"/>
    </i>
    <i>
      <x v="1710"/>
    </i>
    <i>
      <x v="1984"/>
    </i>
    <i>
      <x v="1922"/>
    </i>
    <i>
      <x v="1886"/>
    </i>
    <i>
      <x v="2039"/>
    </i>
    <i>
      <x v="1986"/>
    </i>
    <i>
      <x v="1838"/>
    </i>
    <i>
      <x v="1987"/>
    </i>
    <i>
      <x v="2043"/>
    </i>
    <i>
      <x v="1887"/>
    </i>
    <i>
      <x v="2045"/>
    </i>
    <i>
      <x v="1989"/>
    </i>
    <i>
      <x v="1840"/>
    </i>
    <i>
      <x v="1888"/>
    </i>
    <i>
      <x v="2049"/>
    </i>
    <i>
      <x v="2129"/>
    </i>
    <i>
      <x v="1713"/>
    </i>
    <i>
      <x v="1992"/>
    </i>
    <i>
      <x v="1850"/>
    </i>
    <i>
      <x v="1847"/>
    </i>
    <i>
      <x v="2056"/>
    </i>
    <i>
      <x v="1890"/>
    </i>
    <i>
      <x v="1681"/>
    </i>
    <i>
      <x v="1636"/>
    </i>
    <i>
      <x v="2133"/>
    </i>
    <i>
      <x v="834"/>
    </i>
    <i>
      <x v="953"/>
    </i>
    <i>
      <x v="852"/>
    </i>
    <i>
      <x v="955"/>
    </i>
    <i>
      <x v="1044"/>
    </i>
    <i>
      <x v="956"/>
    </i>
    <i>
      <x v="840"/>
    </i>
    <i>
      <x v="957"/>
    </i>
    <i>
      <x v="1353"/>
    </i>
    <i>
      <x v="1071"/>
    </i>
    <i>
      <x v="845"/>
    </i>
    <i>
      <x v="1293"/>
    </i>
    <i>
      <x v="859"/>
    </i>
    <i>
      <x v="929"/>
    </i>
    <i>
      <x v="1046"/>
    </i>
    <i>
      <x v="954"/>
    </i>
    <i>
      <x v="1207"/>
    </i>
    <i>
      <x v="864"/>
    </i>
    <i>
      <x v="843"/>
    </i>
    <i>
      <x v="1072"/>
    </i>
    <i>
      <x v="1015"/>
    </i>
    <i>
      <x v="1146"/>
    </i>
    <i>
      <x v="857"/>
    </i>
    <i>
      <x v="1257"/>
    </i>
    <i>
      <x v="1327"/>
    </i>
    <i>
      <x v="1375"/>
    </i>
    <i>
      <x v="980"/>
    </i>
    <i>
      <x v="865"/>
    </i>
    <i>
      <x v="936"/>
    </i>
    <i>
      <x v="961"/>
    </i>
    <i>
      <x v="937"/>
    </i>
    <i>
      <x v="962"/>
    </i>
    <i>
      <x v="928"/>
    </i>
    <i>
      <x v="963"/>
    </i>
    <i>
      <x v="914"/>
    </i>
    <i>
      <x v="866"/>
    </i>
    <i>
      <x v="1037"/>
    </i>
    <i>
      <x v="965"/>
    </i>
    <i>
      <x v="1212"/>
    </i>
    <i>
      <x v="1253"/>
    </i>
    <i>
      <x v="1468"/>
    </i>
    <i>
      <x v="1002"/>
    </i>
    <i>
      <x v="1322"/>
    </i>
    <i>
      <x v="942"/>
    </i>
    <i>
      <x v="1266"/>
    </i>
    <i>
      <x v="1386"/>
    </i>
    <i>
      <x v="1418"/>
    </i>
    <i>
      <x v="1003"/>
    </i>
    <i>
      <x v="876"/>
    </i>
    <i>
      <x v="1305"/>
    </i>
    <i>
      <x v="1017"/>
    </i>
    <i>
      <x v="1259"/>
    </i>
    <i>
      <x v="1019"/>
    </i>
    <i>
      <x v="1106"/>
    </i>
    <i>
      <x v="1020"/>
    </i>
    <i>
      <x v="811"/>
    </i>
    <i>
      <x v="934"/>
    </i>
    <i>
      <x v="1311"/>
    </i>
    <i>
      <x v="860"/>
    </i>
    <i>
      <x v="1396"/>
    </i>
    <i>
      <x v="1024"/>
    </i>
    <i>
      <x v="1216"/>
    </i>
    <i>
      <x v="1437"/>
    </i>
    <i>
      <x v="926"/>
    </i>
    <i>
      <x v="1217"/>
    </i>
    <i>
      <x v="909"/>
    </i>
    <i>
      <x v="1339"/>
    </i>
    <i>
      <x v="838"/>
    </i>
    <i>
      <x v="1347"/>
    </i>
    <i>
      <x v="938"/>
    </i>
    <i>
      <x v="856"/>
    </i>
    <i>
      <x v="1199"/>
    </i>
    <i>
      <x v="765"/>
    </i>
    <i>
      <x v="1130"/>
    </i>
    <i>
      <x v="1055"/>
    </i>
    <i>
      <x v="912"/>
    </i>
    <i>
      <x v="1315"/>
    </i>
    <i>
      <x v="952"/>
    </i>
    <i>
      <x v="930"/>
    </i>
    <i>
      <x v="915"/>
    </i>
    <i>
      <x v="848"/>
    </i>
    <i>
      <x v="1230"/>
    </i>
    <i>
      <x v="1009"/>
    </i>
    <i>
      <x v="841"/>
    </i>
    <i>
      <x v="1406"/>
    </i>
    <i>
      <x v="918"/>
    </i>
    <i>
      <x v="828"/>
    </i>
    <i>
      <x v="1041"/>
    </i>
    <i>
      <x v="829"/>
    </i>
    <i>
      <x v="919"/>
    </i>
    <i>
      <x v="1318"/>
    </i>
    <i>
      <x v="1319"/>
    </i>
    <i>
      <x v="1320"/>
    </i>
    <i>
      <x v="407"/>
    </i>
    <i>
      <x v="349"/>
    </i>
    <i>
      <x v="427"/>
    </i>
    <i>
      <x v="475"/>
    </i>
    <i>
      <x v="463"/>
    </i>
    <i>
      <x v="252"/>
    </i>
    <i>
      <x v="414"/>
    </i>
    <i>
      <x v="357"/>
    </i>
    <i>
      <x v="112"/>
    </i>
    <i>
      <x v="358"/>
    </i>
    <i>
      <x v="141"/>
    </i>
    <i>
      <x v="476"/>
    </i>
    <i>
      <x v="193"/>
    </i>
    <i>
      <x v="477"/>
    </i>
    <i>
      <x v="411"/>
    </i>
    <i>
      <x v="478"/>
    </i>
    <i>
      <x v="416"/>
    </i>
    <i>
      <x v="451"/>
    </i>
    <i>
      <x v="421"/>
    </i>
    <i>
      <x v="560"/>
    </i>
    <i>
      <x v="460"/>
    </i>
    <i>
      <x v="515"/>
    </i>
    <i>
      <x v="689"/>
    </i>
    <i>
      <x v="364"/>
    </i>
    <i>
      <x v="130"/>
    </i>
    <i>
      <x v="366"/>
    </i>
    <i>
      <x v="402"/>
    </i>
    <i>
      <x v="142"/>
    </i>
    <i>
      <x v="132"/>
    </i>
    <i>
      <x v="368"/>
    </i>
    <i>
      <x v="707"/>
    </i>
    <i>
      <x v="369"/>
    </i>
    <i>
      <x v="413"/>
    </i>
    <i>
      <x v="370"/>
    </i>
    <i>
      <x v="721"/>
    </i>
    <i>
      <x v="371"/>
    </i>
    <i>
      <x v="465"/>
    </i>
    <i>
      <x v="105"/>
    </i>
    <i>
      <x v="420"/>
    </i>
    <i>
      <x v="313"/>
    </i>
    <i>
      <x v="442"/>
    </i>
    <i>
      <x v="314"/>
    </i>
    <i>
      <x v="326"/>
    </i>
    <i>
      <x v="453"/>
    </i>
    <i>
      <x v="508"/>
    </i>
    <i>
      <x v="374"/>
    </i>
    <i>
      <x v="687"/>
    </i>
    <i>
      <x v="432"/>
    </i>
    <i>
      <x v="461"/>
    </i>
    <i>
      <x v="375"/>
    </i>
    <i>
      <x v="398"/>
    </i>
    <i>
      <x v="376"/>
    </i>
    <i>
      <x v="401"/>
    </i>
    <i>
      <x v="217"/>
    </i>
    <i>
      <x v="697"/>
    </i>
    <i>
      <x v="218"/>
    </i>
    <i>
      <x v="434"/>
    </i>
    <i>
      <x v="380"/>
    </i>
    <i>
      <x v="77"/>
    </i>
    <i>
      <x v="282"/>
    </i>
    <i>
      <x v="350"/>
    </i>
    <i>
      <x v="455"/>
    </i>
    <i>
      <x v="706"/>
    </i>
    <i>
      <x v="484"/>
    </i>
    <i>
      <x v="351"/>
    </i>
    <i>
      <x v="384"/>
    </i>
    <i>
      <x v="412"/>
    </i>
    <i>
      <x v="502"/>
    </i>
    <i>
      <x v="717"/>
    </i>
    <i>
      <x v="469"/>
    </i>
    <i>
      <x v="720"/>
    </i>
    <i>
      <x v="422"/>
    </i>
    <i>
      <x v="722"/>
    </i>
    <i>
      <x v="387"/>
    </i>
    <i>
      <x v="471"/>
    </i>
    <i>
      <x v="449"/>
    </i>
    <i>
      <x v="81"/>
    </i>
    <i>
      <x v="388"/>
    </i>
    <i>
      <x v="468"/>
    </i>
    <i>
      <x v="288"/>
    </i>
    <i>
      <x v="438"/>
    </i>
    <i>
      <x v="390"/>
    </i>
    <i>
      <x v="121"/>
    </i>
    <i>
      <x v="254"/>
    </i>
    <i>
      <x v="110"/>
    </i>
    <i>
      <x v="457"/>
    </i>
    <i>
      <x v="4942"/>
    </i>
    <i>
      <x v="2450"/>
    </i>
    <i>
      <x v="3672"/>
    </i>
    <i>
      <x v="516"/>
    </i>
    <i>
      <x v="59"/>
    </i>
    <i>
      <x v="2952"/>
    </i>
    <i>
      <x v="5448"/>
    </i>
    <i>
      <x v="5300"/>
    </i>
    <i>
      <x v="5459"/>
    </i>
    <i>
      <x v="5361"/>
    </i>
    <i>
      <x v="5746"/>
    </i>
    <i>
      <x v="5343"/>
    </i>
    <i>
      <x v="5259"/>
    </i>
    <i>
      <x v="5268"/>
    </i>
    <i>
      <x v="5264"/>
    </i>
    <i>
      <x v="5188"/>
    </i>
    <i>
      <x v="5160"/>
    </i>
    <i>
      <x v="5373"/>
    </i>
    <i>
      <x v="5053"/>
    </i>
    <i>
      <x v="4946"/>
    </i>
    <i>
      <x v="4752"/>
    </i>
    <i>
      <x v="4783"/>
    </i>
    <i>
      <x v="5092"/>
    </i>
    <i>
      <x v="4750"/>
    </i>
    <i>
      <x v="5111"/>
    </i>
    <i>
      <x v="5120"/>
    </i>
    <i>
      <x v="4787"/>
    </i>
    <i>
      <x v="4711"/>
    </i>
    <i>
      <x v="4956"/>
    </i>
    <i>
      <x v="5144"/>
    </i>
    <i>
      <x v="4808"/>
    </i>
    <i>
      <x v="4872"/>
    </i>
    <i>
      <x v="4308"/>
    </i>
    <i>
      <x v="4215"/>
    </i>
    <i>
      <x v="3960"/>
    </i>
    <i>
      <x v="3734"/>
    </i>
    <i>
      <x v="3775"/>
    </i>
    <i>
      <x v="4264"/>
    </i>
    <i>
      <x v="4176"/>
    </i>
    <i>
      <x v="4313"/>
    </i>
    <i>
      <x v="4210"/>
    </i>
    <i>
      <x v="4235"/>
    </i>
    <i>
      <x v="4170"/>
    </i>
    <i>
      <x v="4183"/>
    </i>
    <i>
      <x v="4307"/>
    </i>
    <i>
      <x v="3819"/>
    </i>
    <i>
      <x v="4033"/>
    </i>
    <i>
      <x v="4097"/>
    </i>
    <i>
      <x v="4259"/>
    </i>
    <i>
      <x v="4316"/>
    </i>
    <i>
      <x v="4114"/>
    </i>
    <i>
      <x v="4157"/>
    </i>
    <i>
      <x v="4204"/>
    </i>
    <i>
      <x v="4238"/>
    </i>
    <i>
      <x v="4059"/>
    </i>
    <i>
      <x v="4213"/>
    </i>
    <i>
      <x v="3801"/>
    </i>
    <i>
      <x v="3934"/>
    </i>
    <i>
      <x v="4254"/>
    </i>
    <i>
      <x v="4320"/>
    </i>
    <i>
      <x v="3809"/>
    </i>
    <i>
      <x v="4140"/>
    </i>
    <i>
      <x v="4200"/>
    </i>
    <i>
      <x v="3780"/>
    </i>
    <i>
      <x v="3706"/>
    </i>
    <i>
      <x v="4268"/>
    </i>
    <i>
      <x v="4173"/>
    </i>
    <i>
      <x v="4214"/>
    </i>
    <i>
      <x v="3777"/>
    </i>
    <i>
      <x v="4196"/>
    </i>
    <i>
      <x v="4209"/>
    </i>
    <i>
      <x v="4079"/>
    </i>
    <i>
      <x v="4036"/>
    </i>
    <i>
      <x v="4179"/>
    </i>
    <i>
      <x v="3815"/>
    </i>
    <i>
      <x v="4202"/>
    </i>
    <i>
      <x v="3005"/>
    </i>
    <i>
      <x v="3320"/>
    </i>
    <i>
      <x v="3148"/>
    </i>
    <i>
      <x v="3004"/>
    </i>
    <i>
      <x v="3454"/>
    </i>
    <i>
      <x v="3502"/>
    </i>
    <i>
      <x v="3443"/>
    </i>
    <i>
      <x v="3196"/>
    </i>
    <i>
      <x v="2984"/>
    </i>
    <i>
      <x v="3239"/>
    </i>
    <i>
      <x v="3253"/>
    </i>
    <i>
      <x v="3452"/>
    </i>
    <i>
      <x v="3065"/>
    </i>
    <i>
      <x v="3456"/>
    </i>
    <i>
      <x v="3114"/>
    </i>
    <i>
      <x v="3029"/>
    </i>
    <i>
      <x v="3536"/>
    </i>
    <i>
      <x v="3147"/>
    </i>
    <i>
      <x v="3197"/>
    </i>
    <i>
      <x v="3674"/>
    </i>
    <i>
      <x v="3142"/>
    </i>
    <i>
      <x v="3149"/>
    </i>
    <i>
      <x v="3582"/>
    </i>
    <i>
      <x v="3195"/>
    </i>
    <i>
      <x v="3409"/>
    </i>
    <i>
      <x v="3150"/>
    </i>
    <i>
      <x v="3182"/>
    </i>
    <i>
      <x v="3265"/>
    </i>
    <i>
      <x v="3143"/>
    </i>
    <i>
      <x v="3607"/>
    </i>
    <i>
      <x v="3455"/>
    </i>
    <i>
      <x v="3462"/>
    </i>
    <i>
      <x v="2945"/>
    </i>
    <i>
      <x v="3144"/>
    </i>
    <i>
      <x v="3457"/>
    </i>
    <i>
      <x v="2725"/>
    </i>
    <i>
      <x v="2379"/>
    </i>
    <i>
      <x v="2587"/>
    </i>
    <i>
      <x v="2897"/>
    </i>
    <i>
      <x v="2497"/>
    </i>
    <i>
      <x v="2898"/>
    </i>
    <i>
      <x v="2592"/>
    </i>
    <i>
      <x v="2378"/>
    </i>
    <i>
      <x v="2895"/>
    </i>
    <i>
      <x v="2308"/>
    </i>
    <i>
      <x v="2760"/>
    </i>
    <i>
      <x v="2722"/>
    </i>
    <i>
      <x v="2344"/>
    </i>
    <i>
      <x v="2333"/>
    </i>
    <i>
      <x v="2850"/>
    </i>
    <i>
      <x v="2334"/>
    </i>
    <i>
      <x v="2903"/>
    </i>
    <i>
      <x v="2231"/>
    </i>
    <i>
      <x v="2493"/>
    </i>
    <i>
      <x v="2643"/>
    </i>
    <i>
      <x v="1557"/>
    </i>
    <i>
      <x v="2080"/>
    </i>
    <i>
      <x v="1761"/>
    </i>
    <i>
      <x v="1900"/>
    </i>
    <i>
      <x v="2094"/>
    </i>
    <i>
      <x v="1901"/>
    </i>
    <i>
      <x v="1575"/>
    </i>
    <i>
      <x v="1583"/>
    </i>
    <i>
      <x v="1754"/>
    </i>
    <i>
      <x v="2102"/>
    </i>
    <i>
      <x v="1814"/>
    </i>
    <i>
      <x v="2167"/>
    </i>
    <i>
      <x v="1758"/>
    </i>
    <i>
      <x v="1607"/>
    </i>
    <i>
      <x v="2063"/>
    </i>
    <i>
      <x v="988"/>
    </i>
    <i>
      <x v="748"/>
    </i>
    <i>
      <x v="1226"/>
    </i>
    <i>
      <x v="1385"/>
    </i>
    <i>
      <x v="1223"/>
    </i>
    <i>
      <x v="989"/>
    </i>
    <i>
      <x v="990"/>
    </i>
    <i>
      <x v="817"/>
    </i>
    <i>
      <x v="1129"/>
    </i>
    <i>
      <x v="1428"/>
    </i>
    <i>
      <x v="993"/>
    </i>
    <i>
      <x v="1340"/>
    </i>
    <i>
      <x v="780"/>
    </i>
    <i>
      <x v="1341"/>
    </i>
    <i>
      <x v="1163"/>
    </i>
    <i>
      <x v="1160"/>
    </i>
    <i>
      <x v="534"/>
    </i>
    <i>
      <x v="190"/>
    </i>
    <i>
      <x v="665"/>
    </i>
    <i>
      <x v="233"/>
    </i>
    <i>
      <x v="487"/>
    </i>
    <i>
      <x v="596"/>
    </i>
    <i>
      <x v="270"/>
    </i>
    <i>
      <x v="597"/>
    </i>
    <i>
      <x v="38"/>
    </i>
    <i>
      <x v="207"/>
    </i>
    <i>
      <x v="242"/>
    </i>
    <i>
      <x v="302"/>
    </i>
    <i>
      <x v="595"/>
    </i>
    <i>
      <x v="594"/>
    </i>
    <i>
      <x v="106"/>
    </i>
    <i>
      <x v="614"/>
    </i>
    <i>
      <x v="663"/>
    </i>
    <i>
      <x v="204"/>
    </i>
    <i>
      <x v="664"/>
    </i>
    <i>
      <x v="107"/>
    </i>
    <i>
      <x v="666"/>
    </i>
    <i>
      <x v="208"/>
    </i>
    <i>
      <x v="123"/>
    </i>
    <i>
      <x v="171"/>
    </i>
    <i>
      <x v="686"/>
    </i>
    <i>
      <x v="228"/>
    </i>
    <i>
      <x v="2506"/>
    </i>
    <i>
      <x v="5757"/>
    </i>
    <i>
      <x v="5696"/>
    </i>
    <i>
      <x v="3191"/>
    </i>
    <i>
      <x v="2419"/>
    </i>
    <i>
      <x v="2829"/>
    </i>
    <i>
      <x v="830"/>
    </i>
    <i t="grand">
      <x/>
    </i>
  </rowItems>
  <colItems count="1">
    <i/>
  </colItems>
  <dataFields count="1">
    <dataField name="Sum of kW" fld="7" baseField="0" baseItem="0"/>
  </dataFields>
  <conditionalFormats count="1">
    <conditionalFormat priority="1">
      <pivotAreas count="1">
        <pivotArea type="data" collapsedLevelsAreSubtotals="1" fieldPosition="0">
          <references count="2">
            <reference field="4294967294" count="1" selected="0">
              <x v="0"/>
            </reference>
            <reference field="0" count="587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x v="800"/>
              <x v="801"/>
              <x v="802"/>
              <x v="803"/>
              <x v="804"/>
              <x v="805"/>
              <x v="806"/>
              <x v="807"/>
              <x v="808"/>
              <x v="809"/>
              <x v="810"/>
              <x v="811"/>
              <x v="812"/>
              <x v="813"/>
              <x v="814"/>
              <x v="815"/>
              <x v="816"/>
              <x v="817"/>
              <x v="818"/>
              <x v="819"/>
              <x v="820"/>
              <x v="821"/>
              <x v="822"/>
              <x v="823"/>
              <x v="824"/>
              <x v="825"/>
              <x v="826"/>
              <x v="827"/>
              <x v="828"/>
              <x v="829"/>
              <x v="831"/>
              <x v="832"/>
              <x v="833"/>
              <x v="834"/>
              <x v="835"/>
              <x v="836"/>
              <x v="837"/>
              <x v="838"/>
              <x v="839"/>
              <x v="840"/>
              <x v="841"/>
              <x v="842"/>
              <x v="843"/>
              <x v="844"/>
              <x v="845"/>
              <x v="846"/>
              <x v="847"/>
              <x v="848"/>
              <x v="849"/>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x v="1100"/>
              <x v="1101"/>
              <x v="1102"/>
              <x v="1103"/>
              <x v="1104"/>
              <x v="1105"/>
              <x v="1106"/>
              <x v="1107"/>
              <x v="1108"/>
              <x v="1109"/>
              <x v="1110"/>
              <x v="1111"/>
              <x v="1112"/>
              <x v="1113"/>
              <x v="1114"/>
              <x v="1115"/>
              <x v="1116"/>
              <x v="1117"/>
              <x v="1118"/>
              <x v="1119"/>
              <x v="1120"/>
              <x v="1121"/>
              <x v="1122"/>
              <x v="1123"/>
              <x v="1124"/>
              <x v="1125"/>
              <x v="1126"/>
              <x v="1127"/>
              <x v="1128"/>
              <x v="1129"/>
              <x v="1130"/>
              <x v="1131"/>
              <x v="1132"/>
              <x v="1133"/>
              <x v="1134"/>
              <x v="1135"/>
              <x v="1136"/>
              <x v="1137"/>
              <x v="1138"/>
              <x v="1139"/>
              <x v="1140"/>
              <x v="1141"/>
              <x v="1142"/>
              <x v="1143"/>
              <x v="1144"/>
              <x v="1145"/>
              <x v="1146"/>
              <x v="1147"/>
              <x v="1148"/>
              <x v="1149"/>
              <x v="1150"/>
              <x v="1151"/>
              <x v="1152"/>
              <x v="1153"/>
              <x v="1154"/>
              <x v="1155"/>
              <x v="1156"/>
              <x v="1157"/>
              <x v="1158"/>
              <x v="1159"/>
              <x v="1160"/>
              <x v="1161"/>
              <x v="1162"/>
              <x v="1163"/>
              <x v="1164"/>
              <x v="1165"/>
              <x v="1166"/>
              <x v="1167"/>
              <x v="1168"/>
              <x v="1169"/>
              <x v="1170"/>
              <x v="1171"/>
              <x v="1172"/>
              <x v="1173"/>
              <x v="1174"/>
              <x v="1175"/>
              <x v="1176"/>
              <x v="1177"/>
              <x v="1178"/>
              <x v="1179"/>
              <x v="1180"/>
              <x v="1181"/>
              <x v="1182"/>
              <x v="1183"/>
              <x v="1184"/>
              <x v="1185"/>
              <x v="1186"/>
              <x v="1187"/>
              <x v="1188"/>
              <x v="1189"/>
              <x v="1190"/>
              <x v="1191"/>
              <x v="1192"/>
              <x v="1193"/>
              <x v="1194"/>
              <x v="1195"/>
              <x v="1196"/>
              <x v="1197"/>
              <x v="1198"/>
              <x v="1199"/>
              <x v="1200"/>
              <x v="1201"/>
              <x v="1202"/>
              <x v="1203"/>
              <x v="1204"/>
              <x v="1205"/>
              <x v="1206"/>
              <x v="1207"/>
              <x v="1208"/>
              <x v="1209"/>
              <x v="1210"/>
              <x v="1211"/>
              <x v="1212"/>
              <x v="1213"/>
              <x v="1214"/>
              <x v="1215"/>
              <x v="1216"/>
              <x v="1217"/>
              <x v="1218"/>
              <x v="1219"/>
              <x v="1220"/>
              <x v="1221"/>
              <x v="1222"/>
              <x v="1223"/>
              <x v="1224"/>
              <x v="1225"/>
              <x v="1226"/>
              <x v="1227"/>
              <x v="1228"/>
              <x v="1229"/>
              <x v="1230"/>
              <x v="1231"/>
              <x v="1232"/>
              <x v="1233"/>
              <x v="1234"/>
              <x v="1235"/>
              <x v="1236"/>
              <x v="1237"/>
              <x v="1238"/>
              <x v="1239"/>
              <x v="1240"/>
              <x v="1241"/>
              <x v="1242"/>
              <x v="1243"/>
              <x v="1244"/>
              <x v="1245"/>
              <x v="1246"/>
              <x v="1247"/>
              <x v="1248"/>
              <x v="1249"/>
              <x v="1250"/>
              <x v="1251"/>
              <x v="1252"/>
              <x v="1253"/>
              <x v="1254"/>
              <x v="1255"/>
              <x v="1256"/>
              <x v="1257"/>
              <x v="1258"/>
              <x v="1259"/>
              <x v="1260"/>
              <x v="1261"/>
              <x v="1262"/>
              <x v="1263"/>
              <x v="1264"/>
              <x v="1265"/>
              <x v="1266"/>
              <x v="1267"/>
              <x v="1268"/>
              <x v="1269"/>
              <x v="1270"/>
              <x v="1271"/>
              <x v="1272"/>
              <x v="1273"/>
              <x v="1274"/>
              <x v="1275"/>
              <x v="1276"/>
              <x v="1277"/>
              <x v="1278"/>
              <x v="1279"/>
              <x v="1280"/>
              <x v="1281"/>
              <x v="1282"/>
              <x v="1283"/>
              <x v="1284"/>
              <x v="1285"/>
              <x v="1286"/>
              <x v="1287"/>
              <x v="1288"/>
              <x v="1289"/>
              <x v="1290"/>
              <x v="1291"/>
              <x v="1292"/>
              <x v="1293"/>
              <x v="1294"/>
              <x v="1295"/>
              <x v="1296"/>
              <x v="1297"/>
              <x v="1298"/>
              <x v="1299"/>
              <x v="1300"/>
              <x v="1301"/>
              <x v="1302"/>
              <x v="1303"/>
              <x v="1304"/>
              <x v="1305"/>
              <x v="1306"/>
              <x v="1307"/>
              <x v="1308"/>
              <x v="1309"/>
              <x v="1310"/>
              <x v="1311"/>
              <x v="1312"/>
              <x v="1313"/>
              <x v="1314"/>
              <x v="1315"/>
              <x v="1316"/>
              <x v="1317"/>
              <x v="1318"/>
              <x v="1319"/>
              <x v="1320"/>
              <x v="1321"/>
              <x v="1322"/>
              <x v="1323"/>
              <x v="1324"/>
              <x v="1325"/>
              <x v="1326"/>
              <x v="1327"/>
              <x v="1328"/>
              <x v="1329"/>
              <x v="1330"/>
              <x v="1331"/>
              <x v="1332"/>
              <x v="1333"/>
              <x v="1334"/>
              <x v="1335"/>
              <x v="1336"/>
              <x v="1337"/>
              <x v="1338"/>
              <x v="1339"/>
              <x v="1340"/>
              <x v="1341"/>
              <x v="1342"/>
              <x v="1343"/>
              <x v="1344"/>
              <x v="1345"/>
              <x v="1346"/>
              <x v="1347"/>
              <x v="1348"/>
              <x v="1349"/>
              <x v="1350"/>
              <x v="1351"/>
              <x v="1352"/>
              <x v="1353"/>
              <x v="1354"/>
              <x v="1355"/>
              <x v="1356"/>
              <x v="1357"/>
              <x v="1358"/>
              <x v="1359"/>
              <x v="1360"/>
              <x v="1361"/>
              <x v="1362"/>
              <x v="1363"/>
              <x v="1364"/>
              <x v="1365"/>
              <x v="1366"/>
              <x v="1367"/>
              <x v="1368"/>
              <x v="1369"/>
              <x v="1370"/>
              <x v="1371"/>
              <x v="1372"/>
              <x v="1373"/>
              <x v="1374"/>
              <x v="1375"/>
              <x v="1376"/>
              <x v="1377"/>
              <x v="1378"/>
              <x v="1379"/>
              <x v="1380"/>
              <x v="1381"/>
              <x v="1382"/>
              <x v="1383"/>
              <x v="1384"/>
              <x v="1385"/>
              <x v="1386"/>
              <x v="1387"/>
              <x v="1388"/>
              <x v="1389"/>
              <x v="1390"/>
              <x v="1391"/>
              <x v="1392"/>
              <x v="1393"/>
              <x v="1394"/>
              <x v="1395"/>
              <x v="1396"/>
              <x v="1397"/>
              <x v="1398"/>
              <x v="1399"/>
              <x v="1400"/>
              <x v="1401"/>
              <x v="1402"/>
              <x v="1403"/>
              <x v="1404"/>
              <x v="1405"/>
              <x v="1406"/>
              <x v="1407"/>
              <x v="1408"/>
              <x v="1409"/>
              <x v="1410"/>
              <x v="1411"/>
              <x v="1412"/>
              <x v="1413"/>
              <x v="1414"/>
              <x v="1415"/>
              <x v="1416"/>
              <x v="1417"/>
              <x v="1418"/>
              <x v="1419"/>
              <x v="1420"/>
              <x v="1421"/>
              <x v="1422"/>
              <x v="1423"/>
              <x v="1424"/>
              <x v="1425"/>
              <x v="1426"/>
              <x v="1427"/>
              <x v="1428"/>
              <x v="1429"/>
              <x v="1430"/>
              <x v="1431"/>
              <x v="1432"/>
              <x v="1433"/>
              <x v="1434"/>
              <x v="1435"/>
              <x v="1436"/>
              <x v="1437"/>
              <x v="1438"/>
              <x v="1439"/>
              <x v="1440"/>
              <x v="1441"/>
              <x v="1442"/>
              <x v="1443"/>
              <x v="1444"/>
              <x v="1445"/>
              <x v="1446"/>
              <x v="1447"/>
              <x v="1448"/>
              <x v="1449"/>
              <x v="1450"/>
              <x v="1451"/>
              <x v="1452"/>
              <x v="1453"/>
              <x v="1454"/>
              <x v="1455"/>
              <x v="1456"/>
              <x v="1457"/>
              <x v="1458"/>
              <x v="1459"/>
              <x v="1460"/>
              <x v="1461"/>
              <x v="1462"/>
              <x v="1463"/>
              <x v="1464"/>
              <x v="1465"/>
              <x v="1466"/>
              <x v="1467"/>
              <x v="1468"/>
              <x v="1469"/>
              <x v="1470"/>
              <x v="1471"/>
              <x v="1472"/>
              <x v="1473"/>
              <x v="1474"/>
              <x v="1475"/>
              <x v="1476"/>
              <x v="1477"/>
              <x v="1478"/>
              <x v="1479"/>
              <x v="1480"/>
              <x v="1481"/>
              <x v="1482"/>
              <x v="1483"/>
              <x v="1484"/>
              <x v="1485"/>
              <x v="1486"/>
              <x v="1487"/>
              <x v="1488"/>
              <x v="1489"/>
              <x v="1490"/>
              <x v="1491"/>
              <x v="1492"/>
              <x v="1493"/>
              <x v="1494"/>
              <x v="1495"/>
              <x v="1496"/>
              <x v="1497"/>
              <x v="1498"/>
              <x v="1499"/>
              <x v="1500"/>
              <x v="1501"/>
              <x v="1502"/>
              <x v="1503"/>
              <x v="1504"/>
              <x v="1505"/>
              <x v="1506"/>
              <x v="1507"/>
              <x v="1508"/>
              <x v="1509"/>
              <x v="1510"/>
              <x v="1511"/>
              <x v="1512"/>
              <x v="1513"/>
              <x v="1514"/>
              <x v="1515"/>
              <x v="1516"/>
              <x v="1517"/>
              <x v="1518"/>
              <x v="1519"/>
              <x v="1520"/>
              <x v="1521"/>
              <x v="1522"/>
              <x v="1523"/>
              <x v="1524"/>
              <x v="1525"/>
              <x v="1526"/>
              <x v="1527"/>
              <x v="1528"/>
              <x v="1529"/>
              <x v="1530"/>
              <x v="1531"/>
              <x v="1532"/>
              <x v="1533"/>
              <x v="1534"/>
              <x v="1535"/>
              <x v="1536"/>
              <x v="1537"/>
              <x v="1538"/>
              <x v="1539"/>
              <x v="1540"/>
              <x v="1541"/>
              <x v="1542"/>
              <x v="1543"/>
              <x v="1544"/>
              <x v="1545"/>
              <x v="1546"/>
              <x v="1547"/>
              <x v="1548"/>
              <x v="1549"/>
              <x v="1550"/>
              <x v="1551"/>
              <x v="1552"/>
              <x v="1553"/>
              <x v="1554"/>
              <x v="1555"/>
              <x v="1556"/>
              <x v="1557"/>
              <x v="1558"/>
              <x v="1559"/>
              <x v="1560"/>
              <x v="1561"/>
              <x v="1562"/>
              <x v="1563"/>
              <x v="1564"/>
              <x v="1565"/>
              <x v="1566"/>
              <x v="1567"/>
              <x v="1568"/>
              <x v="1569"/>
              <x v="1570"/>
              <x v="1571"/>
              <x v="1572"/>
              <x v="1573"/>
              <x v="1574"/>
              <x v="1575"/>
              <x v="1576"/>
              <x v="1577"/>
              <x v="1578"/>
              <x v="1579"/>
              <x v="1580"/>
              <x v="1581"/>
              <x v="1582"/>
              <x v="1583"/>
              <x v="1584"/>
              <x v="1585"/>
              <x v="1586"/>
              <x v="1587"/>
              <x v="1588"/>
              <x v="1589"/>
              <x v="1590"/>
              <x v="1591"/>
              <x v="1592"/>
              <x v="1593"/>
              <x v="1594"/>
              <x v="1595"/>
              <x v="1596"/>
              <x v="1597"/>
              <x v="1598"/>
              <x v="1599"/>
              <x v="1600"/>
              <x v="1601"/>
              <x v="1602"/>
              <x v="1603"/>
              <x v="1604"/>
              <x v="1605"/>
              <x v="1606"/>
              <x v="1607"/>
              <x v="1608"/>
              <x v="1609"/>
              <x v="1610"/>
              <x v="1611"/>
              <x v="1612"/>
              <x v="1613"/>
              <x v="1614"/>
              <x v="1615"/>
              <x v="1616"/>
              <x v="1617"/>
              <x v="1618"/>
              <x v="1619"/>
              <x v="1620"/>
              <x v="1621"/>
              <x v="1622"/>
              <x v="1623"/>
              <x v="1624"/>
              <x v="1625"/>
              <x v="1626"/>
              <x v="1627"/>
              <x v="1628"/>
              <x v="1629"/>
              <x v="1630"/>
              <x v="1631"/>
              <x v="1632"/>
              <x v="1633"/>
              <x v="1634"/>
              <x v="1635"/>
              <x v="1636"/>
              <x v="1637"/>
              <x v="1638"/>
              <x v="1639"/>
              <x v="1640"/>
              <x v="1641"/>
              <x v="1642"/>
              <x v="1643"/>
              <x v="1644"/>
              <x v="1645"/>
              <x v="1646"/>
              <x v="1647"/>
              <x v="1648"/>
              <x v="1649"/>
              <x v="1650"/>
              <x v="1651"/>
              <x v="1652"/>
              <x v="1653"/>
              <x v="1654"/>
              <x v="1655"/>
              <x v="1656"/>
              <x v="1657"/>
              <x v="1658"/>
              <x v="1659"/>
              <x v="1660"/>
              <x v="1661"/>
              <x v="1662"/>
              <x v="1663"/>
              <x v="1664"/>
              <x v="1665"/>
              <x v="1666"/>
              <x v="1667"/>
              <x v="1668"/>
              <x v="1669"/>
              <x v="1670"/>
              <x v="1671"/>
              <x v="1672"/>
              <x v="1673"/>
              <x v="1674"/>
              <x v="1675"/>
              <x v="1676"/>
              <x v="1677"/>
              <x v="1678"/>
              <x v="1679"/>
              <x v="1680"/>
              <x v="1681"/>
              <x v="1682"/>
              <x v="1683"/>
              <x v="1684"/>
              <x v="1685"/>
              <x v="1686"/>
              <x v="1687"/>
              <x v="1688"/>
              <x v="1689"/>
              <x v="1690"/>
              <x v="1691"/>
              <x v="1692"/>
              <x v="1693"/>
              <x v="1694"/>
              <x v="1695"/>
              <x v="1696"/>
              <x v="1697"/>
              <x v="1698"/>
              <x v="1699"/>
              <x v="1700"/>
              <x v="1701"/>
              <x v="1702"/>
              <x v="1703"/>
              <x v="1704"/>
              <x v="1705"/>
              <x v="1706"/>
              <x v="1707"/>
              <x v="1708"/>
              <x v="1709"/>
              <x v="1710"/>
              <x v="1711"/>
              <x v="1712"/>
              <x v="1713"/>
              <x v="1714"/>
              <x v="1715"/>
              <x v="1716"/>
              <x v="1717"/>
              <x v="1718"/>
              <x v="1719"/>
              <x v="1720"/>
              <x v="1721"/>
              <x v="1722"/>
              <x v="1723"/>
              <x v="1724"/>
              <x v="1725"/>
              <x v="1726"/>
              <x v="1727"/>
              <x v="1728"/>
              <x v="1729"/>
              <x v="1730"/>
              <x v="1731"/>
              <x v="1732"/>
              <x v="1733"/>
              <x v="1734"/>
              <x v="1735"/>
              <x v="1736"/>
              <x v="1737"/>
              <x v="1738"/>
              <x v="1739"/>
              <x v="1740"/>
              <x v="1741"/>
              <x v="1742"/>
              <x v="1743"/>
              <x v="1744"/>
              <x v="1745"/>
              <x v="1746"/>
              <x v="1747"/>
              <x v="1748"/>
              <x v="1749"/>
              <x v="1750"/>
              <x v="1751"/>
              <x v="1752"/>
              <x v="1753"/>
              <x v="1754"/>
              <x v="1755"/>
              <x v="1756"/>
              <x v="1757"/>
              <x v="1758"/>
              <x v="1759"/>
              <x v="1760"/>
              <x v="1761"/>
              <x v="1762"/>
              <x v="1763"/>
              <x v="1764"/>
              <x v="1765"/>
              <x v="1766"/>
              <x v="1767"/>
              <x v="1768"/>
              <x v="1769"/>
              <x v="1770"/>
              <x v="1771"/>
              <x v="1772"/>
              <x v="1773"/>
              <x v="1774"/>
              <x v="1775"/>
              <x v="1776"/>
              <x v="1777"/>
              <x v="1778"/>
              <x v="1779"/>
              <x v="1780"/>
              <x v="1781"/>
              <x v="1782"/>
              <x v="1783"/>
              <x v="1784"/>
              <x v="1785"/>
              <x v="1786"/>
              <x v="1787"/>
              <x v="1788"/>
              <x v="1789"/>
              <x v="1790"/>
              <x v="1791"/>
              <x v="1792"/>
              <x v="1793"/>
              <x v="1794"/>
              <x v="1795"/>
              <x v="1796"/>
              <x v="1797"/>
              <x v="1798"/>
              <x v="1799"/>
              <x v="1800"/>
              <x v="1801"/>
              <x v="1802"/>
              <x v="1803"/>
              <x v="1804"/>
              <x v="1805"/>
              <x v="1806"/>
              <x v="1807"/>
              <x v="1808"/>
              <x v="1809"/>
              <x v="1810"/>
              <x v="1811"/>
              <x v="1812"/>
              <x v="1813"/>
              <x v="1814"/>
              <x v="1815"/>
              <x v="1816"/>
              <x v="1817"/>
              <x v="1818"/>
              <x v="1819"/>
              <x v="1820"/>
              <x v="1821"/>
              <x v="1822"/>
              <x v="1823"/>
              <x v="1824"/>
              <x v="1825"/>
              <x v="1826"/>
              <x v="1827"/>
              <x v="1828"/>
              <x v="1829"/>
              <x v="1830"/>
              <x v="1831"/>
              <x v="1832"/>
              <x v="1833"/>
              <x v="1834"/>
              <x v="1835"/>
              <x v="1836"/>
              <x v="1837"/>
              <x v="1838"/>
              <x v="1839"/>
              <x v="1840"/>
              <x v="1841"/>
              <x v="1842"/>
              <x v="1843"/>
              <x v="1844"/>
              <x v="1845"/>
              <x v="1846"/>
              <x v="1847"/>
              <x v="1848"/>
              <x v="1849"/>
              <x v="1850"/>
              <x v="1851"/>
              <x v="1852"/>
              <x v="1853"/>
              <x v="1854"/>
              <x v="1855"/>
              <x v="1856"/>
              <x v="1857"/>
              <x v="1858"/>
              <x v="1859"/>
              <x v="1860"/>
              <x v="1861"/>
              <x v="1862"/>
              <x v="1863"/>
              <x v="1864"/>
              <x v="1865"/>
              <x v="1866"/>
              <x v="1867"/>
              <x v="1868"/>
              <x v="1869"/>
              <x v="1870"/>
              <x v="1871"/>
              <x v="1872"/>
              <x v="1873"/>
              <x v="1874"/>
              <x v="1875"/>
              <x v="1876"/>
              <x v="1877"/>
              <x v="1878"/>
              <x v="1879"/>
              <x v="1880"/>
              <x v="1881"/>
              <x v="1882"/>
              <x v="1883"/>
              <x v="1884"/>
              <x v="1885"/>
              <x v="1886"/>
              <x v="1887"/>
              <x v="1888"/>
              <x v="1889"/>
              <x v="1890"/>
              <x v="1891"/>
              <x v="1892"/>
              <x v="1893"/>
              <x v="1894"/>
              <x v="1895"/>
              <x v="1896"/>
              <x v="1897"/>
              <x v="1898"/>
              <x v="1899"/>
              <x v="1900"/>
              <x v="1901"/>
              <x v="1902"/>
              <x v="1903"/>
              <x v="1904"/>
              <x v="1905"/>
              <x v="1906"/>
              <x v="1907"/>
              <x v="1908"/>
              <x v="1909"/>
              <x v="1910"/>
              <x v="1911"/>
              <x v="1912"/>
              <x v="1913"/>
              <x v="1914"/>
              <x v="1915"/>
              <x v="1916"/>
              <x v="1917"/>
              <x v="1918"/>
              <x v="1919"/>
              <x v="1920"/>
              <x v="1921"/>
              <x v="1922"/>
              <x v="1923"/>
              <x v="1924"/>
              <x v="1925"/>
              <x v="1926"/>
              <x v="1927"/>
              <x v="1928"/>
              <x v="1929"/>
              <x v="1930"/>
              <x v="1931"/>
              <x v="1932"/>
              <x v="1933"/>
              <x v="1934"/>
              <x v="1935"/>
              <x v="1936"/>
              <x v="1937"/>
              <x v="1938"/>
              <x v="1939"/>
              <x v="1940"/>
              <x v="1941"/>
              <x v="1942"/>
              <x v="1943"/>
              <x v="1944"/>
              <x v="1945"/>
              <x v="1946"/>
              <x v="1947"/>
              <x v="1948"/>
              <x v="1949"/>
              <x v="1950"/>
              <x v="1951"/>
              <x v="1952"/>
              <x v="1953"/>
              <x v="1954"/>
              <x v="1955"/>
              <x v="1956"/>
              <x v="1957"/>
              <x v="1958"/>
              <x v="1959"/>
              <x v="1960"/>
              <x v="1961"/>
              <x v="1962"/>
              <x v="1963"/>
              <x v="1964"/>
              <x v="1965"/>
              <x v="1966"/>
              <x v="1967"/>
              <x v="1968"/>
              <x v="1969"/>
              <x v="1970"/>
              <x v="1971"/>
              <x v="1972"/>
              <x v="1973"/>
              <x v="1974"/>
              <x v="1975"/>
              <x v="1976"/>
              <x v="1977"/>
              <x v="1978"/>
              <x v="1979"/>
              <x v="1980"/>
              <x v="1981"/>
              <x v="1982"/>
              <x v="1983"/>
              <x v="1984"/>
              <x v="1985"/>
              <x v="1986"/>
              <x v="1987"/>
              <x v="1988"/>
              <x v="1989"/>
              <x v="1990"/>
              <x v="1991"/>
              <x v="1992"/>
              <x v="1993"/>
              <x v="1994"/>
              <x v="1995"/>
              <x v="1996"/>
              <x v="1997"/>
              <x v="1998"/>
              <x v="1999"/>
              <x v="2000"/>
              <x v="2001"/>
              <x v="2002"/>
              <x v="2003"/>
              <x v="2004"/>
              <x v="2005"/>
              <x v="2006"/>
              <x v="2007"/>
              <x v="2008"/>
              <x v="2009"/>
              <x v="2010"/>
              <x v="2011"/>
              <x v="2012"/>
              <x v="2013"/>
              <x v="2014"/>
              <x v="2015"/>
              <x v="2016"/>
              <x v="2017"/>
              <x v="2018"/>
              <x v="2019"/>
              <x v="2020"/>
              <x v="2021"/>
              <x v="2022"/>
              <x v="2023"/>
              <x v="2024"/>
              <x v="2025"/>
              <x v="2026"/>
              <x v="2027"/>
              <x v="2028"/>
              <x v="2029"/>
              <x v="2030"/>
              <x v="2031"/>
              <x v="2032"/>
              <x v="2033"/>
              <x v="2034"/>
              <x v="2035"/>
              <x v="2036"/>
              <x v="2037"/>
              <x v="2038"/>
              <x v="2039"/>
              <x v="2040"/>
              <x v="2041"/>
              <x v="2042"/>
              <x v="2043"/>
              <x v="2044"/>
              <x v="2045"/>
              <x v="2046"/>
              <x v="2047"/>
              <x v="2048"/>
              <x v="2049"/>
              <x v="2050"/>
              <x v="2051"/>
              <x v="2052"/>
              <x v="2053"/>
              <x v="2054"/>
              <x v="2055"/>
              <x v="2056"/>
              <x v="2057"/>
              <x v="2058"/>
              <x v="2059"/>
              <x v="2060"/>
              <x v="2061"/>
              <x v="2062"/>
              <x v="2063"/>
              <x v="2064"/>
              <x v="2065"/>
              <x v="2066"/>
              <x v="2067"/>
              <x v="2068"/>
              <x v="2069"/>
              <x v="2070"/>
              <x v="2071"/>
              <x v="2072"/>
              <x v="2073"/>
              <x v="2074"/>
              <x v="2075"/>
              <x v="2076"/>
              <x v="2077"/>
              <x v="2078"/>
              <x v="2079"/>
              <x v="2080"/>
              <x v="2081"/>
              <x v="2082"/>
              <x v="2083"/>
              <x v="2084"/>
              <x v="2085"/>
              <x v="2086"/>
              <x v="2087"/>
              <x v="2088"/>
              <x v="2089"/>
              <x v="2090"/>
              <x v="2091"/>
              <x v="2092"/>
              <x v="2093"/>
              <x v="2094"/>
              <x v="2095"/>
              <x v="2096"/>
              <x v="2097"/>
              <x v="2098"/>
              <x v="2099"/>
              <x v="2100"/>
              <x v="2101"/>
              <x v="2102"/>
              <x v="2103"/>
              <x v="2104"/>
              <x v="2105"/>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5"/>
              <x v="2146"/>
              <x v="2147"/>
              <x v="2148"/>
              <x v="2149"/>
              <x v="2150"/>
              <x v="2151"/>
              <x v="2152"/>
              <x v="2153"/>
              <x v="2154"/>
              <x v="2155"/>
              <x v="2156"/>
              <x v="2157"/>
              <x v="2158"/>
              <x v="2159"/>
              <x v="2160"/>
              <x v="2161"/>
              <x v="2162"/>
              <x v="2163"/>
              <x v="2164"/>
              <x v="2165"/>
              <x v="2166"/>
              <x v="2167"/>
              <x v="2168"/>
              <x v="2169"/>
              <x v="2170"/>
              <x v="2171"/>
              <x v="2172"/>
              <x v="2173"/>
              <x v="2174"/>
              <x v="2175"/>
              <x v="2176"/>
              <x v="2177"/>
              <x v="2178"/>
              <x v="2179"/>
              <x v="2180"/>
              <x v="2181"/>
              <x v="2182"/>
              <x v="2183"/>
              <x v="2184"/>
              <x v="2185"/>
              <x v="2186"/>
              <x v="2187"/>
              <x v="2188"/>
              <x v="2189"/>
              <x v="2190"/>
              <x v="2191"/>
              <x v="2192"/>
              <x v="2193"/>
              <x v="2194"/>
              <x v="2195"/>
              <x v="2196"/>
              <x v="2197"/>
              <x v="2198"/>
              <x v="2199"/>
              <x v="2200"/>
              <x v="2201"/>
              <x v="2202"/>
              <x v="2203"/>
              <x v="2204"/>
              <x v="2205"/>
              <x v="2206"/>
              <x v="2207"/>
              <x v="2208"/>
              <x v="2209"/>
              <x v="2210"/>
              <x v="2211"/>
              <x v="2212"/>
              <x v="2213"/>
              <x v="2214"/>
              <x v="2215"/>
              <x v="2216"/>
              <x v="2217"/>
              <x v="2218"/>
              <x v="2219"/>
              <x v="2220"/>
              <x v="2221"/>
              <x v="2222"/>
              <x v="2223"/>
              <x v="2224"/>
              <x v="2225"/>
              <x v="2226"/>
              <x v="2227"/>
              <x v="2228"/>
              <x v="2229"/>
              <x v="2230"/>
              <x v="2231"/>
              <x v="2232"/>
              <x v="2233"/>
              <x v="2234"/>
              <x v="2235"/>
              <x v="2236"/>
              <x v="2237"/>
              <x v="2238"/>
              <x v="2239"/>
              <x v="2240"/>
              <x v="2241"/>
              <x v="2242"/>
              <x v="2243"/>
              <x v="2244"/>
              <x v="2245"/>
              <x v="2246"/>
              <x v="2247"/>
              <x v="2248"/>
              <x v="2249"/>
              <x v="2250"/>
              <x v="2251"/>
              <x v="2252"/>
              <x v="2253"/>
              <x v="2254"/>
              <x v="2255"/>
              <x v="2256"/>
              <x v="2257"/>
              <x v="2258"/>
              <x v="2259"/>
              <x v="2260"/>
              <x v="2261"/>
              <x v="2262"/>
              <x v="2263"/>
              <x v="2264"/>
              <x v="2265"/>
              <x v="2266"/>
              <x v="2267"/>
              <x v="2268"/>
              <x v="2269"/>
              <x v="2270"/>
              <x v="2271"/>
              <x v="2272"/>
              <x v="2273"/>
              <x v="2274"/>
              <x v="2275"/>
              <x v="2276"/>
              <x v="2277"/>
              <x v="2278"/>
              <x v="2279"/>
              <x v="2280"/>
              <x v="2281"/>
              <x v="2282"/>
              <x v="2283"/>
              <x v="2284"/>
              <x v="2285"/>
              <x v="2286"/>
              <x v="2287"/>
              <x v="2288"/>
              <x v="2289"/>
              <x v="2290"/>
              <x v="2291"/>
              <x v="2292"/>
              <x v="2293"/>
              <x v="2294"/>
              <x v="2295"/>
              <x v="2296"/>
              <x v="2297"/>
              <x v="2298"/>
              <x v="2299"/>
              <x v="2300"/>
              <x v="2301"/>
              <x v="2302"/>
              <x v="2303"/>
              <x v="2304"/>
              <x v="2305"/>
              <x v="2306"/>
              <x v="2307"/>
              <x v="2308"/>
              <x v="2309"/>
              <x v="2310"/>
              <x v="2311"/>
              <x v="2312"/>
              <x v="2313"/>
              <x v="2314"/>
              <x v="2315"/>
              <x v="2316"/>
              <x v="2317"/>
              <x v="2318"/>
              <x v="2319"/>
              <x v="2320"/>
              <x v="2321"/>
              <x v="2322"/>
              <x v="2323"/>
              <x v="2324"/>
              <x v="2325"/>
              <x v="2326"/>
              <x v="2327"/>
              <x v="2328"/>
              <x v="2329"/>
              <x v="2330"/>
              <x v="2331"/>
              <x v="2332"/>
              <x v="2333"/>
              <x v="2334"/>
              <x v="2335"/>
              <x v="2336"/>
              <x v="2337"/>
              <x v="2338"/>
              <x v="2339"/>
              <x v="2340"/>
              <x v="2341"/>
              <x v="2342"/>
              <x v="2343"/>
              <x v="2344"/>
              <x v="2345"/>
              <x v="2346"/>
              <x v="2347"/>
              <x v="2348"/>
              <x v="2349"/>
              <x v="2350"/>
              <x v="2351"/>
              <x v="2352"/>
              <x v="2353"/>
              <x v="2354"/>
              <x v="2355"/>
              <x v="2356"/>
              <x v="2357"/>
              <x v="2358"/>
              <x v="2359"/>
              <x v="2360"/>
              <x v="2361"/>
              <x v="2362"/>
              <x v="2363"/>
              <x v="2364"/>
              <x v="2365"/>
              <x v="2366"/>
              <x v="2367"/>
              <x v="2368"/>
              <x v="2369"/>
              <x v="2370"/>
              <x v="2371"/>
              <x v="2372"/>
              <x v="2373"/>
              <x v="2374"/>
              <x v="2375"/>
              <x v="2376"/>
              <x v="2377"/>
              <x v="2378"/>
              <x v="2379"/>
              <x v="2380"/>
              <x v="2381"/>
              <x v="2382"/>
              <x v="2383"/>
              <x v="2384"/>
              <x v="2385"/>
              <x v="2386"/>
              <x v="2387"/>
              <x v="2388"/>
              <x v="2389"/>
              <x v="2390"/>
              <x v="2391"/>
              <x v="2392"/>
              <x v="2393"/>
              <x v="2394"/>
              <x v="2395"/>
              <x v="2396"/>
              <x v="2397"/>
              <x v="2398"/>
              <x v="2399"/>
              <x v="2400"/>
              <x v="2401"/>
              <x v="2402"/>
              <x v="2403"/>
              <x v="2404"/>
              <x v="2405"/>
              <x v="2406"/>
              <x v="2407"/>
              <x v="2408"/>
              <x v="2409"/>
              <x v="2410"/>
              <x v="2411"/>
              <x v="2412"/>
              <x v="2413"/>
              <x v="2414"/>
              <x v="2415"/>
              <x v="2416"/>
              <x v="2417"/>
              <x v="2418"/>
              <x v="2420"/>
              <x v="2421"/>
              <x v="2422"/>
              <x v="2423"/>
              <x v="2424"/>
              <x v="2425"/>
              <x v="2426"/>
              <x v="2427"/>
              <x v="2428"/>
              <x v="2429"/>
              <x v="2430"/>
              <x v="2431"/>
              <x v="2432"/>
              <x v="2433"/>
              <x v="2434"/>
              <x v="2435"/>
              <x v="2436"/>
              <x v="2437"/>
              <x v="2438"/>
              <x v="2439"/>
              <x v="2440"/>
              <x v="2441"/>
              <x v="2442"/>
              <x v="2443"/>
              <x v="2444"/>
              <x v="2445"/>
              <x v="2446"/>
              <x v="2447"/>
              <x v="2448"/>
              <x v="2449"/>
              <x v="2450"/>
              <x v="2451"/>
              <x v="2452"/>
              <x v="2453"/>
              <x v="2454"/>
              <x v="2455"/>
              <x v="2456"/>
              <x v="2457"/>
              <x v="2458"/>
              <x v="2459"/>
              <x v="2460"/>
              <x v="2461"/>
              <x v="2462"/>
              <x v="2463"/>
              <x v="2464"/>
              <x v="2465"/>
              <x v="2466"/>
              <x v="2467"/>
              <x v="2468"/>
              <x v="2469"/>
              <x v="2470"/>
              <x v="2471"/>
              <x v="2472"/>
              <x v="2473"/>
              <x v="2474"/>
              <x v="2475"/>
              <x v="2476"/>
              <x v="2477"/>
              <x v="2478"/>
              <x v="2479"/>
              <x v="2480"/>
              <x v="2481"/>
              <x v="2482"/>
              <x v="2483"/>
              <x v="2484"/>
              <x v="2485"/>
              <x v="2486"/>
              <x v="2487"/>
              <x v="2488"/>
              <x v="2489"/>
              <x v="2490"/>
              <x v="2491"/>
              <x v="2492"/>
              <x v="2493"/>
              <x v="2494"/>
              <x v="2495"/>
              <x v="2496"/>
              <x v="2497"/>
              <x v="2498"/>
              <x v="2499"/>
              <x v="2500"/>
              <x v="2501"/>
              <x v="2502"/>
              <x v="2503"/>
              <x v="2504"/>
              <x v="2505"/>
              <x v="2506"/>
              <x v="2507"/>
              <x v="2508"/>
              <x v="2509"/>
              <x v="2510"/>
              <x v="2511"/>
              <x v="2512"/>
              <x v="2513"/>
              <x v="2514"/>
              <x v="2515"/>
              <x v="2516"/>
              <x v="2517"/>
              <x v="2518"/>
              <x v="2519"/>
              <x v="2520"/>
              <x v="2521"/>
              <x v="2522"/>
              <x v="2523"/>
              <x v="2524"/>
              <x v="2525"/>
              <x v="2526"/>
              <x v="2527"/>
              <x v="2528"/>
              <x v="2529"/>
              <x v="2530"/>
              <x v="2531"/>
              <x v="2532"/>
              <x v="2533"/>
              <x v="2534"/>
              <x v="2535"/>
              <x v="2536"/>
              <x v="2537"/>
              <x v="2538"/>
              <x v="2539"/>
              <x v="2540"/>
              <x v="2541"/>
              <x v="2542"/>
              <x v="2543"/>
              <x v="2544"/>
              <x v="2545"/>
              <x v="2546"/>
              <x v="2547"/>
              <x v="2548"/>
              <x v="2549"/>
              <x v="2550"/>
              <x v="2551"/>
              <x v="2552"/>
              <x v="2553"/>
              <x v="2554"/>
              <x v="2555"/>
              <x v="2556"/>
              <x v="2557"/>
              <x v="2558"/>
              <x v="2559"/>
              <x v="2560"/>
              <x v="2561"/>
              <x v="2562"/>
              <x v="2563"/>
              <x v="2564"/>
              <x v="2565"/>
              <x v="2566"/>
              <x v="2567"/>
              <x v="2568"/>
              <x v="2569"/>
              <x v="2570"/>
              <x v="2571"/>
              <x v="2572"/>
              <x v="2573"/>
              <x v="2574"/>
              <x v="2575"/>
              <x v="2576"/>
              <x v="2577"/>
              <x v="2578"/>
              <x v="2579"/>
              <x v="2580"/>
              <x v="2581"/>
              <x v="2582"/>
              <x v="2583"/>
              <x v="2584"/>
              <x v="2585"/>
              <x v="2586"/>
              <x v="2587"/>
              <x v="2588"/>
              <x v="2589"/>
              <x v="2590"/>
              <x v="2591"/>
              <x v="2592"/>
              <x v="2593"/>
              <x v="2594"/>
              <x v="2595"/>
              <x v="2596"/>
              <x v="2597"/>
              <x v="2598"/>
              <x v="2599"/>
              <x v="2600"/>
              <x v="2601"/>
              <x v="2602"/>
              <x v="2603"/>
              <x v="2604"/>
              <x v="2605"/>
              <x v="2606"/>
              <x v="2607"/>
              <x v="2608"/>
              <x v="2609"/>
              <x v="2610"/>
              <x v="2611"/>
              <x v="2612"/>
              <x v="2613"/>
              <x v="2614"/>
              <x v="2615"/>
              <x v="2616"/>
              <x v="2617"/>
              <x v="2618"/>
              <x v="2619"/>
              <x v="2620"/>
              <x v="2621"/>
              <x v="2622"/>
              <x v="2623"/>
              <x v="2624"/>
              <x v="2625"/>
              <x v="2626"/>
              <x v="2627"/>
              <x v="2628"/>
              <x v="2629"/>
              <x v="2630"/>
              <x v="2631"/>
              <x v="2632"/>
              <x v="2633"/>
              <x v="2634"/>
              <x v="2635"/>
              <x v="2636"/>
              <x v="2637"/>
              <x v="2638"/>
              <x v="2639"/>
              <x v="2640"/>
              <x v="2641"/>
              <x v="2642"/>
              <x v="2643"/>
              <x v="2644"/>
              <x v="2645"/>
              <x v="2646"/>
              <x v="2647"/>
              <x v="2648"/>
              <x v="2649"/>
              <x v="2650"/>
              <x v="2651"/>
              <x v="2652"/>
              <x v="2653"/>
              <x v="2654"/>
              <x v="2655"/>
              <x v="2656"/>
              <x v="2657"/>
              <x v="2658"/>
              <x v="2659"/>
              <x v="2660"/>
              <x v="2661"/>
              <x v="2662"/>
              <x v="2663"/>
              <x v="2664"/>
              <x v="2665"/>
              <x v="2666"/>
              <x v="2667"/>
              <x v="2668"/>
              <x v="2669"/>
              <x v="2670"/>
              <x v="2671"/>
              <x v="2672"/>
              <x v="2673"/>
              <x v="2674"/>
              <x v="2675"/>
              <x v="2676"/>
              <x v="2677"/>
              <x v="2678"/>
              <x v="2679"/>
              <x v="2680"/>
              <x v="2681"/>
              <x v="2682"/>
              <x v="2683"/>
              <x v="2684"/>
              <x v="2685"/>
              <x v="2686"/>
              <x v="2687"/>
              <x v="2688"/>
              <x v="2689"/>
              <x v="2690"/>
              <x v="2691"/>
              <x v="2692"/>
              <x v="2693"/>
              <x v="2694"/>
              <x v="2695"/>
              <x v="2696"/>
              <x v="2697"/>
              <x v="2698"/>
              <x v="2699"/>
              <x v="2700"/>
              <x v="2701"/>
              <x v="2702"/>
              <x v="2703"/>
              <x v="2704"/>
              <x v="2705"/>
              <x v="2706"/>
              <x v="2707"/>
              <x v="2708"/>
              <x v="2709"/>
              <x v="2710"/>
              <x v="2711"/>
              <x v="2712"/>
              <x v="2713"/>
              <x v="2714"/>
              <x v="2715"/>
              <x v="2716"/>
              <x v="2717"/>
              <x v="2718"/>
              <x v="2719"/>
              <x v="2720"/>
              <x v="2721"/>
              <x v="2722"/>
              <x v="2723"/>
              <x v="2724"/>
              <x v="2725"/>
              <x v="2726"/>
              <x v="2727"/>
              <x v="2728"/>
              <x v="2729"/>
              <x v="2730"/>
              <x v="2731"/>
              <x v="2732"/>
              <x v="2733"/>
              <x v="2734"/>
              <x v="2735"/>
              <x v="2736"/>
              <x v="2737"/>
              <x v="2738"/>
              <x v="2739"/>
              <x v="2740"/>
              <x v="2741"/>
              <x v="2742"/>
              <x v="2743"/>
              <x v="2744"/>
              <x v="2745"/>
              <x v="2746"/>
              <x v="2747"/>
              <x v="2748"/>
              <x v="2749"/>
              <x v="2750"/>
              <x v="2751"/>
              <x v="2752"/>
              <x v="2753"/>
              <x v="2754"/>
              <x v="2755"/>
              <x v="2756"/>
              <x v="2757"/>
              <x v="2758"/>
              <x v="2759"/>
              <x v="2760"/>
              <x v="2761"/>
              <x v="2762"/>
              <x v="2763"/>
              <x v="2764"/>
              <x v="2765"/>
              <x v="2766"/>
              <x v="2767"/>
              <x v="2768"/>
              <x v="2769"/>
              <x v="2770"/>
              <x v="2771"/>
              <x v="2772"/>
              <x v="2773"/>
              <x v="2774"/>
              <x v="2775"/>
              <x v="2776"/>
              <x v="2777"/>
              <x v="2778"/>
              <x v="2779"/>
              <x v="2780"/>
              <x v="2781"/>
              <x v="2782"/>
              <x v="2783"/>
              <x v="2784"/>
              <x v="2785"/>
              <x v="2786"/>
              <x v="2787"/>
              <x v="2788"/>
              <x v="2789"/>
              <x v="2790"/>
              <x v="2791"/>
              <x v="2792"/>
              <x v="2793"/>
              <x v="2794"/>
              <x v="2795"/>
              <x v="2796"/>
              <x v="2797"/>
              <x v="2798"/>
              <x v="2799"/>
              <x v="2800"/>
              <x v="2801"/>
              <x v="2802"/>
              <x v="2803"/>
              <x v="2804"/>
              <x v="2805"/>
              <x v="2806"/>
              <x v="2807"/>
              <x v="2808"/>
              <x v="2809"/>
              <x v="2810"/>
              <x v="2811"/>
              <x v="2812"/>
              <x v="2813"/>
              <x v="2814"/>
              <x v="2815"/>
              <x v="2816"/>
              <x v="2817"/>
              <x v="2818"/>
              <x v="2819"/>
              <x v="2820"/>
              <x v="2821"/>
              <x v="2822"/>
              <x v="2823"/>
              <x v="2824"/>
              <x v="2825"/>
              <x v="2826"/>
              <x v="2827"/>
              <x v="2828"/>
              <x v="2830"/>
              <x v="2831"/>
              <x v="2832"/>
              <x v="2833"/>
              <x v="2834"/>
              <x v="2835"/>
              <x v="2836"/>
              <x v="2837"/>
              <x v="2838"/>
              <x v="2839"/>
              <x v="2840"/>
              <x v="2841"/>
              <x v="2842"/>
              <x v="2843"/>
              <x v="2844"/>
              <x v="2845"/>
              <x v="2846"/>
              <x v="2847"/>
              <x v="2848"/>
              <x v="2849"/>
              <x v="2850"/>
              <x v="2851"/>
              <x v="2852"/>
              <x v="2853"/>
              <x v="2854"/>
              <x v="2855"/>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x v="2900"/>
              <x v="2901"/>
              <x v="2902"/>
              <x v="2903"/>
              <x v="2904"/>
              <x v="2905"/>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x v="2950"/>
              <x v="2951"/>
              <x v="2952"/>
              <x v="2953"/>
              <x v="2954"/>
              <x v="2955"/>
              <x v="2956"/>
              <x v="2957"/>
              <x v="2958"/>
              <x v="2959"/>
              <x v="2960"/>
              <x v="2961"/>
              <x v="2962"/>
              <x v="2963"/>
              <x v="2964"/>
              <x v="2965"/>
              <x v="2966"/>
              <x v="2967"/>
              <x v="2968"/>
              <x v="2969"/>
              <x v="2970"/>
              <x v="2971"/>
              <x v="2972"/>
              <x v="2973"/>
              <x v="2974"/>
              <x v="2975"/>
              <x v="2976"/>
              <x v="2977"/>
              <x v="2978"/>
              <x v="2979"/>
              <x v="2980"/>
              <x v="2981"/>
              <x v="2982"/>
              <x v="2983"/>
              <x v="2984"/>
              <x v="2985"/>
              <x v="2986"/>
              <x v="2987"/>
              <x v="2988"/>
              <x v="2989"/>
              <x v="2990"/>
              <x v="2991"/>
              <x v="2992"/>
              <x v="2993"/>
              <x v="2994"/>
              <x v="2995"/>
              <x v="2996"/>
              <x v="2997"/>
              <x v="2998"/>
              <x v="2999"/>
              <x v="3000"/>
              <x v="3001"/>
              <x v="3002"/>
              <x v="3003"/>
              <x v="3004"/>
              <x v="3005"/>
              <x v="3006"/>
              <x v="3007"/>
              <x v="3008"/>
              <x v="3009"/>
              <x v="3010"/>
              <x v="3011"/>
              <x v="3012"/>
              <x v="3013"/>
              <x v="3014"/>
              <x v="3015"/>
              <x v="3016"/>
              <x v="3017"/>
              <x v="3018"/>
              <x v="3019"/>
              <x v="3020"/>
              <x v="3021"/>
              <x v="3022"/>
              <x v="3023"/>
              <x v="3024"/>
              <x v="3025"/>
              <x v="3026"/>
              <x v="3027"/>
              <x v="3028"/>
              <x v="3029"/>
              <x v="3030"/>
              <x v="3031"/>
              <x v="3032"/>
              <x v="3033"/>
              <x v="3034"/>
              <x v="3035"/>
              <x v="3036"/>
              <x v="3037"/>
              <x v="3038"/>
              <x v="3039"/>
              <x v="3040"/>
              <x v="3041"/>
              <x v="3042"/>
              <x v="3043"/>
              <x v="3044"/>
              <x v="3045"/>
              <x v="3046"/>
              <x v="3047"/>
              <x v="3048"/>
              <x v="3049"/>
              <x v="3050"/>
              <x v="3051"/>
              <x v="3052"/>
              <x v="3053"/>
              <x v="3054"/>
              <x v="3055"/>
              <x v="3056"/>
              <x v="3057"/>
              <x v="3058"/>
              <x v="3059"/>
              <x v="3060"/>
              <x v="3061"/>
              <x v="3062"/>
              <x v="3063"/>
              <x v="3064"/>
              <x v="3065"/>
              <x v="3066"/>
              <x v="3067"/>
              <x v="3068"/>
              <x v="3069"/>
              <x v="3070"/>
              <x v="3071"/>
              <x v="3072"/>
              <x v="3073"/>
              <x v="3074"/>
              <x v="3075"/>
              <x v="3076"/>
              <x v="3077"/>
              <x v="3078"/>
              <x v="3079"/>
              <x v="3080"/>
              <x v="3081"/>
              <x v="3082"/>
              <x v="3083"/>
              <x v="3084"/>
              <x v="3085"/>
              <x v="3086"/>
              <x v="3087"/>
              <x v="3088"/>
              <x v="3089"/>
              <x v="3090"/>
              <x v="3091"/>
              <x v="3092"/>
              <x v="3093"/>
              <x v="3094"/>
              <x v="3095"/>
              <x v="3096"/>
              <x v="3097"/>
              <x v="3098"/>
              <x v="3099"/>
              <x v="3100"/>
              <x v="3101"/>
              <x v="3102"/>
              <x v="3103"/>
              <x v="3104"/>
              <x v="3105"/>
              <x v="3106"/>
              <x v="3107"/>
              <x v="3108"/>
              <x v="3109"/>
              <x v="3110"/>
              <x v="3111"/>
              <x v="3112"/>
              <x v="3113"/>
              <x v="3114"/>
              <x v="3115"/>
              <x v="3116"/>
              <x v="3117"/>
              <x v="3118"/>
              <x v="3119"/>
              <x v="3120"/>
              <x v="3121"/>
              <x v="3122"/>
              <x v="3123"/>
              <x v="3124"/>
              <x v="3125"/>
              <x v="3126"/>
              <x v="3127"/>
              <x v="3128"/>
              <x v="3129"/>
              <x v="3130"/>
              <x v="3131"/>
              <x v="3132"/>
              <x v="3133"/>
              <x v="3134"/>
              <x v="3135"/>
              <x v="3136"/>
              <x v="3137"/>
              <x v="3138"/>
              <x v="3139"/>
              <x v="3140"/>
              <x v="3141"/>
              <x v="3142"/>
              <x v="3143"/>
              <x v="3144"/>
              <x v="3145"/>
              <x v="3146"/>
              <x v="3147"/>
              <x v="3148"/>
              <x v="3149"/>
              <x v="3150"/>
              <x v="3151"/>
              <x v="3152"/>
              <x v="3153"/>
              <x v="3154"/>
              <x v="3155"/>
              <x v="3156"/>
              <x v="3157"/>
              <x v="3158"/>
              <x v="3159"/>
              <x v="3160"/>
              <x v="3161"/>
              <x v="3162"/>
              <x v="3163"/>
              <x v="3164"/>
              <x v="3165"/>
              <x v="3166"/>
              <x v="3167"/>
              <x v="3168"/>
              <x v="3169"/>
              <x v="3170"/>
              <x v="3171"/>
              <x v="3172"/>
              <x v="3173"/>
              <x v="3174"/>
              <x v="3175"/>
              <x v="3176"/>
              <x v="3177"/>
              <x v="3178"/>
              <x v="3179"/>
              <x v="3180"/>
              <x v="3181"/>
              <x v="3182"/>
              <x v="3183"/>
              <x v="3184"/>
              <x v="3185"/>
              <x v="3186"/>
              <x v="3187"/>
              <x v="3188"/>
              <x v="3189"/>
              <x v="3190"/>
              <x v="3192"/>
              <x v="3193"/>
              <x v="3194"/>
              <x v="3195"/>
              <x v="3196"/>
              <x v="3197"/>
              <x v="3198"/>
              <x v="3199"/>
              <x v="3200"/>
              <x v="3201"/>
              <x v="3202"/>
              <x v="3203"/>
              <x v="3204"/>
              <x v="3205"/>
              <x v="3206"/>
              <x v="3207"/>
              <x v="3208"/>
              <x v="3209"/>
              <x v="3210"/>
              <x v="3211"/>
              <x v="3212"/>
              <x v="3213"/>
              <x v="3214"/>
              <x v="3215"/>
              <x v="3216"/>
              <x v="3217"/>
              <x v="3218"/>
              <x v="3219"/>
              <x v="3220"/>
              <x v="3221"/>
              <x v="3222"/>
              <x v="3223"/>
              <x v="3224"/>
              <x v="3225"/>
              <x v="3226"/>
              <x v="3227"/>
              <x v="3228"/>
              <x v="3229"/>
              <x v="3230"/>
              <x v="3231"/>
              <x v="3232"/>
              <x v="3233"/>
              <x v="3234"/>
              <x v="3235"/>
              <x v="3236"/>
              <x v="3237"/>
              <x v="3238"/>
              <x v="3239"/>
              <x v="3240"/>
              <x v="3241"/>
              <x v="3242"/>
              <x v="3243"/>
              <x v="3244"/>
              <x v="3245"/>
              <x v="3246"/>
              <x v="3247"/>
              <x v="3248"/>
              <x v="3249"/>
              <x v="3250"/>
              <x v="3251"/>
              <x v="3252"/>
              <x v="3253"/>
              <x v="3254"/>
              <x v="3255"/>
              <x v="3256"/>
              <x v="3257"/>
              <x v="3258"/>
              <x v="3259"/>
              <x v="3260"/>
              <x v="3261"/>
              <x v="3262"/>
              <x v="3263"/>
              <x v="3264"/>
              <x v="3265"/>
              <x v="3266"/>
              <x v="3267"/>
              <x v="3268"/>
              <x v="3269"/>
              <x v="3270"/>
              <x v="3271"/>
              <x v="3272"/>
              <x v="3273"/>
              <x v="3274"/>
              <x v="3275"/>
              <x v="3276"/>
              <x v="3277"/>
              <x v="3278"/>
              <x v="3279"/>
              <x v="3280"/>
              <x v="3281"/>
              <x v="3282"/>
              <x v="3283"/>
              <x v="3284"/>
              <x v="3285"/>
              <x v="3286"/>
              <x v="3287"/>
              <x v="3288"/>
              <x v="3289"/>
              <x v="3290"/>
              <x v="3291"/>
              <x v="3292"/>
              <x v="3293"/>
              <x v="3294"/>
              <x v="3295"/>
              <x v="3296"/>
              <x v="3297"/>
              <x v="3298"/>
              <x v="3299"/>
              <x v="3300"/>
              <x v="3301"/>
              <x v="3302"/>
              <x v="3303"/>
              <x v="3304"/>
              <x v="3305"/>
              <x v="3306"/>
              <x v="3307"/>
              <x v="3308"/>
              <x v="3309"/>
              <x v="3310"/>
              <x v="3311"/>
              <x v="3312"/>
              <x v="3313"/>
              <x v="3314"/>
              <x v="3315"/>
              <x v="3316"/>
              <x v="3317"/>
              <x v="3318"/>
              <x v="3319"/>
              <x v="3320"/>
              <x v="3321"/>
              <x v="3322"/>
              <x v="3323"/>
              <x v="3324"/>
              <x v="3325"/>
              <x v="3326"/>
              <x v="3327"/>
              <x v="3328"/>
              <x v="3329"/>
              <x v="3330"/>
              <x v="3331"/>
              <x v="3332"/>
              <x v="3333"/>
              <x v="3334"/>
              <x v="3335"/>
              <x v="3336"/>
              <x v="3337"/>
              <x v="3338"/>
              <x v="3339"/>
              <x v="3340"/>
              <x v="3341"/>
              <x v="3342"/>
              <x v="3343"/>
              <x v="3344"/>
              <x v="3345"/>
              <x v="3346"/>
              <x v="3347"/>
              <x v="3348"/>
              <x v="3349"/>
              <x v="3350"/>
              <x v="3351"/>
              <x v="3352"/>
              <x v="3353"/>
              <x v="3354"/>
              <x v="3355"/>
              <x v="3356"/>
              <x v="3357"/>
              <x v="3358"/>
              <x v="3359"/>
              <x v="3360"/>
              <x v="3361"/>
              <x v="3362"/>
              <x v="3363"/>
              <x v="3364"/>
              <x v="3365"/>
              <x v="3366"/>
              <x v="3367"/>
              <x v="3368"/>
              <x v="3369"/>
              <x v="3370"/>
              <x v="3371"/>
              <x v="3372"/>
              <x v="3373"/>
              <x v="3374"/>
              <x v="3375"/>
              <x v="3376"/>
              <x v="3377"/>
              <x v="3378"/>
              <x v="3379"/>
              <x v="3380"/>
              <x v="3381"/>
              <x v="3382"/>
              <x v="3383"/>
              <x v="3384"/>
              <x v="3385"/>
              <x v="3386"/>
              <x v="3387"/>
              <x v="3388"/>
              <x v="3389"/>
              <x v="3390"/>
              <x v="3391"/>
              <x v="3392"/>
              <x v="3393"/>
              <x v="3394"/>
              <x v="3395"/>
              <x v="3396"/>
              <x v="3397"/>
              <x v="3398"/>
              <x v="3399"/>
              <x v="3400"/>
              <x v="3401"/>
              <x v="3402"/>
              <x v="3403"/>
              <x v="3404"/>
              <x v="3405"/>
              <x v="3406"/>
              <x v="3407"/>
              <x v="3408"/>
              <x v="3409"/>
              <x v="3410"/>
              <x v="3411"/>
              <x v="3412"/>
              <x v="3413"/>
              <x v="3414"/>
              <x v="3415"/>
              <x v="3416"/>
              <x v="3417"/>
              <x v="3418"/>
              <x v="3419"/>
              <x v="3420"/>
              <x v="3421"/>
              <x v="3422"/>
              <x v="3423"/>
              <x v="3424"/>
              <x v="3425"/>
              <x v="3426"/>
              <x v="3427"/>
              <x v="3428"/>
              <x v="3429"/>
              <x v="3430"/>
              <x v="3431"/>
              <x v="3432"/>
              <x v="3433"/>
              <x v="3434"/>
              <x v="3435"/>
              <x v="3436"/>
              <x v="3437"/>
              <x v="3438"/>
              <x v="3439"/>
              <x v="3440"/>
              <x v="3441"/>
              <x v="3442"/>
              <x v="3443"/>
              <x v="3444"/>
              <x v="3445"/>
              <x v="3446"/>
              <x v="3447"/>
              <x v="3448"/>
              <x v="3449"/>
              <x v="3450"/>
              <x v="3451"/>
              <x v="3452"/>
              <x v="3453"/>
              <x v="3454"/>
              <x v="3455"/>
              <x v="3456"/>
              <x v="3457"/>
              <x v="3458"/>
              <x v="3459"/>
              <x v="3460"/>
              <x v="3461"/>
              <x v="3462"/>
              <x v="3463"/>
              <x v="3464"/>
              <x v="3465"/>
              <x v="3466"/>
              <x v="3467"/>
              <x v="3468"/>
              <x v="3469"/>
              <x v="3470"/>
              <x v="3471"/>
              <x v="3472"/>
              <x v="3473"/>
              <x v="3474"/>
              <x v="3475"/>
              <x v="3476"/>
              <x v="3477"/>
              <x v="3478"/>
              <x v="3479"/>
              <x v="3480"/>
              <x v="3481"/>
              <x v="3482"/>
              <x v="3483"/>
              <x v="3484"/>
              <x v="3485"/>
              <x v="3486"/>
              <x v="3487"/>
              <x v="3488"/>
              <x v="3489"/>
              <x v="3490"/>
              <x v="3491"/>
              <x v="3492"/>
              <x v="3493"/>
              <x v="3494"/>
              <x v="3495"/>
              <x v="3496"/>
              <x v="3497"/>
              <x v="3498"/>
              <x v="3499"/>
              <x v="3500"/>
              <x v="3501"/>
              <x v="3502"/>
              <x v="3503"/>
              <x v="3504"/>
              <x v="3505"/>
              <x v="3506"/>
              <x v="3507"/>
              <x v="3508"/>
              <x v="3509"/>
              <x v="3510"/>
              <x v="3511"/>
              <x v="3512"/>
              <x v="3513"/>
              <x v="3514"/>
              <x v="3515"/>
              <x v="3516"/>
              <x v="3517"/>
              <x v="3518"/>
              <x v="3519"/>
              <x v="3520"/>
              <x v="3521"/>
              <x v="3522"/>
              <x v="3523"/>
              <x v="3524"/>
              <x v="3525"/>
              <x v="3526"/>
              <x v="3527"/>
              <x v="3528"/>
              <x v="3529"/>
              <x v="3530"/>
              <x v="3531"/>
              <x v="3532"/>
              <x v="3533"/>
              <x v="3534"/>
              <x v="3535"/>
              <x v="3536"/>
              <x v="3537"/>
              <x v="3538"/>
              <x v="3539"/>
              <x v="3540"/>
              <x v="3541"/>
              <x v="3542"/>
              <x v="3543"/>
              <x v="3544"/>
              <x v="3545"/>
              <x v="3546"/>
              <x v="3547"/>
              <x v="3548"/>
              <x v="3549"/>
              <x v="3550"/>
              <x v="3551"/>
              <x v="3552"/>
              <x v="3553"/>
              <x v="3554"/>
              <x v="3555"/>
              <x v="3556"/>
              <x v="3557"/>
              <x v="3558"/>
              <x v="3559"/>
              <x v="3560"/>
              <x v="3561"/>
              <x v="3562"/>
              <x v="3563"/>
              <x v="3564"/>
              <x v="3565"/>
              <x v="3566"/>
              <x v="3567"/>
              <x v="3568"/>
              <x v="3569"/>
              <x v="3570"/>
              <x v="3571"/>
              <x v="3572"/>
              <x v="3573"/>
              <x v="3574"/>
              <x v="3575"/>
              <x v="3576"/>
              <x v="3577"/>
              <x v="3578"/>
              <x v="3579"/>
              <x v="3580"/>
              <x v="3581"/>
              <x v="3582"/>
              <x v="3583"/>
              <x v="3584"/>
              <x v="3585"/>
              <x v="3586"/>
              <x v="3587"/>
              <x v="3588"/>
              <x v="3589"/>
              <x v="3590"/>
              <x v="3591"/>
              <x v="3592"/>
              <x v="3593"/>
              <x v="3594"/>
              <x v="3595"/>
              <x v="3596"/>
              <x v="3597"/>
              <x v="3598"/>
              <x v="3599"/>
              <x v="3600"/>
              <x v="3601"/>
              <x v="3602"/>
              <x v="3603"/>
              <x v="3604"/>
              <x v="3605"/>
              <x v="3606"/>
              <x v="3607"/>
              <x v="3608"/>
              <x v="3609"/>
              <x v="3610"/>
              <x v="3611"/>
              <x v="3612"/>
              <x v="3613"/>
              <x v="3614"/>
              <x v="3615"/>
              <x v="3616"/>
              <x v="3617"/>
              <x v="3618"/>
              <x v="3619"/>
              <x v="3620"/>
              <x v="3621"/>
              <x v="3622"/>
              <x v="3623"/>
              <x v="3624"/>
              <x v="3625"/>
              <x v="3626"/>
              <x v="3627"/>
              <x v="3628"/>
              <x v="3629"/>
              <x v="3630"/>
              <x v="3631"/>
              <x v="3632"/>
              <x v="3633"/>
              <x v="3634"/>
              <x v="3635"/>
              <x v="3636"/>
              <x v="3637"/>
              <x v="3638"/>
              <x v="3639"/>
              <x v="3640"/>
              <x v="3641"/>
              <x v="3642"/>
              <x v="3643"/>
              <x v="3644"/>
              <x v="3645"/>
              <x v="3646"/>
              <x v="3647"/>
              <x v="3648"/>
              <x v="3649"/>
              <x v="3650"/>
              <x v="3651"/>
              <x v="3652"/>
              <x v="3653"/>
              <x v="3654"/>
              <x v="3655"/>
              <x v="3656"/>
              <x v="3657"/>
              <x v="3658"/>
              <x v="3659"/>
              <x v="3660"/>
              <x v="3661"/>
              <x v="3662"/>
              <x v="3663"/>
              <x v="3664"/>
              <x v="3665"/>
              <x v="3666"/>
              <x v="3667"/>
              <x v="3668"/>
              <x v="3669"/>
              <x v="3670"/>
              <x v="3671"/>
              <x v="3672"/>
              <x v="3673"/>
              <x v="3674"/>
              <x v="3675"/>
              <x v="3676"/>
              <x v="3677"/>
              <x v="3678"/>
              <x v="3679"/>
              <x v="3680"/>
              <x v="3681"/>
              <x v="3682"/>
              <x v="3683"/>
              <x v="3684"/>
              <x v="3685"/>
              <x v="3686"/>
              <x v="3687"/>
              <x v="3688"/>
              <x v="3689"/>
              <x v="3690"/>
              <x v="3691"/>
              <x v="3692"/>
              <x v="3693"/>
              <x v="3694"/>
              <x v="3695"/>
              <x v="3696"/>
              <x v="3697"/>
              <x v="3698"/>
              <x v="3699"/>
              <x v="3700"/>
              <x v="3701"/>
              <x v="3702"/>
              <x v="3703"/>
              <x v="3704"/>
              <x v="3705"/>
              <x v="3706"/>
              <x v="3707"/>
              <x v="3708"/>
              <x v="3709"/>
              <x v="3710"/>
              <x v="3711"/>
              <x v="3712"/>
              <x v="3713"/>
              <x v="3714"/>
              <x v="3715"/>
              <x v="3716"/>
              <x v="3717"/>
              <x v="3718"/>
              <x v="3719"/>
              <x v="3720"/>
              <x v="3721"/>
              <x v="3722"/>
              <x v="3723"/>
              <x v="3724"/>
              <x v="3725"/>
              <x v="3726"/>
              <x v="3727"/>
              <x v="3728"/>
              <x v="3729"/>
              <x v="3730"/>
              <x v="3731"/>
              <x v="3732"/>
              <x v="3733"/>
              <x v="3734"/>
              <x v="3735"/>
              <x v="3736"/>
              <x v="3737"/>
              <x v="3738"/>
              <x v="3739"/>
              <x v="3740"/>
              <x v="3741"/>
              <x v="3742"/>
              <x v="3743"/>
              <x v="3744"/>
              <x v="3745"/>
              <x v="3746"/>
              <x v="3747"/>
              <x v="3748"/>
              <x v="3749"/>
              <x v="3750"/>
              <x v="3751"/>
              <x v="3752"/>
              <x v="3753"/>
              <x v="3754"/>
              <x v="3755"/>
              <x v="3756"/>
              <x v="3757"/>
              <x v="3758"/>
              <x v="3759"/>
              <x v="3760"/>
              <x v="3761"/>
              <x v="3762"/>
              <x v="3763"/>
              <x v="3764"/>
              <x v="3765"/>
              <x v="3766"/>
              <x v="3767"/>
              <x v="3768"/>
              <x v="3769"/>
              <x v="3770"/>
              <x v="3771"/>
              <x v="3772"/>
              <x v="3773"/>
              <x v="3774"/>
              <x v="3775"/>
              <x v="3776"/>
              <x v="3777"/>
              <x v="3778"/>
              <x v="3779"/>
              <x v="3780"/>
              <x v="3781"/>
              <x v="3782"/>
              <x v="3783"/>
              <x v="3784"/>
              <x v="3785"/>
              <x v="3786"/>
              <x v="3787"/>
              <x v="3788"/>
              <x v="3789"/>
              <x v="3790"/>
              <x v="3791"/>
              <x v="3792"/>
              <x v="3793"/>
              <x v="3794"/>
              <x v="3795"/>
              <x v="3796"/>
              <x v="3797"/>
              <x v="3798"/>
              <x v="3799"/>
              <x v="3800"/>
              <x v="3801"/>
              <x v="3802"/>
              <x v="3803"/>
              <x v="3804"/>
              <x v="3805"/>
              <x v="3806"/>
              <x v="3807"/>
              <x v="3808"/>
              <x v="3809"/>
              <x v="3810"/>
              <x v="3811"/>
              <x v="3812"/>
              <x v="3813"/>
              <x v="3814"/>
              <x v="3815"/>
              <x v="3816"/>
              <x v="3817"/>
              <x v="3818"/>
              <x v="3819"/>
              <x v="3820"/>
              <x v="3821"/>
              <x v="3822"/>
              <x v="3823"/>
              <x v="3824"/>
              <x v="3825"/>
              <x v="3826"/>
              <x v="3827"/>
              <x v="3828"/>
              <x v="3829"/>
              <x v="3830"/>
              <x v="3831"/>
              <x v="3832"/>
              <x v="3833"/>
              <x v="3834"/>
              <x v="3835"/>
              <x v="3836"/>
              <x v="3837"/>
              <x v="3838"/>
              <x v="3839"/>
              <x v="3840"/>
              <x v="3841"/>
              <x v="3842"/>
              <x v="3843"/>
              <x v="3844"/>
              <x v="3845"/>
              <x v="3846"/>
              <x v="3847"/>
              <x v="3848"/>
              <x v="3849"/>
              <x v="3850"/>
              <x v="3851"/>
              <x v="3852"/>
              <x v="3853"/>
              <x v="3854"/>
              <x v="3855"/>
              <x v="3856"/>
              <x v="3857"/>
              <x v="3858"/>
              <x v="3859"/>
              <x v="3860"/>
              <x v="3861"/>
              <x v="3862"/>
              <x v="3863"/>
              <x v="3864"/>
              <x v="3865"/>
              <x v="3866"/>
              <x v="3867"/>
              <x v="3868"/>
              <x v="3869"/>
              <x v="3870"/>
              <x v="3871"/>
              <x v="3872"/>
              <x v="3873"/>
              <x v="3874"/>
              <x v="3875"/>
              <x v="3876"/>
              <x v="3877"/>
              <x v="3878"/>
              <x v="3879"/>
              <x v="3880"/>
              <x v="3881"/>
              <x v="3882"/>
              <x v="3883"/>
              <x v="3884"/>
              <x v="3885"/>
              <x v="3886"/>
              <x v="3887"/>
              <x v="3888"/>
              <x v="3889"/>
              <x v="3890"/>
              <x v="3891"/>
              <x v="3892"/>
              <x v="3893"/>
              <x v="3894"/>
              <x v="3895"/>
              <x v="3896"/>
              <x v="3897"/>
              <x v="3898"/>
              <x v="3899"/>
              <x v="3900"/>
              <x v="3901"/>
              <x v="3902"/>
              <x v="3903"/>
              <x v="3904"/>
              <x v="3905"/>
              <x v="3906"/>
              <x v="3907"/>
              <x v="3908"/>
              <x v="3909"/>
              <x v="3910"/>
              <x v="3911"/>
              <x v="3912"/>
              <x v="3913"/>
              <x v="3914"/>
              <x v="3915"/>
              <x v="3916"/>
              <x v="3917"/>
              <x v="3918"/>
              <x v="3919"/>
              <x v="3920"/>
              <x v="3921"/>
              <x v="3922"/>
              <x v="3923"/>
              <x v="3924"/>
              <x v="3925"/>
              <x v="3926"/>
              <x v="3927"/>
              <x v="3928"/>
              <x v="3929"/>
              <x v="3930"/>
              <x v="3931"/>
              <x v="3932"/>
              <x v="3933"/>
              <x v="3934"/>
              <x v="3935"/>
              <x v="3936"/>
              <x v="3937"/>
              <x v="3938"/>
              <x v="3939"/>
              <x v="3940"/>
              <x v="3941"/>
              <x v="3942"/>
              <x v="3943"/>
              <x v="3944"/>
              <x v="3945"/>
              <x v="3946"/>
              <x v="3947"/>
              <x v="3948"/>
              <x v="3949"/>
              <x v="3950"/>
              <x v="3951"/>
              <x v="3952"/>
              <x v="3953"/>
              <x v="3954"/>
              <x v="3955"/>
              <x v="3956"/>
              <x v="3957"/>
              <x v="3958"/>
              <x v="3959"/>
              <x v="3960"/>
              <x v="3961"/>
              <x v="3962"/>
              <x v="3963"/>
              <x v="3964"/>
              <x v="3965"/>
              <x v="3966"/>
              <x v="3967"/>
              <x v="3968"/>
              <x v="3969"/>
              <x v="3970"/>
              <x v="3971"/>
              <x v="3972"/>
              <x v="3973"/>
              <x v="3974"/>
              <x v="3975"/>
              <x v="3976"/>
              <x v="3977"/>
              <x v="3978"/>
              <x v="3979"/>
              <x v="3980"/>
              <x v="3981"/>
              <x v="3982"/>
              <x v="3983"/>
              <x v="3984"/>
              <x v="3985"/>
              <x v="3986"/>
              <x v="3987"/>
              <x v="3988"/>
              <x v="3989"/>
              <x v="3990"/>
              <x v="3991"/>
              <x v="3992"/>
              <x v="3993"/>
              <x v="3994"/>
              <x v="3995"/>
              <x v="3996"/>
              <x v="3997"/>
              <x v="3998"/>
              <x v="3999"/>
              <x v="4000"/>
              <x v="4001"/>
              <x v="4002"/>
              <x v="4003"/>
              <x v="4004"/>
              <x v="4005"/>
              <x v="4006"/>
              <x v="4007"/>
              <x v="4008"/>
              <x v="4009"/>
              <x v="4010"/>
              <x v="4011"/>
              <x v="4012"/>
              <x v="4013"/>
              <x v="4014"/>
              <x v="4015"/>
              <x v="4016"/>
              <x v="4017"/>
              <x v="4018"/>
              <x v="4019"/>
              <x v="4020"/>
              <x v="4021"/>
              <x v="4022"/>
              <x v="4023"/>
              <x v="4024"/>
              <x v="4025"/>
              <x v="4026"/>
              <x v="4027"/>
              <x v="4028"/>
              <x v="4029"/>
              <x v="4030"/>
              <x v="4031"/>
              <x v="4032"/>
              <x v="4033"/>
              <x v="4034"/>
              <x v="4035"/>
              <x v="4036"/>
              <x v="4037"/>
              <x v="4038"/>
              <x v="4039"/>
              <x v="4040"/>
              <x v="4041"/>
              <x v="4042"/>
              <x v="4043"/>
              <x v="4044"/>
              <x v="4045"/>
              <x v="4046"/>
              <x v="4047"/>
              <x v="4048"/>
              <x v="4049"/>
              <x v="4050"/>
              <x v="4051"/>
              <x v="4052"/>
              <x v="4053"/>
              <x v="4054"/>
              <x v="4055"/>
              <x v="4056"/>
              <x v="4057"/>
              <x v="4058"/>
              <x v="4059"/>
              <x v="4060"/>
              <x v="4061"/>
              <x v="4062"/>
              <x v="4063"/>
              <x v="4064"/>
              <x v="4065"/>
              <x v="4066"/>
              <x v="4067"/>
              <x v="4068"/>
              <x v="4069"/>
              <x v="4070"/>
              <x v="4071"/>
              <x v="4072"/>
              <x v="4073"/>
              <x v="4074"/>
              <x v="4075"/>
              <x v="4076"/>
              <x v="4077"/>
              <x v="4078"/>
              <x v="4079"/>
              <x v="4080"/>
              <x v="4081"/>
              <x v="4082"/>
              <x v="4083"/>
              <x v="4084"/>
              <x v="4085"/>
              <x v="4086"/>
              <x v="4087"/>
              <x v="4088"/>
              <x v="4089"/>
              <x v="4090"/>
              <x v="4091"/>
              <x v="4092"/>
              <x v="4093"/>
              <x v="4094"/>
              <x v="4095"/>
              <x v="4096"/>
              <x v="4097"/>
              <x v="4098"/>
              <x v="4099"/>
              <x v="4100"/>
              <x v="4101"/>
              <x v="4102"/>
              <x v="4103"/>
              <x v="4104"/>
              <x v="4105"/>
              <x v="4106"/>
              <x v="4107"/>
              <x v="4108"/>
              <x v="4109"/>
              <x v="4110"/>
              <x v="4111"/>
              <x v="4112"/>
              <x v="4113"/>
              <x v="4114"/>
              <x v="4115"/>
              <x v="4116"/>
              <x v="4117"/>
              <x v="4118"/>
              <x v="4119"/>
              <x v="4120"/>
              <x v="4121"/>
              <x v="4122"/>
              <x v="4123"/>
              <x v="4124"/>
              <x v="4125"/>
              <x v="4126"/>
              <x v="4127"/>
              <x v="4128"/>
              <x v="4129"/>
              <x v="4130"/>
              <x v="4131"/>
              <x v="4132"/>
              <x v="4133"/>
              <x v="4134"/>
              <x v="4135"/>
              <x v="4136"/>
              <x v="4137"/>
              <x v="4138"/>
              <x v="4139"/>
              <x v="4140"/>
              <x v="4141"/>
              <x v="4142"/>
              <x v="4143"/>
              <x v="4144"/>
              <x v="4145"/>
              <x v="4146"/>
              <x v="4147"/>
              <x v="4148"/>
              <x v="4149"/>
              <x v="4150"/>
              <x v="4151"/>
              <x v="4152"/>
              <x v="4153"/>
              <x v="4154"/>
              <x v="4155"/>
              <x v="4156"/>
              <x v="4157"/>
              <x v="4158"/>
              <x v="4159"/>
              <x v="4160"/>
              <x v="4161"/>
              <x v="4162"/>
              <x v="4163"/>
              <x v="4164"/>
              <x v="4165"/>
              <x v="4166"/>
              <x v="4167"/>
              <x v="4168"/>
              <x v="4169"/>
              <x v="4170"/>
              <x v="4171"/>
              <x v="4172"/>
              <x v="4173"/>
              <x v="4174"/>
              <x v="4175"/>
              <x v="4176"/>
              <x v="4177"/>
              <x v="4178"/>
              <x v="4179"/>
              <x v="4180"/>
              <x v="4181"/>
              <x v="4182"/>
              <x v="4183"/>
              <x v="4184"/>
              <x v="4185"/>
              <x v="4186"/>
              <x v="4187"/>
              <x v="4188"/>
              <x v="4189"/>
              <x v="4190"/>
              <x v="4191"/>
              <x v="4192"/>
              <x v="4193"/>
              <x v="4194"/>
              <x v="4195"/>
              <x v="4196"/>
              <x v="4197"/>
              <x v="4198"/>
              <x v="4199"/>
              <x v="4200"/>
              <x v="4201"/>
              <x v="4202"/>
              <x v="4203"/>
              <x v="4204"/>
              <x v="4205"/>
              <x v="4206"/>
              <x v="4207"/>
              <x v="4208"/>
              <x v="4209"/>
              <x v="4210"/>
              <x v="4211"/>
              <x v="4212"/>
              <x v="4213"/>
              <x v="4214"/>
              <x v="4215"/>
              <x v="4216"/>
              <x v="4217"/>
              <x v="4218"/>
              <x v="4219"/>
              <x v="4220"/>
              <x v="4221"/>
              <x v="4222"/>
              <x v="4223"/>
              <x v="4224"/>
              <x v="4225"/>
              <x v="4226"/>
              <x v="4227"/>
              <x v="4228"/>
              <x v="4229"/>
              <x v="4230"/>
              <x v="4231"/>
              <x v="4232"/>
              <x v="4233"/>
              <x v="4234"/>
              <x v="4235"/>
              <x v="4236"/>
              <x v="4237"/>
              <x v="4238"/>
              <x v="4239"/>
              <x v="4240"/>
              <x v="4241"/>
              <x v="4242"/>
              <x v="4243"/>
              <x v="4244"/>
              <x v="4245"/>
              <x v="4246"/>
              <x v="4247"/>
              <x v="4248"/>
              <x v="4249"/>
              <x v="4250"/>
              <x v="4251"/>
              <x v="4252"/>
              <x v="4253"/>
              <x v="4254"/>
              <x v="4255"/>
              <x v="4256"/>
              <x v="4257"/>
              <x v="4258"/>
              <x v="4259"/>
              <x v="4260"/>
              <x v="4261"/>
              <x v="4262"/>
              <x v="4263"/>
              <x v="4264"/>
              <x v="4265"/>
              <x v="4266"/>
              <x v="4267"/>
              <x v="4268"/>
              <x v="4269"/>
              <x v="4270"/>
              <x v="4271"/>
              <x v="4272"/>
              <x v="4273"/>
              <x v="4274"/>
              <x v="4275"/>
              <x v="4276"/>
              <x v="4277"/>
              <x v="4278"/>
              <x v="4279"/>
              <x v="4280"/>
              <x v="4281"/>
              <x v="4282"/>
              <x v="4283"/>
              <x v="4284"/>
              <x v="4285"/>
              <x v="4286"/>
              <x v="4287"/>
              <x v="4288"/>
              <x v="4289"/>
              <x v="4290"/>
              <x v="4291"/>
              <x v="4292"/>
              <x v="4293"/>
              <x v="4294"/>
              <x v="4295"/>
              <x v="4296"/>
              <x v="4297"/>
              <x v="4298"/>
              <x v="4299"/>
              <x v="4300"/>
              <x v="4301"/>
              <x v="4302"/>
              <x v="4303"/>
              <x v="4304"/>
              <x v="4305"/>
              <x v="4306"/>
              <x v="4307"/>
              <x v="4308"/>
              <x v="4309"/>
              <x v="4310"/>
              <x v="4311"/>
              <x v="4312"/>
              <x v="4313"/>
              <x v="4314"/>
              <x v="4315"/>
              <x v="4316"/>
              <x v="4317"/>
              <x v="4318"/>
              <x v="4319"/>
              <x v="4320"/>
              <x v="4321"/>
              <x v="4322"/>
              <x v="4323"/>
              <x v="4324"/>
              <x v="4325"/>
              <x v="4326"/>
              <x v="4327"/>
              <x v="4328"/>
              <x v="4329"/>
              <x v="4330"/>
              <x v="4331"/>
              <x v="4332"/>
              <x v="4333"/>
              <x v="4334"/>
              <x v="4335"/>
              <x v="4336"/>
              <x v="4337"/>
              <x v="4338"/>
              <x v="4339"/>
              <x v="4340"/>
              <x v="4341"/>
              <x v="4342"/>
              <x v="4343"/>
              <x v="4344"/>
              <x v="4345"/>
              <x v="4346"/>
              <x v="4347"/>
              <x v="4348"/>
              <x v="4349"/>
              <x v="4350"/>
              <x v="4351"/>
              <x v="4352"/>
              <x v="4353"/>
              <x v="4354"/>
              <x v="4355"/>
              <x v="4356"/>
              <x v="4357"/>
              <x v="4358"/>
              <x v="4359"/>
              <x v="4360"/>
              <x v="4361"/>
              <x v="4362"/>
              <x v="4363"/>
              <x v="4364"/>
              <x v="4365"/>
              <x v="4366"/>
              <x v="4367"/>
              <x v="4368"/>
              <x v="4369"/>
              <x v="4370"/>
              <x v="4371"/>
              <x v="4372"/>
              <x v="4373"/>
              <x v="4374"/>
              <x v="4375"/>
              <x v="4376"/>
              <x v="4377"/>
              <x v="4378"/>
              <x v="4379"/>
              <x v="4380"/>
              <x v="4381"/>
              <x v="4382"/>
              <x v="4383"/>
              <x v="4384"/>
              <x v="4385"/>
              <x v="4386"/>
              <x v="4387"/>
              <x v="4388"/>
              <x v="4389"/>
              <x v="4390"/>
              <x v="4391"/>
              <x v="4392"/>
              <x v="4393"/>
              <x v="4394"/>
              <x v="4395"/>
              <x v="4396"/>
              <x v="4397"/>
              <x v="4398"/>
              <x v="4399"/>
              <x v="4400"/>
              <x v="4401"/>
              <x v="4402"/>
              <x v="4403"/>
              <x v="4404"/>
              <x v="4405"/>
              <x v="4406"/>
              <x v="4407"/>
              <x v="4408"/>
              <x v="4409"/>
              <x v="4410"/>
              <x v="4411"/>
              <x v="4412"/>
              <x v="4413"/>
              <x v="4414"/>
              <x v="4415"/>
              <x v="4416"/>
              <x v="4417"/>
              <x v="4418"/>
              <x v="4419"/>
              <x v="4420"/>
              <x v="4421"/>
              <x v="4422"/>
              <x v="4423"/>
              <x v="4424"/>
              <x v="4425"/>
              <x v="4426"/>
              <x v="4427"/>
              <x v="4428"/>
              <x v="4429"/>
              <x v="4430"/>
              <x v="4431"/>
              <x v="4432"/>
              <x v="4433"/>
              <x v="4434"/>
              <x v="4435"/>
              <x v="4436"/>
              <x v="4437"/>
              <x v="4438"/>
              <x v="4439"/>
              <x v="4440"/>
              <x v="4441"/>
              <x v="4442"/>
              <x v="4443"/>
              <x v="4444"/>
              <x v="4445"/>
              <x v="4446"/>
              <x v="4447"/>
              <x v="4448"/>
              <x v="4449"/>
              <x v="4450"/>
              <x v="4451"/>
              <x v="4452"/>
              <x v="4453"/>
              <x v="4454"/>
              <x v="4455"/>
              <x v="4456"/>
              <x v="4457"/>
              <x v="4458"/>
              <x v="4459"/>
              <x v="4460"/>
              <x v="4461"/>
              <x v="4462"/>
              <x v="4463"/>
              <x v="4464"/>
              <x v="4465"/>
              <x v="4466"/>
              <x v="4467"/>
              <x v="4468"/>
              <x v="4469"/>
              <x v="4470"/>
              <x v="4471"/>
              <x v="4472"/>
              <x v="4473"/>
              <x v="4474"/>
              <x v="4475"/>
              <x v="4476"/>
              <x v="4477"/>
              <x v="4478"/>
              <x v="4479"/>
              <x v="4480"/>
              <x v="4481"/>
              <x v="4482"/>
              <x v="4483"/>
              <x v="4484"/>
              <x v="4485"/>
              <x v="4486"/>
              <x v="4487"/>
              <x v="4488"/>
              <x v="4489"/>
              <x v="4490"/>
              <x v="4491"/>
              <x v="4492"/>
              <x v="4493"/>
              <x v="4494"/>
              <x v="4495"/>
              <x v="4496"/>
              <x v="4497"/>
              <x v="4498"/>
              <x v="4499"/>
              <x v="4500"/>
              <x v="4501"/>
              <x v="4502"/>
              <x v="4503"/>
              <x v="4504"/>
              <x v="4505"/>
              <x v="4506"/>
              <x v="4507"/>
              <x v="4508"/>
              <x v="4509"/>
              <x v="4510"/>
              <x v="4511"/>
              <x v="4512"/>
              <x v="4513"/>
              <x v="4514"/>
              <x v="4515"/>
              <x v="4516"/>
              <x v="4517"/>
              <x v="4518"/>
              <x v="4519"/>
              <x v="4520"/>
              <x v="4521"/>
              <x v="4522"/>
              <x v="4523"/>
              <x v="4524"/>
              <x v="4525"/>
              <x v="4526"/>
              <x v="4527"/>
              <x v="4528"/>
              <x v="4529"/>
              <x v="4530"/>
              <x v="4531"/>
              <x v="4532"/>
              <x v="4533"/>
              <x v="4534"/>
              <x v="4535"/>
              <x v="4536"/>
              <x v="4537"/>
              <x v="4538"/>
              <x v="4539"/>
              <x v="4540"/>
              <x v="4541"/>
              <x v="4542"/>
              <x v="4543"/>
              <x v="4544"/>
              <x v="4545"/>
              <x v="4546"/>
              <x v="4547"/>
              <x v="4548"/>
              <x v="4549"/>
              <x v="4550"/>
              <x v="4551"/>
              <x v="4552"/>
              <x v="4553"/>
              <x v="4554"/>
              <x v="4555"/>
              <x v="4556"/>
              <x v="4557"/>
              <x v="4558"/>
              <x v="4559"/>
              <x v="4560"/>
              <x v="4561"/>
              <x v="4562"/>
              <x v="4563"/>
              <x v="4564"/>
              <x v="4565"/>
              <x v="4566"/>
              <x v="4567"/>
              <x v="4568"/>
              <x v="4569"/>
              <x v="4570"/>
              <x v="4571"/>
              <x v="4572"/>
              <x v="4573"/>
              <x v="4574"/>
              <x v="4575"/>
              <x v="4576"/>
              <x v="4577"/>
              <x v="4578"/>
              <x v="4579"/>
              <x v="4580"/>
              <x v="4581"/>
              <x v="4582"/>
              <x v="4583"/>
              <x v="4584"/>
              <x v="4585"/>
              <x v="4586"/>
              <x v="4587"/>
              <x v="4588"/>
              <x v="4589"/>
              <x v="4590"/>
              <x v="4591"/>
              <x v="4592"/>
              <x v="4593"/>
              <x v="4594"/>
              <x v="4595"/>
              <x v="4596"/>
              <x v="4597"/>
              <x v="4598"/>
              <x v="4599"/>
              <x v="4600"/>
              <x v="4601"/>
              <x v="4602"/>
              <x v="4603"/>
              <x v="4604"/>
              <x v="4605"/>
              <x v="4606"/>
              <x v="4607"/>
              <x v="4608"/>
              <x v="4609"/>
              <x v="4610"/>
              <x v="4611"/>
              <x v="4612"/>
              <x v="4613"/>
              <x v="4614"/>
              <x v="4615"/>
              <x v="4616"/>
              <x v="4617"/>
              <x v="4618"/>
              <x v="4619"/>
              <x v="4620"/>
              <x v="4621"/>
              <x v="4622"/>
              <x v="4623"/>
              <x v="4624"/>
              <x v="4625"/>
              <x v="4626"/>
              <x v="4627"/>
              <x v="4628"/>
              <x v="4629"/>
              <x v="4630"/>
              <x v="4631"/>
              <x v="4632"/>
              <x v="4633"/>
              <x v="4634"/>
              <x v="4635"/>
              <x v="4636"/>
              <x v="4637"/>
              <x v="4638"/>
              <x v="4639"/>
              <x v="4640"/>
              <x v="4641"/>
              <x v="4642"/>
              <x v="4643"/>
              <x v="4644"/>
              <x v="4645"/>
              <x v="4646"/>
              <x v="4647"/>
              <x v="4648"/>
              <x v="4649"/>
              <x v="4650"/>
              <x v="4651"/>
              <x v="4652"/>
              <x v="4653"/>
              <x v="4654"/>
              <x v="4655"/>
              <x v="4656"/>
              <x v="4657"/>
              <x v="4658"/>
              <x v="4659"/>
              <x v="4660"/>
              <x v="4661"/>
              <x v="4662"/>
              <x v="4663"/>
              <x v="4664"/>
              <x v="4665"/>
              <x v="4666"/>
              <x v="4667"/>
              <x v="4668"/>
              <x v="4669"/>
              <x v="4670"/>
              <x v="4671"/>
              <x v="4672"/>
              <x v="4673"/>
              <x v="4674"/>
              <x v="4675"/>
              <x v="4676"/>
              <x v="4677"/>
              <x v="4678"/>
              <x v="4679"/>
              <x v="4680"/>
              <x v="4681"/>
              <x v="4682"/>
              <x v="4683"/>
              <x v="4684"/>
              <x v="4685"/>
              <x v="4686"/>
              <x v="4687"/>
              <x v="4688"/>
              <x v="4689"/>
              <x v="4690"/>
              <x v="4691"/>
              <x v="4692"/>
              <x v="4693"/>
              <x v="4694"/>
              <x v="4695"/>
              <x v="4696"/>
              <x v="4697"/>
              <x v="4698"/>
              <x v="4699"/>
              <x v="4700"/>
              <x v="4701"/>
              <x v="4702"/>
              <x v="4703"/>
              <x v="4704"/>
              <x v="4705"/>
              <x v="4706"/>
              <x v="4707"/>
              <x v="4708"/>
              <x v="4709"/>
              <x v="4710"/>
              <x v="4711"/>
              <x v="4712"/>
              <x v="4713"/>
              <x v="4714"/>
              <x v="4715"/>
              <x v="4716"/>
              <x v="4717"/>
              <x v="4718"/>
              <x v="4719"/>
              <x v="4720"/>
              <x v="4721"/>
              <x v="4722"/>
              <x v="4723"/>
              <x v="4724"/>
              <x v="4725"/>
              <x v="4726"/>
              <x v="4727"/>
              <x v="4728"/>
              <x v="4729"/>
              <x v="4730"/>
              <x v="4731"/>
              <x v="4732"/>
              <x v="4733"/>
              <x v="4734"/>
              <x v="4735"/>
              <x v="4736"/>
              <x v="4737"/>
              <x v="4738"/>
              <x v="4739"/>
              <x v="4740"/>
              <x v="4741"/>
              <x v="4742"/>
              <x v="4743"/>
              <x v="4744"/>
              <x v="4745"/>
              <x v="4746"/>
              <x v="4747"/>
              <x v="4748"/>
              <x v="4749"/>
              <x v="4750"/>
              <x v="4751"/>
              <x v="4752"/>
              <x v="4753"/>
              <x v="4754"/>
              <x v="4755"/>
              <x v="4756"/>
              <x v="4757"/>
              <x v="4758"/>
              <x v="4759"/>
              <x v="4760"/>
              <x v="4761"/>
              <x v="4762"/>
              <x v="4763"/>
              <x v="4764"/>
              <x v="4765"/>
              <x v="4766"/>
              <x v="4767"/>
              <x v="4768"/>
              <x v="4769"/>
              <x v="4770"/>
              <x v="4771"/>
              <x v="4772"/>
              <x v="4773"/>
              <x v="4774"/>
              <x v="4775"/>
              <x v="4776"/>
              <x v="4777"/>
              <x v="4778"/>
              <x v="4779"/>
              <x v="4780"/>
              <x v="4781"/>
              <x v="4782"/>
              <x v="4783"/>
              <x v="4784"/>
              <x v="4785"/>
              <x v="4786"/>
              <x v="4787"/>
              <x v="4788"/>
              <x v="4789"/>
              <x v="4790"/>
              <x v="4791"/>
              <x v="4792"/>
              <x v="4793"/>
              <x v="4794"/>
              <x v="4795"/>
              <x v="4796"/>
              <x v="4797"/>
              <x v="4798"/>
              <x v="4799"/>
              <x v="4800"/>
              <x v="4801"/>
              <x v="4802"/>
              <x v="4803"/>
              <x v="4804"/>
              <x v="4805"/>
              <x v="4806"/>
              <x v="4807"/>
              <x v="4808"/>
              <x v="4809"/>
              <x v="4810"/>
              <x v="4811"/>
              <x v="4812"/>
              <x v="4813"/>
              <x v="4814"/>
              <x v="4815"/>
              <x v="4816"/>
              <x v="4817"/>
              <x v="4818"/>
              <x v="4819"/>
              <x v="4820"/>
              <x v="4821"/>
              <x v="4822"/>
              <x v="4823"/>
              <x v="4824"/>
              <x v="4825"/>
              <x v="4826"/>
              <x v="4827"/>
              <x v="4828"/>
              <x v="4829"/>
              <x v="4830"/>
              <x v="4831"/>
              <x v="4832"/>
              <x v="4833"/>
              <x v="4834"/>
              <x v="4835"/>
              <x v="4836"/>
              <x v="4837"/>
              <x v="4838"/>
              <x v="4839"/>
              <x v="4840"/>
              <x v="4841"/>
              <x v="4842"/>
              <x v="4843"/>
              <x v="4844"/>
              <x v="4845"/>
              <x v="4846"/>
              <x v="4847"/>
              <x v="4848"/>
              <x v="4849"/>
              <x v="4850"/>
              <x v="4851"/>
              <x v="4852"/>
              <x v="4853"/>
              <x v="4854"/>
              <x v="4855"/>
              <x v="4856"/>
              <x v="4857"/>
              <x v="4858"/>
              <x v="4859"/>
              <x v="4860"/>
              <x v="4861"/>
              <x v="4862"/>
              <x v="4863"/>
              <x v="4864"/>
              <x v="4865"/>
              <x v="4866"/>
              <x v="4867"/>
              <x v="4868"/>
              <x v="4869"/>
              <x v="4870"/>
              <x v="4871"/>
              <x v="4872"/>
              <x v="4873"/>
              <x v="4874"/>
              <x v="4875"/>
              <x v="4876"/>
              <x v="4877"/>
              <x v="4878"/>
              <x v="4879"/>
              <x v="4880"/>
              <x v="4881"/>
              <x v="4882"/>
              <x v="4883"/>
              <x v="4884"/>
              <x v="4885"/>
              <x v="4886"/>
              <x v="4887"/>
              <x v="4888"/>
              <x v="4889"/>
              <x v="4890"/>
              <x v="4891"/>
              <x v="4892"/>
              <x v="4893"/>
              <x v="4894"/>
              <x v="4895"/>
              <x v="4896"/>
              <x v="4897"/>
              <x v="4898"/>
              <x v="4899"/>
              <x v="4900"/>
              <x v="4901"/>
              <x v="4902"/>
              <x v="4903"/>
              <x v="4904"/>
              <x v="4905"/>
              <x v="4906"/>
              <x v="4907"/>
              <x v="4908"/>
              <x v="4909"/>
              <x v="4910"/>
              <x v="4911"/>
              <x v="4912"/>
              <x v="4913"/>
              <x v="4914"/>
              <x v="4915"/>
              <x v="4916"/>
              <x v="4917"/>
              <x v="4918"/>
              <x v="4919"/>
              <x v="4920"/>
              <x v="4921"/>
              <x v="4922"/>
              <x v="4923"/>
              <x v="4924"/>
              <x v="4925"/>
              <x v="4926"/>
              <x v="4927"/>
              <x v="4928"/>
              <x v="4929"/>
              <x v="4930"/>
              <x v="4931"/>
              <x v="4932"/>
              <x v="4933"/>
              <x v="4934"/>
              <x v="4935"/>
              <x v="4936"/>
              <x v="4937"/>
              <x v="4938"/>
              <x v="4939"/>
              <x v="4940"/>
              <x v="4941"/>
              <x v="4942"/>
              <x v="4943"/>
              <x v="4944"/>
              <x v="4945"/>
              <x v="4946"/>
              <x v="4947"/>
              <x v="4948"/>
              <x v="4949"/>
              <x v="4950"/>
              <x v="4951"/>
              <x v="4952"/>
              <x v="4953"/>
              <x v="4954"/>
              <x v="4955"/>
              <x v="4956"/>
              <x v="4957"/>
              <x v="4958"/>
              <x v="4959"/>
              <x v="4960"/>
              <x v="4961"/>
              <x v="4962"/>
              <x v="4963"/>
              <x v="4964"/>
              <x v="4965"/>
              <x v="4966"/>
              <x v="4967"/>
              <x v="4968"/>
              <x v="4969"/>
              <x v="4970"/>
              <x v="4971"/>
              <x v="4972"/>
              <x v="4973"/>
              <x v="4974"/>
              <x v="4975"/>
              <x v="4976"/>
              <x v="4977"/>
              <x v="4978"/>
              <x v="4979"/>
              <x v="4980"/>
              <x v="4981"/>
              <x v="4982"/>
              <x v="4983"/>
              <x v="4984"/>
              <x v="4985"/>
              <x v="4986"/>
              <x v="4987"/>
              <x v="4988"/>
              <x v="4989"/>
              <x v="4990"/>
              <x v="4991"/>
              <x v="4992"/>
              <x v="4993"/>
              <x v="4994"/>
              <x v="4995"/>
              <x v="4996"/>
              <x v="4997"/>
              <x v="4998"/>
              <x v="4999"/>
              <x v="5000"/>
              <x v="5001"/>
              <x v="5002"/>
              <x v="5003"/>
              <x v="5004"/>
              <x v="5005"/>
              <x v="5006"/>
              <x v="5007"/>
              <x v="5008"/>
              <x v="5009"/>
              <x v="5010"/>
              <x v="5011"/>
              <x v="5012"/>
              <x v="5013"/>
              <x v="5014"/>
              <x v="5015"/>
              <x v="5016"/>
              <x v="5017"/>
              <x v="5018"/>
              <x v="5019"/>
              <x v="5020"/>
              <x v="5021"/>
              <x v="5022"/>
              <x v="5023"/>
              <x v="5024"/>
              <x v="5025"/>
              <x v="5026"/>
              <x v="5027"/>
              <x v="5028"/>
              <x v="5029"/>
              <x v="5030"/>
              <x v="5031"/>
              <x v="5032"/>
              <x v="5033"/>
              <x v="5034"/>
              <x v="5035"/>
              <x v="5036"/>
              <x v="5037"/>
              <x v="5038"/>
              <x v="5039"/>
              <x v="5040"/>
              <x v="5041"/>
              <x v="5042"/>
              <x v="5043"/>
              <x v="5044"/>
              <x v="5045"/>
              <x v="5046"/>
              <x v="5047"/>
              <x v="5048"/>
              <x v="5049"/>
              <x v="5050"/>
              <x v="5051"/>
              <x v="5052"/>
              <x v="5053"/>
              <x v="5054"/>
              <x v="5055"/>
              <x v="5056"/>
              <x v="5057"/>
              <x v="5058"/>
              <x v="5059"/>
              <x v="5060"/>
              <x v="5061"/>
              <x v="5062"/>
              <x v="5063"/>
              <x v="5064"/>
              <x v="5065"/>
              <x v="5066"/>
              <x v="5067"/>
              <x v="5068"/>
              <x v="5069"/>
              <x v="5070"/>
              <x v="5071"/>
              <x v="5072"/>
              <x v="5073"/>
              <x v="5074"/>
              <x v="5075"/>
              <x v="5076"/>
              <x v="5077"/>
              <x v="5078"/>
              <x v="5079"/>
              <x v="5080"/>
              <x v="5081"/>
              <x v="5082"/>
              <x v="5083"/>
              <x v="5084"/>
              <x v="5085"/>
              <x v="5086"/>
              <x v="5087"/>
              <x v="5088"/>
              <x v="5089"/>
              <x v="5090"/>
              <x v="5091"/>
              <x v="5092"/>
              <x v="5093"/>
              <x v="5094"/>
              <x v="5095"/>
              <x v="5096"/>
              <x v="5097"/>
              <x v="5098"/>
              <x v="5099"/>
              <x v="5100"/>
              <x v="5101"/>
              <x v="5102"/>
              <x v="5103"/>
              <x v="5104"/>
              <x v="5105"/>
              <x v="5106"/>
              <x v="5107"/>
              <x v="5108"/>
              <x v="5109"/>
              <x v="5110"/>
              <x v="5111"/>
              <x v="5112"/>
              <x v="5113"/>
              <x v="5114"/>
              <x v="5115"/>
              <x v="5116"/>
              <x v="5117"/>
              <x v="5118"/>
              <x v="5119"/>
              <x v="5120"/>
              <x v="5121"/>
              <x v="5122"/>
              <x v="5123"/>
              <x v="5124"/>
              <x v="5125"/>
              <x v="5126"/>
              <x v="5127"/>
              <x v="5128"/>
              <x v="5129"/>
              <x v="5130"/>
              <x v="5131"/>
              <x v="5132"/>
              <x v="5133"/>
              <x v="5134"/>
              <x v="5135"/>
              <x v="5136"/>
              <x v="5137"/>
              <x v="5138"/>
              <x v="5139"/>
              <x v="5140"/>
              <x v="5141"/>
              <x v="5142"/>
              <x v="5143"/>
              <x v="5144"/>
              <x v="5145"/>
              <x v="5146"/>
              <x v="5147"/>
              <x v="5148"/>
              <x v="5149"/>
              <x v="5150"/>
              <x v="5151"/>
              <x v="5152"/>
              <x v="5153"/>
              <x v="5154"/>
              <x v="5155"/>
              <x v="5156"/>
              <x v="5157"/>
              <x v="5158"/>
              <x v="5159"/>
              <x v="5160"/>
              <x v="5161"/>
              <x v="5162"/>
              <x v="5163"/>
              <x v="5164"/>
              <x v="5165"/>
              <x v="5166"/>
              <x v="5167"/>
              <x v="5168"/>
              <x v="5169"/>
              <x v="5170"/>
              <x v="5171"/>
              <x v="5172"/>
              <x v="5173"/>
              <x v="5174"/>
              <x v="5175"/>
              <x v="5176"/>
              <x v="5177"/>
              <x v="5178"/>
              <x v="5179"/>
              <x v="5180"/>
              <x v="5181"/>
              <x v="5182"/>
              <x v="5183"/>
              <x v="5184"/>
              <x v="5185"/>
              <x v="5186"/>
              <x v="5187"/>
              <x v="5188"/>
              <x v="5189"/>
              <x v="5190"/>
              <x v="5191"/>
              <x v="5192"/>
              <x v="5193"/>
              <x v="5194"/>
              <x v="5195"/>
              <x v="5196"/>
              <x v="5197"/>
              <x v="5198"/>
              <x v="5199"/>
              <x v="5200"/>
              <x v="5201"/>
              <x v="5202"/>
              <x v="5203"/>
              <x v="5204"/>
              <x v="5205"/>
              <x v="5206"/>
              <x v="5207"/>
              <x v="5208"/>
              <x v="5209"/>
              <x v="5210"/>
              <x v="5211"/>
              <x v="5212"/>
              <x v="5213"/>
              <x v="5214"/>
              <x v="5215"/>
              <x v="5216"/>
              <x v="5217"/>
              <x v="5218"/>
              <x v="5219"/>
              <x v="5220"/>
              <x v="5221"/>
              <x v="5222"/>
              <x v="5223"/>
              <x v="5224"/>
              <x v="5225"/>
              <x v="5226"/>
              <x v="5227"/>
              <x v="5228"/>
              <x v="5229"/>
              <x v="5230"/>
              <x v="5231"/>
              <x v="5232"/>
              <x v="5233"/>
              <x v="5234"/>
              <x v="5235"/>
              <x v="5236"/>
              <x v="5237"/>
              <x v="5238"/>
              <x v="5239"/>
              <x v="5240"/>
              <x v="5241"/>
              <x v="5242"/>
              <x v="5243"/>
              <x v="5244"/>
              <x v="5245"/>
              <x v="5246"/>
              <x v="5247"/>
              <x v="5248"/>
              <x v="5249"/>
              <x v="5250"/>
              <x v="5251"/>
              <x v="5252"/>
              <x v="5253"/>
              <x v="5254"/>
              <x v="5255"/>
              <x v="5256"/>
              <x v="5257"/>
              <x v="5258"/>
              <x v="5259"/>
              <x v="5260"/>
              <x v="5261"/>
              <x v="5262"/>
              <x v="5263"/>
              <x v="5264"/>
              <x v="5265"/>
              <x v="5266"/>
              <x v="5267"/>
              <x v="5268"/>
              <x v="5269"/>
              <x v="5270"/>
              <x v="5271"/>
              <x v="5272"/>
              <x v="5273"/>
              <x v="5274"/>
              <x v="5275"/>
              <x v="5276"/>
              <x v="5277"/>
              <x v="5278"/>
              <x v="5279"/>
              <x v="5280"/>
              <x v="5281"/>
              <x v="5282"/>
              <x v="5283"/>
              <x v="5284"/>
              <x v="5285"/>
              <x v="5286"/>
              <x v="5287"/>
              <x v="5288"/>
              <x v="5289"/>
              <x v="5290"/>
              <x v="5291"/>
              <x v="5292"/>
              <x v="5293"/>
              <x v="5294"/>
              <x v="5295"/>
              <x v="5296"/>
              <x v="5297"/>
              <x v="5298"/>
              <x v="5299"/>
              <x v="5300"/>
              <x v="5301"/>
              <x v="5302"/>
              <x v="5303"/>
              <x v="5304"/>
              <x v="5305"/>
              <x v="5306"/>
              <x v="5307"/>
              <x v="5308"/>
              <x v="5309"/>
              <x v="5310"/>
              <x v="5311"/>
              <x v="5312"/>
              <x v="5313"/>
              <x v="5314"/>
              <x v="5315"/>
              <x v="5316"/>
              <x v="5317"/>
              <x v="5318"/>
              <x v="5319"/>
              <x v="5320"/>
              <x v="5321"/>
              <x v="5322"/>
              <x v="5323"/>
              <x v="5324"/>
              <x v="5325"/>
              <x v="5326"/>
              <x v="5327"/>
              <x v="5328"/>
              <x v="5329"/>
              <x v="5330"/>
              <x v="5331"/>
              <x v="5332"/>
              <x v="5333"/>
              <x v="5334"/>
              <x v="5335"/>
              <x v="5336"/>
              <x v="5337"/>
              <x v="5338"/>
              <x v="5339"/>
              <x v="5340"/>
              <x v="5341"/>
              <x v="5342"/>
              <x v="5343"/>
              <x v="5344"/>
              <x v="5345"/>
              <x v="5346"/>
              <x v="5347"/>
              <x v="5348"/>
              <x v="5349"/>
              <x v="5350"/>
              <x v="5351"/>
              <x v="5352"/>
              <x v="5353"/>
              <x v="5354"/>
              <x v="5355"/>
              <x v="5356"/>
              <x v="5357"/>
              <x v="5358"/>
              <x v="5359"/>
              <x v="5360"/>
              <x v="5361"/>
              <x v="5362"/>
              <x v="5363"/>
              <x v="5364"/>
              <x v="5365"/>
              <x v="5366"/>
              <x v="5367"/>
              <x v="5368"/>
              <x v="5369"/>
              <x v="5370"/>
              <x v="5371"/>
              <x v="5372"/>
              <x v="5373"/>
              <x v="5374"/>
              <x v="5375"/>
              <x v="5376"/>
              <x v="5377"/>
              <x v="5378"/>
              <x v="5379"/>
              <x v="5380"/>
              <x v="5381"/>
              <x v="5382"/>
              <x v="5383"/>
              <x v="5384"/>
              <x v="5385"/>
              <x v="5386"/>
              <x v="5387"/>
              <x v="5388"/>
              <x v="5389"/>
              <x v="5390"/>
              <x v="5391"/>
              <x v="5392"/>
              <x v="5393"/>
              <x v="5394"/>
              <x v="5395"/>
              <x v="5396"/>
              <x v="5397"/>
              <x v="5398"/>
              <x v="5399"/>
              <x v="5400"/>
              <x v="5401"/>
              <x v="5402"/>
              <x v="5403"/>
              <x v="5404"/>
              <x v="5405"/>
              <x v="5406"/>
              <x v="5407"/>
              <x v="5408"/>
              <x v="5409"/>
              <x v="5410"/>
              <x v="5411"/>
              <x v="5412"/>
              <x v="5413"/>
              <x v="5414"/>
              <x v="5415"/>
              <x v="5416"/>
              <x v="5417"/>
              <x v="5418"/>
              <x v="5419"/>
              <x v="5420"/>
              <x v="5421"/>
              <x v="5422"/>
              <x v="5423"/>
              <x v="5424"/>
              <x v="5425"/>
              <x v="5426"/>
              <x v="5427"/>
              <x v="5428"/>
              <x v="5429"/>
              <x v="5430"/>
              <x v="5431"/>
              <x v="5432"/>
              <x v="5433"/>
              <x v="5434"/>
              <x v="5435"/>
              <x v="5436"/>
              <x v="5437"/>
              <x v="5438"/>
              <x v="5439"/>
              <x v="5440"/>
              <x v="5441"/>
              <x v="5442"/>
              <x v="5443"/>
              <x v="5444"/>
              <x v="5445"/>
              <x v="5446"/>
              <x v="5447"/>
              <x v="5448"/>
              <x v="5449"/>
              <x v="5450"/>
              <x v="5451"/>
              <x v="5452"/>
              <x v="5453"/>
              <x v="5454"/>
              <x v="5455"/>
              <x v="5456"/>
              <x v="5457"/>
              <x v="5458"/>
              <x v="5459"/>
              <x v="5460"/>
              <x v="5461"/>
              <x v="5462"/>
              <x v="5463"/>
              <x v="5464"/>
              <x v="5465"/>
              <x v="5466"/>
              <x v="5467"/>
              <x v="5468"/>
              <x v="5469"/>
              <x v="5470"/>
              <x v="5471"/>
              <x v="5472"/>
              <x v="5473"/>
              <x v="5474"/>
              <x v="5475"/>
              <x v="5476"/>
              <x v="5477"/>
              <x v="5478"/>
              <x v="5479"/>
              <x v="5480"/>
              <x v="5481"/>
              <x v="5482"/>
              <x v="5483"/>
              <x v="5484"/>
              <x v="5485"/>
              <x v="5486"/>
              <x v="5487"/>
              <x v="5488"/>
              <x v="5489"/>
              <x v="5490"/>
              <x v="5491"/>
              <x v="5492"/>
              <x v="5493"/>
              <x v="5494"/>
              <x v="5495"/>
              <x v="5496"/>
              <x v="5497"/>
              <x v="5498"/>
              <x v="5499"/>
              <x v="5500"/>
              <x v="5501"/>
              <x v="5502"/>
              <x v="5503"/>
              <x v="5504"/>
              <x v="5505"/>
              <x v="5506"/>
              <x v="5507"/>
              <x v="5508"/>
              <x v="5509"/>
              <x v="5510"/>
              <x v="5511"/>
              <x v="5512"/>
              <x v="5513"/>
              <x v="5514"/>
              <x v="5515"/>
              <x v="5516"/>
              <x v="5517"/>
              <x v="5518"/>
              <x v="5519"/>
              <x v="5520"/>
              <x v="5521"/>
              <x v="5522"/>
              <x v="5523"/>
              <x v="5524"/>
              <x v="5525"/>
              <x v="5526"/>
              <x v="5527"/>
              <x v="5528"/>
              <x v="5529"/>
              <x v="5530"/>
              <x v="5531"/>
              <x v="5532"/>
              <x v="5533"/>
              <x v="5534"/>
              <x v="5535"/>
              <x v="5536"/>
              <x v="5537"/>
              <x v="5538"/>
              <x v="5539"/>
              <x v="5540"/>
              <x v="5541"/>
              <x v="5542"/>
              <x v="5543"/>
              <x v="5544"/>
              <x v="5545"/>
              <x v="5546"/>
              <x v="5547"/>
              <x v="5548"/>
              <x v="5549"/>
              <x v="5550"/>
              <x v="5551"/>
              <x v="5552"/>
              <x v="5553"/>
              <x v="5554"/>
              <x v="5555"/>
              <x v="5556"/>
              <x v="5557"/>
              <x v="5558"/>
              <x v="5559"/>
              <x v="5560"/>
              <x v="5561"/>
              <x v="5562"/>
              <x v="5563"/>
              <x v="5564"/>
              <x v="5565"/>
              <x v="5566"/>
              <x v="5567"/>
              <x v="5568"/>
              <x v="5569"/>
              <x v="5570"/>
              <x v="5571"/>
              <x v="5572"/>
              <x v="5573"/>
              <x v="5574"/>
              <x v="5575"/>
              <x v="5576"/>
              <x v="5577"/>
              <x v="5578"/>
              <x v="5579"/>
              <x v="5580"/>
              <x v="5581"/>
              <x v="5582"/>
              <x v="5583"/>
              <x v="5584"/>
              <x v="5585"/>
              <x v="5586"/>
              <x v="5587"/>
              <x v="5588"/>
              <x v="5589"/>
              <x v="5590"/>
              <x v="5591"/>
              <x v="5592"/>
              <x v="5593"/>
              <x v="5594"/>
              <x v="5595"/>
              <x v="5596"/>
              <x v="5597"/>
              <x v="5598"/>
              <x v="5599"/>
              <x v="5600"/>
              <x v="5601"/>
              <x v="5602"/>
              <x v="5603"/>
              <x v="5604"/>
              <x v="5605"/>
              <x v="5606"/>
              <x v="5607"/>
              <x v="5608"/>
              <x v="5609"/>
              <x v="5610"/>
              <x v="5611"/>
              <x v="5612"/>
              <x v="5613"/>
              <x v="5614"/>
              <x v="5615"/>
              <x v="5616"/>
              <x v="5617"/>
              <x v="5618"/>
              <x v="5619"/>
              <x v="5620"/>
              <x v="5621"/>
              <x v="5622"/>
              <x v="5623"/>
              <x v="5624"/>
              <x v="5625"/>
              <x v="5626"/>
              <x v="5627"/>
              <x v="5628"/>
              <x v="5629"/>
              <x v="5630"/>
              <x v="5631"/>
              <x v="5632"/>
              <x v="5633"/>
              <x v="5634"/>
              <x v="5635"/>
              <x v="5636"/>
              <x v="5637"/>
              <x v="5638"/>
              <x v="5639"/>
              <x v="5640"/>
              <x v="5641"/>
              <x v="5642"/>
              <x v="5643"/>
              <x v="5644"/>
              <x v="5645"/>
              <x v="5646"/>
              <x v="5647"/>
              <x v="5648"/>
              <x v="5649"/>
              <x v="5650"/>
              <x v="5651"/>
              <x v="5652"/>
              <x v="5653"/>
              <x v="5654"/>
              <x v="5655"/>
              <x v="5656"/>
              <x v="5657"/>
              <x v="5658"/>
              <x v="5659"/>
              <x v="5660"/>
              <x v="5661"/>
              <x v="5662"/>
              <x v="5663"/>
              <x v="5664"/>
              <x v="5665"/>
              <x v="5666"/>
              <x v="5667"/>
              <x v="5668"/>
              <x v="5669"/>
              <x v="5670"/>
              <x v="5671"/>
              <x v="5672"/>
              <x v="5673"/>
              <x v="5674"/>
              <x v="5675"/>
              <x v="5676"/>
              <x v="5677"/>
              <x v="5678"/>
              <x v="5679"/>
              <x v="5680"/>
              <x v="5681"/>
              <x v="5682"/>
              <x v="5683"/>
              <x v="5684"/>
              <x v="5685"/>
              <x v="5686"/>
              <x v="5687"/>
              <x v="5688"/>
              <x v="5689"/>
              <x v="5690"/>
              <x v="5691"/>
              <x v="5692"/>
              <x v="5693"/>
              <x v="5694"/>
              <x v="5695"/>
              <x v="5697"/>
              <x v="5698"/>
              <x v="5699"/>
              <x v="5700"/>
              <x v="5701"/>
              <x v="5702"/>
              <x v="5703"/>
              <x v="5704"/>
              <x v="5705"/>
              <x v="5706"/>
              <x v="5707"/>
              <x v="5708"/>
              <x v="5709"/>
              <x v="5710"/>
              <x v="5711"/>
              <x v="5712"/>
              <x v="5713"/>
              <x v="5714"/>
              <x v="5715"/>
              <x v="5716"/>
              <x v="5717"/>
              <x v="5718"/>
              <x v="5719"/>
              <x v="5720"/>
              <x v="5721"/>
              <x v="5722"/>
              <x v="5723"/>
              <x v="5724"/>
              <x v="5725"/>
              <x v="5726"/>
              <x v="5727"/>
              <x v="5728"/>
              <x v="5729"/>
              <x v="5730"/>
              <x v="5731"/>
              <x v="5732"/>
              <x v="5733"/>
              <x v="5734"/>
              <x v="5735"/>
              <x v="5736"/>
              <x v="5737"/>
              <x v="5738"/>
              <x v="5739"/>
              <x v="5740"/>
              <x v="5741"/>
              <x v="5742"/>
              <x v="5743"/>
              <x v="5744"/>
              <x v="5745"/>
              <x v="5746"/>
              <x v="5747"/>
              <x v="5748"/>
              <x v="5749"/>
              <x v="5750"/>
              <x v="5751"/>
              <x v="5752"/>
              <x v="5753"/>
              <x v="5754"/>
              <x v="5755"/>
              <x v="5756"/>
              <x v="5758"/>
              <x v="5759"/>
              <x v="5760"/>
              <x v="5761"/>
              <x v="5762"/>
              <x v="5763"/>
              <x v="5764"/>
              <x v="5765"/>
              <x v="5766"/>
              <x v="5767"/>
              <x v="5768"/>
              <x v="5769"/>
              <x v="5770"/>
              <x v="5771"/>
              <x v="5772"/>
              <x v="5773"/>
              <x v="5774"/>
              <x v="5775"/>
              <x v="5776"/>
              <x v="5777"/>
              <x v="5778"/>
              <x v="5779"/>
              <x v="5780"/>
              <x v="5781"/>
              <x v="5782"/>
              <x v="5783"/>
              <x v="5784"/>
              <x v="5785"/>
              <x v="5786"/>
              <x v="5787"/>
              <x v="5788"/>
              <x v="5789"/>
              <x v="5790"/>
              <x v="5791"/>
              <x v="5792"/>
              <x v="5793"/>
              <x v="5794"/>
              <x v="5795"/>
              <x v="5796"/>
              <x v="5797"/>
              <x v="5798"/>
              <x v="5799"/>
              <x v="5800"/>
              <x v="5801"/>
              <x v="5802"/>
              <x v="5803"/>
              <x v="5804"/>
              <x v="5805"/>
              <x v="5806"/>
              <x v="5807"/>
              <x v="5808"/>
              <x v="5809"/>
              <x v="5810"/>
              <x v="5811"/>
              <x v="5812"/>
              <x v="5813"/>
              <x v="5814"/>
              <x v="5815"/>
              <x v="5816"/>
              <x v="5817"/>
              <x v="5818"/>
              <x v="5819"/>
              <x v="5820"/>
              <x v="5821"/>
              <x v="5822"/>
              <x v="5823"/>
              <x v="5824"/>
              <x v="5825"/>
              <x v="5826"/>
              <x v="5827"/>
              <x v="5828"/>
              <x v="5829"/>
              <x v="5830"/>
              <x v="5831"/>
              <x v="5832"/>
              <x v="5833"/>
              <x v="5834"/>
              <x v="5835"/>
              <x v="5836"/>
              <x v="5837"/>
              <x v="5838"/>
              <x v="5839"/>
              <x v="5840"/>
              <x v="5841"/>
              <x v="5842"/>
              <x v="5843"/>
              <x v="5844"/>
              <x v="5845"/>
              <x v="5846"/>
              <x v="5847"/>
              <x v="5848"/>
              <x v="5849"/>
              <x v="5850"/>
              <x v="5851"/>
              <x v="5852"/>
              <x v="5853"/>
              <x v="5854"/>
              <x v="5855"/>
              <x v="5856"/>
              <x v="5857"/>
              <x v="5858"/>
              <x v="5859"/>
              <x v="5860"/>
              <x v="5861"/>
              <x v="5862"/>
              <x v="5863"/>
              <x v="5864"/>
              <x v="5865"/>
              <x v="5866"/>
              <x v="5867"/>
              <x v="5868"/>
              <x v="5869"/>
              <x v="5870"/>
              <x v="5871"/>
              <x v="5872"/>
              <x v="5873"/>
              <x v="5874"/>
              <x v="587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2C6C18-F6C5-3D4E-BA15-85A817C3DEBC}"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Elevation in m">
  <location ref="A3:C1040" firstHeaderRow="0" firstDataRow="1" firstDataCol="1"/>
  <pivotFields count="14">
    <pivotField showAll="0"/>
    <pivotField showAll="0"/>
    <pivotField showAll="0"/>
    <pivotField showAll="0"/>
    <pivotField showAll="0"/>
    <pivotField showAll="0"/>
    <pivotField dataField="1" showAll="0"/>
    <pivotField dataField="1" showAll="0"/>
    <pivotField showAll="0"/>
    <pivotField axis="axisRow" showAll="0" sortType="descending">
      <items count="1037">
        <item x="853"/>
        <item x="786"/>
        <item x="49"/>
        <item x="11"/>
        <item x="421"/>
        <item x="695"/>
        <item x="13"/>
        <item x="656"/>
        <item x="157"/>
        <item x="24"/>
        <item x="94"/>
        <item x="102"/>
        <item x="25"/>
        <item x="32"/>
        <item x="87"/>
        <item x="14"/>
        <item x="6"/>
        <item x="7"/>
        <item x="88"/>
        <item x="48"/>
        <item x="193"/>
        <item x="96"/>
        <item x="264"/>
        <item x="120"/>
        <item x="86"/>
        <item x="117"/>
        <item x="72"/>
        <item x="195"/>
        <item x="23"/>
        <item x="68"/>
        <item x="36"/>
        <item x="322"/>
        <item x="108"/>
        <item x="5"/>
        <item x="177"/>
        <item x="69"/>
        <item x="149"/>
        <item x="191"/>
        <item x="154"/>
        <item x="180"/>
        <item x="66"/>
        <item x="83"/>
        <item x="160"/>
        <item x="103"/>
        <item x="54"/>
        <item x="273"/>
        <item x="465"/>
        <item x="40"/>
        <item x="29"/>
        <item x="46"/>
        <item x="93"/>
        <item x="9"/>
        <item x="21"/>
        <item x="109"/>
        <item x="113"/>
        <item x="97"/>
        <item x="142"/>
        <item x="329"/>
        <item x="412"/>
        <item x="574"/>
        <item x="284"/>
        <item x="455"/>
        <item x="99"/>
        <item x="550"/>
        <item x="173"/>
        <item x="106"/>
        <item x="38"/>
        <item x="450"/>
        <item x="139"/>
        <item x="565"/>
        <item x="182"/>
        <item x="84"/>
        <item x="127"/>
        <item x="320"/>
        <item x="133"/>
        <item x="4"/>
        <item x="162"/>
        <item x="205"/>
        <item x="381"/>
        <item x="144"/>
        <item x="350"/>
        <item x="302"/>
        <item x="41"/>
        <item x="486"/>
        <item x="174"/>
        <item x="82"/>
        <item x="484"/>
        <item x="251"/>
        <item x="242"/>
        <item x="278"/>
        <item x="181"/>
        <item x="22"/>
        <item x="112"/>
        <item x="344"/>
        <item x="132"/>
        <item x="415"/>
        <item x="1"/>
        <item x="17"/>
        <item x="206"/>
        <item x="136"/>
        <item x="222"/>
        <item x="3"/>
        <item x="203"/>
        <item x="269"/>
        <item x="141"/>
        <item x="442"/>
        <item x="385"/>
        <item x="70"/>
        <item x="92"/>
        <item x="229"/>
        <item x="443"/>
        <item x="586"/>
        <item x="352"/>
        <item x="192"/>
        <item x="355"/>
        <item x="236"/>
        <item x="235"/>
        <item x="538"/>
        <item x="622"/>
        <item x="360"/>
        <item x="345"/>
        <item x="85"/>
        <item x="156"/>
        <item x="0"/>
        <item x="621"/>
        <item x="266"/>
        <item x="445"/>
        <item x="518"/>
        <item x="516"/>
        <item x="408"/>
        <item x="425"/>
        <item x="238"/>
        <item x="267"/>
        <item x="305"/>
        <item x="81"/>
        <item x="533"/>
        <item x="589"/>
        <item x="327"/>
        <item x="718"/>
        <item x="289"/>
        <item x="123"/>
        <item x="351"/>
        <item x="440"/>
        <item x="128"/>
        <item x="407"/>
        <item x="354"/>
        <item x="441"/>
        <item x="388"/>
        <item x="111"/>
        <item x="254"/>
        <item x="650"/>
        <item x="362"/>
        <item x="545"/>
        <item x="125"/>
        <item x="660"/>
        <item x="439"/>
        <item x="643"/>
        <item x="190"/>
        <item x="170"/>
        <item x="595"/>
        <item x="237"/>
        <item x="232"/>
        <item x="256"/>
        <item x="107"/>
        <item x="368"/>
        <item x="288"/>
        <item x="220"/>
        <item x="208"/>
        <item x="270"/>
        <item x="207"/>
        <item x="503"/>
        <item x="275"/>
        <item x="510"/>
        <item x="326"/>
        <item x="639"/>
        <item x="802"/>
        <item x="201"/>
        <item x="614"/>
        <item x="557"/>
        <item x="615"/>
        <item x="257"/>
        <item x="71"/>
        <item x="552"/>
        <item x="241"/>
        <item x="572"/>
        <item x="473"/>
        <item x="365"/>
        <item x="453"/>
        <item x="8"/>
        <item x="576"/>
        <item x="148"/>
        <item x="135"/>
        <item x="281"/>
        <item x="163"/>
        <item x="530"/>
        <item x="131"/>
        <item x="370"/>
        <item x="306"/>
        <item x="172"/>
        <item x="427"/>
        <item x="213"/>
        <item x="42"/>
        <item x="219"/>
        <item x="12"/>
        <item x="255"/>
        <item x="677"/>
        <item x="27"/>
        <item x="449"/>
        <item x="384"/>
        <item x="188"/>
        <item x="395"/>
        <item x="37"/>
        <item x="291"/>
        <item x="80"/>
        <item x="119"/>
        <item x="187"/>
        <item x="280"/>
        <item x="435"/>
        <item x="274"/>
        <item x="51"/>
        <item x="602"/>
        <item x="129"/>
        <item x="721"/>
        <item x="369"/>
        <item x="756"/>
        <item x="43"/>
        <item x="482"/>
        <item x="358"/>
        <item x="61"/>
        <item x="268"/>
        <item x="20"/>
        <item x="175"/>
        <item x="417"/>
        <item x="297"/>
        <item x="451"/>
        <item x="341"/>
        <item x="529"/>
        <item x="250"/>
        <item x="379"/>
        <item x="285"/>
        <item x="747"/>
        <item x="100"/>
        <item x="505"/>
        <item x="30"/>
        <item x="515"/>
        <item x="214"/>
        <item x="663"/>
        <item x="105"/>
        <item x="736"/>
        <item x="349"/>
        <item x="526"/>
        <item x="209"/>
        <item x="330"/>
        <item x="334"/>
        <item x="179"/>
        <item x="723"/>
        <item x="158"/>
        <item x="522"/>
        <item x="483"/>
        <item x="383"/>
        <item x="670"/>
        <item x="147"/>
        <item x="332"/>
        <item x="199"/>
        <item x="423"/>
        <item x="283"/>
        <item x="79"/>
        <item x="414"/>
        <item x="233"/>
        <item x="16"/>
        <item x="457"/>
        <item x="19"/>
        <item x="754"/>
        <item x="751"/>
        <item x="60"/>
        <item x="478"/>
        <item x="52"/>
        <item x="413"/>
        <item x="146"/>
        <item x="597"/>
        <item x="221"/>
        <item x="539"/>
        <item x="911"/>
        <item x="448"/>
        <item x="186"/>
        <item x="212"/>
        <item x="437"/>
        <item x="708"/>
        <item x="642"/>
        <item x="317"/>
        <item x="520"/>
        <item x="735"/>
        <item x="110"/>
        <item x="225"/>
        <item x="252"/>
        <item x="310"/>
        <item x="873"/>
        <item x="159"/>
        <item x="467"/>
        <item x="854"/>
        <item x="537"/>
        <item x="553"/>
        <item x="62"/>
        <item x="603"/>
        <item x="469"/>
        <item x="356"/>
        <item x="543"/>
        <item x="705"/>
        <item x="171"/>
        <item x="272"/>
        <item x="258"/>
        <item x="396"/>
        <item x="952"/>
        <item x="316"/>
        <item x="474"/>
        <item x="397"/>
        <item x="564"/>
        <item x="764"/>
        <item x="464"/>
        <item x="178"/>
        <item x="620"/>
        <item x="44"/>
        <item x="226"/>
        <item x="763"/>
        <item x="140"/>
        <item x="671"/>
        <item x="359"/>
        <item x="546"/>
        <item x="249"/>
        <item x="532"/>
        <item x="323"/>
        <item x="743"/>
        <item x="577"/>
        <item x="244"/>
        <item x="702"/>
        <item x="452"/>
        <item x="499"/>
        <item x="98"/>
        <item x="31"/>
        <item x="372"/>
        <item x="366"/>
        <item x="928"/>
        <item x="75"/>
        <item x="555"/>
        <item x="371"/>
        <item x="493"/>
        <item x="519"/>
        <item x="18"/>
        <item x="534"/>
        <item x="637"/>
        <item x="500"/>
        <item x="640"/>
        <item x="403"/>
        <item x="632"/>
        <item x="210"/>
        <item x="680"/>
        <item x="592"/>
        <item x="276"/>
        <item x="945"/>
        <item x="420"/>
        <item x="940"/>
        <item x="528"/>
        <item x="319"/>
        <item x="939"/>
        <item x="1011"/>
        <item x="446"/>
        <item x="540"/>
        <item x="692"/>
        <item x="346"/>
        <item x="531"/>
        <item x="737"/>
        <item x="389"/>
        <item x="796"/>
        <item x="844"/>
        <item x="1025"/>
        <item x="287"/>
        <item x="227"/>
        <item x="568"/>
        <item x="78"/>
        <item x="196"/>
        <item x="657"/>
        <item x="558"/>
        <item x="617"/>
        <item x="224"/>
        <item x="871"/>
        <item x="877"/>
        <item x="560"/>
        <item x="541"/>
        <item x="454"/>
        <item x="548"/>
        <item x="930"/>
        <item x="742"/>
        <item x="688"/>
        <item x="324"/>
        <item x="169"/>
        <item x="775"/>
        <item x="681"/>
        <item x="145"/>
        <item x="200"/>
        <item x="909"/>
        <item x="375"/>
        <item x="959"/>
        <item x="629"/>
        <item x="271"/>
        <item x="730"/>
        <item x="616"/>
        <item x="504"/>
        <item x="664"/>
        <item x="625"/>
        <item x="91"/>
        <item x="771"/>
        <item x="1024"/>
        <item x="707"/>
        <item x="852"/>
        <item x="39"/>
        <item x="655"/>
        <item x="690"/>
        <item x="646"/>
        <item x="472"/>
        <item x="850"/>
        <item x="104"/>
        <item x="722"/>
        <item x="785"/>
        <item x="636"/>
        <item x="386"/>
        <item x="490"/>
        <item x="373"/>
        <item x="411"/>
        <item x="596"/>
        <item x="805"/>
        <item x="122"/>
        <item x="963"/>
        <item x="698"/>
        <item x="725"/>
        <item x="630"/>
        <item x="405"/>
        <item x="65"/>
        <item x="74"/>
        <item x="198"/>
        <item x="957"/>
        <item x="497"/>
        <item x="544"/>
        <item x="333"/>
        <item x="1032"/>
        <item x="430"/>
        <item x="792"/>
        <item x="426"/>
        <item x="218"/>
        <item x="793"/>
        <item x="121"/>
        <item x="967"/>
        <item x="958"/>
        <item x="713"/>
        <item x="90"/>
        <item x="803"/>
        <item x="784"/>
        <item x="732"/>
        <item x="626"/>
        <item x="566"/>
        <item x="962"/>
        <item x="971"/>
        <item x="600"/>
        <item x="956"/>
        <item x="973"/>
        <item x="10"/>
        <item x="983"/>
        <item x="953"/>
        <item x="860"/>
        <item x="498"/>
        <item x="612"/>
        <item x="549"/>
        <item x="26"/>
        <item x="634"/>
        <item x="487"/>
        <item x="669"/>
        <item x="509"/>
        <item x="582"/>
        <item x="166"/>
        <item x="584"/>
        <item x="155"/>
        <item x="674"/>
        <item x="700"/>
        <item x="73"/>
        <item x="878"/>
        <item x="536"/>
        <item x="897"/>
        <item x="842"/>
        <item x="594"/>
        <item x="501"/>
        <item x="101"/>
        <item x="678"/>
        <item x="50"/>
        <item x="843"/>
        <item x="517"/>
        <item x="729"/>
        <item x="433"/>
        <item x="932"/>
        <item x="1031"/>
        <item x="126"/>
        <item x="243"/>
        <item x="798"/>
        <item x="240"/>
        <item x="248"/>
        <item x="390"/>
        <item x="862"/>
        <item x="970"/>
        <item x="313"/>
        <item x="968"/>
        <item x="618"/>
        <item x="649"/>
        <item x="481"/>
        <item x="954"/>
        <item x="624"/>
        <item x="631"/>
        <item x="653"/>
        <item x="831"/>
        <item x="434"/>
        <item x="1008"/>
        <item x="807"/>
        <item x="416"/>
        <item x="936"/>
        <item x="884"/>
        <item x="906"/>
        <item x="444"/>
        <item x="143"/>
        <item x="773"/>
        <item x="758"/>
        <item x="776"/>
        <item x="328"/>
        <item x="463"/>
        <item x="882"/>
        <item x="769"/>
        <item x="491"/>
        <item x="896"/>
        <item x="428"/>
        <item x="974"/>
        <item x="1034"/>
        <item x="458"/>
        <item x="279"/>
        <item x="691"/>
        <item x="782"/>
        <item x="56"/>
        <item x="706"/>
        <item x="409"/>
        <item x="315"/>
        <item x="759"/>
        <item x="869"/>
        <item x="164"/>
        <item x="298"/>
        <item x="841"/>
        <item x="790"/>
        <item x="926"/>
        <item x="343"/>
        <item x="893"/>
        <item x="900"/>
        <item x="651"/>
        <item x="948"/>
        <item x="424"/>
        <item x="605"/>
        <item x="253"/>
        <item x="523"/>
        <item x="728"/>
        <item x="335"/>
        <item x="845"/>
        <item x="964"/>
        <item x="475"/>
        <item x="778"/>
        <item x="865"/>
        <item x="838"/>
        <item x="977"/>
        <item x="744"/>
        <item x="783"/>
        <item x="766"/>
        <item x="847"/>
        <item x="770"/>
        <item x="997"/>
        <item x="623"/>
        <item x="875"/>
        <item x="429"/>
        <item x="488"/>
        <item x="422"/>
        <item x="591"/>
        <item x="542"/>
        <item x="58"/>
        <item x="779"/>
        <item x="492"/>
        <item x="230"/>
        <item x="299"/>
        <item x="972"/>
        <item x="944"/>
        <item x="321"/>
        <item x="189"/>
        <item x="658"/>
        <item x="741"/>
        <item x="864"/>
        <item x="571"/>
        <item x="587"/>
        <item x="35"/>
        <item x="573"/>
        <item x="851"/>
        <item x="961"/>
        <item x="701"/>
        <item x="750"/>
        <item x="563"/>
        <item x="361"/>
        <item x="64"/>
        <item x="247"/>
        <item x="733"/>
        <item x="762"/>
        <item x="194"/>
        <item x="1012"/>
        <item x="951"/>
        <item x="1033"/>
        <item x="400"/>
        <item x="307"/>
        <item x="922"/>
        <item x="774"/>
        <item x="1035"/>
        <item x="114"/>
        <item x="480"/>
        <item x="234"/>
        <item x="387"/>
        <item x="394"/>
        <item x="989"/>
        <item x="960"/>
        <item x="716"/>
        <item x="767"/>
        <item x="507"/>
        <item x="436"/>
        <item x="846"/>
        <item x="867"/>
        <item x="994"/>
        <item x="165"/>
        <item x="955"/>
        <item x="739"/>
        <item x="724"/>
        <item x="806"/>
        <item x="966"/>
        <item x="921"/>
        <item x="293"/>
        <item x="382"/>
        <item x="920"/>
        <item x="489"/>
        <item x="748"/>
        <item x="711"/>
        <item x="2"/>
        <item x="336"/>
        <item x="514"/>
        <item x="949"/>
        <item x="580"/>
        <item x="304"/>
        <item x="197"/>
        <item x="889"/>
        <item x="562"/>
        <item x="153"/>
        <item x="662"/>
        <item x="398"/>
        <item x="992"/>
        <item x="506"/>
        <item x="1013"/>
        <item x="1028"/>
        <item x="868"/>
        <item x="502"/>
        <item x="991"/>
        <item x="438"/>
        <item x="342"/>
        <item x="462"/>
        <item x="858"/>
        <item x="965"/>
        <item x="607"/>
        <item x="296"/>
        <item x="374"/>
        <item x="410"/>
        <item x="211"/>
        <item x="746"/>
        <item x="976"/>
        <item x="982"/>
        <item x="367"/>
        <item x="872"/>
        <item x="800"/>
        <item x="687"/>
        <item x="470"/>
        <item x="138"/>
        <item x="654"/>
        <item x="888"/>
        <item x="696"/>
        <item x="933"/>
        <item x="601"/>
        <item x="895"/>
        <item x="887"/>
        <item x="886"/>
        <item x="876"/>
        <item x="870"/>
        <item x="613"/>
        <item x="348"/>
        <item x="508"/>
        <item x="661"/>
        <item x="134"/>
        <item x="204"/>
        <item x="485"/>
        <item x="975"/>
        <item x="583"/>
        <item x="969"/>
        <item x="849"/>
        <item x="461"/>
        <item x="1003"/>
        <item x="986"/>
        <item x="312"/>
        <item x="689"/>
        <item x="311"/>
        <item x="176"/>
        <item x="755"/>
        <item x="277"/>
        <item x="55"/>
        <item x="570"/>
        <item x="89"/>
        <item x="393"/>
        <item x="857"/>
        <item x="904"/>
        <item x="309"/>
        <item x="894"/>
        <item x="734"/>
        <item x="524"/>
        <item x="682"/>
        <item x="1021"/>
        <item x="1002"/>
        <item x="588"/>
        <item x="648"/>
        <item x="292"/>
        <item x="988"/>
        <item x="880"/>
        <item x="551"/>
        <item x="791"/>
        <item x="353"/>
        <item x="996"/>
        <item x="840"/>
        <item x="581"/>
        <item x="391"/>
        <item x="1010"/>
        <item x="431"/>
        <item x="295"/>
        <item x="77"/>
        <item x="1005"/>
        <item x="927"/>
        <item x="901"/>
        <item x="899"/>
        <item x="290"/>
        <item x="740"/>
        <item x="795"/>
        <item x="45"/>
        <item x="456"/>
        <item x="556"/>
        <item x="216"/>
        <item x="378"/>
        <item x="579"/>
        <item x="641"/>
        <item x="937"/>
        <item x="947"/>
        <item x="1007"/>
        <item x="837"/>
        <item x="628"/>
        <item x="924"/>
        <item x="1030"/>
        <item x="683"/>
        <item x="599"/>
        <item x="907"/>
        <item x="874"/>
        <item x="919"/>
        <item x="950"/>
        <item x="836"/>
        <item x="282"/>
        <item x="318"/>
        <item x="627"/>
        <item x="673"/>
        <item x="301"/>
        <item x="28"/>
        <item x="239"/>
        <item x="459"/>
        <item x="898"/>
        <item x="761"/>
        <item x="912"/>
        <item x="905"/>
        <item x="217"/>
        <item x="471"/>
        <item x="1026"/>
        <item x="978"/>
        <item x="644"/>
        <item x="598"/>
        <item x="942"/>
        <item x="883"/>
        <item x="823"/>
        <item x="34"/>
        <item x="666"/>
        <item x="223"/>
        <item x="185"/>
        <item x="717"/>
        <item x="263"/>
        <item x="1018"/>
        <item x="76"/>
        <item x="902"/>
        <item x="757"/>
        <item x="585"/>
        <item x="995"/>
        <item x="685"/>
        <item x="466"/>
        <item x="402"/>
        <item x="987"/>
        <item x="839"/>
        <item x="202"/>
        <item x="152"/>
        <item x="749"/>
        <item x="863"/>
        <item x="338"/>
        <item x="479"/>
        <item x="286"/>
        <item x="59"/>
        <item x="116"/>
        <item x="494"/>
        <item x="340"/>
        <item x="167"/>
        <item x="856"/>
        <item x="1015"/>
        <item x="859"/>
        <item x="667"/>
        <item x="610"/>
        <item x="606"/>
        <item x="835"/>
        <item x="821"/>
        <item x="392"/>
        <item x="938"/>
        <item x="1000"/>
        <item x="300"/>
        <item x="150"/>
        <item x="399"/>
        <item x="903"/>
        <item x="760"/>
        <item x="245"/>
        <item x="923"/>
        <item x="765"/>
        <item x="684"/>
        <item x="941"/>
        <item x="672"/>
        <item x="1017"/>
        <item x="561"/>
        <item x="115"/>
        <item x="401"/>
        <item x="137"/>
        <item x="892"/>
        <item x="704"/>
        <item x="364"/>
        <item x="985"/>
        <item x="260"/>
        <item x="1022"/>
        <item x="477"/>
        <item x="984"/>
        <item x="578"/>
        <item x="1001"/>
        <item x="719"/>
        <item x="712"/>
        <item x="633"/>
        <item x="363"/>
        <item x="261"/>
        <item x="804"/>
        <item x="262"/>
        <item x="1027"/>
        <item x="418"/>
        <item x="772"/>
        <item x="168"/>
        <item x="95"/>
        <item x="686"/>
        <item x="745"/>
        <item x="943"/>
        <item x="780"/>
        <item x="820"/>
        <item x="794"/>
        <item x="822"/>
        <item x="826"/>
        <item x="513"/>
        <item x="891"/>
        <item x="265"/>
        <item x="697"/>
        <item x="63"/>
        <item x="118"/>
        <item x="694"/>
        <item x="609"/>
        <item x="993"/>
        <item x="294"/>
        <item x="881"/>
        <item x="652"/>
        <item x="693"/>
        <item x="308"/>
        <item x="314"/>
        <item x="184"/>
        <item x="1016"/>
        <item x="832"/>
        <item x="527"/>
        <item x="848"/>
        <item x="151"/>
        <item x="818"/>
        <item x="753"/>
        <item x="787"/>
        <item x="337"/>
        <item x="815"/>
        <item x="834"/>
        <item x="15"/>
        <item x="567"/>
        <item x="855"/>
        <item x="476"/>
        <item x="981"/>
        <item x="866"/>
        <item x="934"/>
        <item x="752"/>
        <item x="990"/>
        <item x="495"/>
        <item x="124"/>
        <item x="1023"/>
        <item x="781"/>
        <item x="980"/>
        <item x="67"/>
        <item x="57"/>
        <item x="819"/>
        <item x="130"/>
        <item x="559"/>
        <item x="33"/>
        <item x="827"/>
        <item x="638"/>
        <item x="635"/>
        <item x="1009"/>
        <item x="569"/>
        <item x="709"/>
        <item x="611"/>
        <item x="554"/>
        <item x="979"/>
        <item x="404"/>
        <item x="1029"/>
        <item x="788"/>
        <item x="668"/>
        <item x="460"/>
        <item x="714"/>
        <item x="419"/>
        <item x="910"/>
        <item x="231"/>
        <item x="228"/>
        <item x="908"/>
        <item x="608"/>
        <item x="703"/>
        <item x="829"/>
        <item x="817"/>
        <item x="720"/>
        <item x="303"/>
        <item x="885"/>
        <item x="676"/>
        <item x="726"/>
        <item x="768"/>
        <item x="619"/>
        <item x="699"/>
        <item x="918"/>
        <item x="935"/>
        <item x="665"/>
        <item x="380"/>
        <item x="931"/>
        <item x="879"/>
        <item x="1014"/>
        <item x="593"/>
        <item x="914"/>
        <item x="339"/>
        <item x="496"/>
        <item x="1019"/>
        <item x="675"/>
        <item x="246"/>
        <item x="604"/>
        <item x="727"/>
        <item x="645"/>
        <item x="1006"/>
        <item x="161"/>
        <item x="347"/>
        <item x="512"/>
        <item x="53"/>
        <item x="47"/>
        <item x="183"/>
        <item x="331"/>
        <item x="376"/>
        <item x="998"/>
        <item x="521"/>
        <item x="890"/>
        <item x="259"/>
        <item x="679"/>
        <item x="738"/>
        <item x="830"/>
        <item x="929"/>
        <item x="828"/>
        <item x="325"/>
        <item x="913"/>
        <item x="447"/>
        <item x="710"/>
        <item x="731"/>
        <item x="377"/>
        <item x="789"/>
        <item x="946"/>
        <item x="575"/>
        <item x="406"/>
        <item x="432"/>
        <item x="1020"/>
        <item x="468"/>
        <item x="511"/>
        <item x="525"/>
        <item x="215"/>
        <item x="1004"/>
        <item x="535"/>
        <item x="647"/>
        <item x="590"/>
        <item x="547"/>
        <item x="357"/>
        <item x="811"/>
        <item x="715"/>
        <item x="659"/>
        <item x="801"/>
        <item x="816"/>
        <item x="917"/>
        <item x="777"/>
        <item x="999"/>
        <item x="825"/>
        <item x="809"/>
        <item x="833"/>
        <item x="925"/>
        <item x="916"/>
        <item x="824"/>
        <item x="808"/>
        <item x="861"/>
        <item x="813"/>
        <item x="915"/>
        <item x="812"/>
        <item x="799"/>
        <item x="810"/>
        <item x="814"/>
        <item x="797"/>
        <item t="default"/>
      </items>
      <autoSortScope>
        <pivotArea dataOnly="0" outline="0" fieldPosition="0">
          <references count="1">
            <reference field="4294967294" count="1" selected="0">
              <x v="0"/>
            </reference>
          </references>
        </pivotArea>
      </autoSortScope>
    </pivotField>
    <pivotField numFmtId="165" showAll="0">
      <items count="1787">
        <item x="1785"/>
        <item x="2"/>
        <item x="22"/>
        <item x="1575"/>
        <item x="947"/>
        <item x="821"/>
        <item x="18"/>
        <item x="0"/>
        <item x="526"/>
        <item x="7"/>
        <item x="90"/>
        <item x="560"/>
        <item x="35"/>
        <item x="1670"/>
        <item x="62"/>
        <item x="1177"/>
        <item x="944"/>
        <item x="23"/>
        <item x="1236"/>
        <item x="1141"/>
        <item x="36"/>
        <item x="27"/>
        <item x="1"/>
        <item x="538"/>
        <item x="1429"/>
        <item x="1289"/>
        <item x="613"/>
        <item x="264"/>
        <item x="1027"/>
        <item x="445"/>
        <item x="820"/>
        <item x="42"/>
        <item x="887"/>
        <item x="1005"/>
        <item x="30"/>
        <item x="26"/>
        <item x="70"/>
        <item x="328"/>
        <item x="37"/>
        <item x="60"/>
        <item x="1250"/>
        <item x="29"/>
        <item x="1255"/>
        <item x="1349"/>
        <item x="58"/>
        <item x="38"/>
        <item x="45"/>
        <item x="32"/>
        <item x="39"/>
        <item x="14"/>
        <item x="43"/>
        <item x="1269"/>
        <item x="1115"/>
        <item x="1268"/>
        <item x="59"/>
        <item x="20"/>
        <item x="21"/>
        <item x="40"/>
        <item x="1481"/>
        <item x="1218"/>
        <item x="57"/>
        <item x="17"/>
        <item x="41"/>
        <item x="1282"/>
        <item x="83"/>
        <item x="4"/>
        <item x="1271"/>
        <item x="630"/>
        <item x="1248"/>
        <item x="1257"/>
        <item x="1734"/>
        <item x="19"/>
        <item x="55"/>
        <item x="339"/>
        <item x="66"/>
        <item x="1659"/>
        <item x="56"/>
        <item x="33"/>
        <item x="1299"/>
        <item x="71"/>
        <item x="64"/>
        <item x="87"/>
        <item x="91"/>
        <item x="74"/>
        <item x="65"/>
        <item x="92"/>
        <item x="3"/>
        <item x="68"/>
        <item x="53"/>
        <item x="1730"/>
        <item x="1754"/>
        <item x="1165"/>
        <item x="73"/>
        <item x="16"/>
        <item x="85"/>
        <item x="332"/>
        <item x="69"/>
        <item x="89"/>
        <item x="77"/>
        <item x="110"/>
        <item x="109"/>
        <item x="54"/>
        <item x="79"/>
        <item x="1760"/>
        <item x="1270"/>
        <item x="51"/>
        <item x="113"/>
        <item x="1260"/>
        <item x="76"/>
        <item x="1694"/>
        <item x="44"/>
        <item x="1712"/>
        <item x="111"/>
        <item x="98"/>
        <item x="1772"/>
        <item x="95"/>
        <item x="5"/>
        <item x="94"/>
        <item x="13"/>
        <item x="63"/>
        <item x="130"/>
        <item x="1656"/>
        <item x="128"/>
        <item x="72"/>
        <item x="129"/>
        <item x="108"/>
        <item x="121"/>
        <item x="115"/>
        <item x="93"/>
        <item x="88"/>
        <item x="143"/>
        <item x="641"/>
        <item x="1151"/>
        <item x="106"/>
        <item x="1713"/>
        <item x="151"/>
        <item x="120"/>
        <item x="155"/>
        <item x="75"/>
        <item x="126"/>
        <item x="152"/>
        <item x="1068"/>
        <item x="146"/>
        <item x="112"/>
        <item x="639"/>
        <item x="100"/>
        <item x="161"/>
        <item x="105"/>
        <item x="118"/>
        <item x="147"/>
        <item x="170"/>
        <item x="148"/>
        <item x="1378"/>
        <item x="134"/>
        <item x="138"/>
        <item x="136"/>
        <item x="107"/>
        <item x="154"/>
        <item x="702"/>
        <item x="1079"/>
        <item x="132"/>
        <item x="570"/>
        <item x="153"/>
        <item x="192"/>
        <item x="116"/>
        <item x="162"/>
        <item x="11"/>
        <item x="104"/>
        <item x="122"/>
        <item x="163"/>
        <item x="78"/>
        <item x="145"/>
        <item x="1265"/>
        <item x="140"/>
        <item x="182"/>
        <item x="101"/>
        <item x="165"/>
        <item x="757"/>
        <item x="189"/>
        <item x="185"/>
        <item x="164"/>
        <item x="141"/>
        <item x="176"/>
        <item x="1266"/>
        <item x="814"/>
        <item x="1262"/>
        <item x="179"/>
        <item x="190"/>
        <item x="1699"/>
        <item x="158"/>
        <item x="96"/>
        <item x="150"/>
        <item x="205"/>
        <item x="523"/>
        <item x="1407"/>
        <item x="705"/>
        <item x="114"/>
        <item x="181"/>
        <item x="166"/>
        <item x="209"/>
        <item x="139"/>
        <item x="188"/>
        <item x="177"/>
        <item x="204"/>
        <item x="1272"/>
        <item x="334"/>
        <item x="183"/>
        <item x="992"/>
        <item x="211"/>
        <item x="180"/>
        <item x="156"/>
        <item x="234"/>
        <item x="216"/>
        <item x="1677"/>
        <item x="1301"/>
        <item x="235"/>
        <item x="1717"/>
        <item x="149"/>
        <item x="1402"/>
        <item x="382"/>
        <item x="222"/>
        <item x="1082"/>
        <item x="201"/>
        <item x="1273"/>
        <item x="1698"/>
        <item x="1719"/>
        <item x="208"/>
        <item x="991"/>
        <item x="251"/>
        <item x="231"/>
        <item x="225"/>
        <item x="462"/>
        <item x="1715"/>
        <item x="1784"/>
        <item x="218"/>
        <item x="220"/>
        <item x="193"/>
        <item x="197"/>
        <item x="191"/>
        <item x="217"/>
        <item x="684"/>
        <item x="863"/>
        <item x="249"/>
        <item x="250"/>
        <item x="175"/>
        <item x="214"/>
        <item x="237"/>
        <item x="502"/>
        <item x="232"/>
        <item x="223"/>
        <item x="230"/>
        <item x="168"/>
        <item x="1710"/>
        <item x="1246"/>
        <item x="240"/>
        <item x="1367"/>
        <item x="1721"/>
        <item x="238"/>
        <item x="1722"/>
        <item x="1256"/>
        <item x="196"/>
        <item x="224"/>
        <item x="194"/>
        <item x="203"/>
        <item x="1254"/>
        <item x="241"/>
        <item x="1247"/>
        <item x="1292"/>
        <item x="259"/>
        <item x="1716"/>
        <item x="202"/>
        <item x="493"/>
        <item x="1253"/>
        <item x="245"/>
        <item x="229"/>
        <item x="1278"/>
        <item x="200"/>
        <item x="257"/>
        <item x="429"/>
        <item x="1251"/>
        <item x="248"/>
        <item x="255"/>
        <item x="133"/>
        <item x="253"/>
        <item x="268"/>
        <item x="1000"/>
        <item x="909"/>
        <item x="1720"/>
        <item x="1752"/>
        <item x="258"/>
        <item x="263"/>
        <item x="1723"/>
        <item x="1350"/>
        <item x="288"/>
        <item x="1182"/>
        <item x="256"/>
        <item x="1668"/>
        <item x="278"/>
        <item x="267"/>
        <item x="127"/>
        <item x="676"/>
        <item x="1294"/>
        <item x="50"/>
        <item x="228"/>
        <item x="212"/>
        <item x="254"/>
        <item x="236"/>
        <item x="282"/>
        <item x="246"/>
        <item x="244"/>
        <item x="293"/>
        <item x="184"/>
        <item x="247"/>
        <item x="1681"/>
        <item x="173"/>
        <item x="1693"/>
        <item x="286"/>
        <item x="283"/>
        <item x="1279"/>
        <item x="279"/>
        <item x="292"/>
        <item x="294"/>
        <item x="271"/>
        <item x="291"/>
        <item x="272"/>
        <item x="1696"/>
        <item x="290"/>
        <item x="1088"/>
        <item x="274"/>
        <item x="298"/>
        <item x="314"/>
        <item x="273"/>
        <item x="313"/>
        <item x="307"/>
        <item x="299"/>
        <item x="296"/>
        <item x="1777"/>
        <item x="295"/>
        <item x="302"/>
        <item x="262"/>
        <item x="321"/>
        <item x="297"/>
        <item x="300"/>
        <item x="1346"/>
        <item x="329"/>
        <item x="301"/>
        <item x="1600"/>
        <item x="327"/>
        <item x="289"/>
        <item x="308"/>
        <item x="320"/>
        <item x="333"/>
        <item x="330"/>
        <item x="1365"/>
        <item x="1692"/>
        <item x="322"/>
        <item x="325"/>
        <item x="331"/>
        <item x="633"/>
        <item x="367"/>
        <item x="266"/>
        <item x="319"/>
        <item x="285"/>
        <item x="309"/>
        <item x="326"/>
        <item x="355"/>
        <item x="1724"/>
        <item x="375"/>
        <item x="368"/>
        <item x="323"/>
        <item x="312"/>
        <item x="337"/>
        <item x="276"/>
        <item x="343"/>
        <item x="1750"/>
        <item x="347"/>
        <item x="350"/>
        <item x="353"/>
        <item x="344"/>
        <item x="269"/>
        <item x="338"/>
        <item x="378"/>
        <item x="1263"/>
        <item x="277"/>
        <item x="357"/>
        <item x="340"/>
        <item x="365"/>
        <item x="349"/>
        <item x="280"/>
        <item x="305"/>
        <item x="374"/>
        <item x="1057"/>
        <item x="360"/>
        <item x="377"/>
        <item x="306"/>
        <item x="348"/>
        <item x="1444"/>
        <item x="362"/>
        <item x="315"/>
        <item x="610"/>
        <item x="366"/>
        <item x="674"/>
        <item x="352"/>
        <item x="261"/>
        <item x="379"/>
        <item x="369"/>
        <item x="346"/>
        <item x="311"/>
        <item x="1355"/>
        <item x="449"/>
        <item x="390"/>
        <item x="373"/>
        <item x="316"/>
        <item x="356"/>
        <item x="361"/>
        <item x="221"/>
        <item x="363"/>
        <item x="397"/>
        <item x="310"/>
        <item x="385"/>
        <item x="371"/>
        <item x="287"/>
        <item x="1097"/>
        <item x="252"/>
        <item x="387"/>
        <item x="393"/>
        <item x="383"/>
        <item x="354"/>
        <item x="359"/>
        <item x="364"/>
        <item x="791"/>
        <item x="384"/>
        <item x="345"/>
        <item x="386"/>
        <item x="275"/>
        <item x="389"/>
        <item x="426"/>
        <item x="358"/>
        <item x="1745"/>
        <item x="1701"/>
        <item x="1258"/>
        <item x="392"/>
        <item x="410"/>
        <item x="394"/>
        <item x="701"/>
        <item x="430"/>
        <item x="402"/>
        <item x="395"/>
        <item x="1296"/>
        <item x="1725"/>
        <item x="425"/>
        <item x="380"/>
        <item x="400"/>
        <item x="1019"/>
        <item x="644"/>
        <item x="431"/>
        <item x="419"/>
        <item x="422"/>
        <item x="408"/>
        <item x="416"/>
        <item x="1726"/>
        <item x="1729"/>
        <item x="436"/>
        <item x="442"/>
        <item x="401"/>
        <item x="441"/>
        <item x="404"/>
        <item x="444"/>
        <item x="1708"/>
        <item x="1700"/>
        <item x="418"/>
        <item x="463"/>
        <item x="1728"/>
        <item x="1362"/>
        <item x="1234"/>
        <item x="420"/>
        <item x="405"/>
        <item x="1361"/>
        <item x="407"/>
        <item x="1727"/>
        <item x="398"/>
        <item x="432"/>
        <item x="1264"/>
        <item x="427"/>
        <item x="446"/>
        <item x="1731"/>
        <item x="438"/>
        <item x="455"/>
        <item x="467"/>
        <item x="409"/>
        <item x="453"/>
        <item x="472"/>
        <item x="1159"/>
        <item x="499"/>
        <item x="468"/>
        <item x="466"/>
        <item x="1771"/>
        <item x="435"/>
        <item x="1733"/>
        <item x="1732"/>
        <item x="469"/>
        <item x="990"/>
        <item x="443"/>
        <item x="470"/>
        <item x="514"/>
        <item x="454"/>
        <item x="491"/>
        <item x="490"/>
        <item x="403"/>
        <item x="500"/>
        <item x="448"/>
        <item x="488"/>
        <item x="1288"/>
        <item x="494"/>
        <item x="480"/>
        <item x="518"/>
        <item x="487"/>
        <item x="498"/>
        <item x="1348"/>
        <item x="414"/>
        <item x="511"/>
        <item x="503"/>
        <item x="1102"/>
        <item x="507"/>
        <item x="1284"/>
        <item x="492"/>
        <item x="485"/>
        <item x="1642"/>
        <item x="504"/>
        <item x="1310"/>
        <item x="336"/>
        <item x="1104"/>
        <item x="517"/>
        <item x="406"/>
        <item x="413"/>
        <item x="471"/>
        <item x="583"/>
        <item x="508"/>
        <item x="461"/>
        <item x="415"/>
        <item x="388"/>
        <item x="483"/>
        <item x="524"/>
        <item x="370"/>
        <item x="1735"/>
        <item x="552"/>
        <item x="478"/>
        <item x="458"/>
        <item x="481"/>
        <item x="474"/>
        <item x="549"/>
        <item x="1323"/>
        <item x="460"/>
        <item x="142"/>
        <item x="465"/>
        <item x="521"/>
        <item x="540"/>
        <item x="1309"/>
        <item x="479"/>
        <item x="989"/>
        <item x="486"/>
        <item x="532"/>
        <item x="513"/>
        <item x="1780"/>
        <item x="28"/>
        <item x="167"/>
        <item x="876"/>
        <item x="227"/>
        <item x="568"/>
        <item x="572"/>
        <item x="574"/>
        <item x="544"/>
        <item x="539"/>
        <item x="489"/>
        <item x="501"/>
        <item x="556"/>
        <item x="531"/>
        <item x="573"/>
        <item x="582"/>
        <item x="1286"/>
        <item x="605"/>
        <item x="625"/>
        <item x="565"/>
        <item x="618"/>
        <item x="1739"/>
        <item x="615"/>
        <item x="475"/>
        <item x="512"/>
        <item x="520"/>
        <item x="527"/>
        <item x="548"/>
        <item x="649"/>
        <item x="640"/>
        <item x="584"/>
        <item x="627"/>
        <item x="554"/>
        <item x="569"/>
        <item x="637"/>
        <item x="643"/>
        <item x="587"/>
        <item x="617"/>
        <item x="542"/>
        <item x="626"/>
        <item x="536"/>
        <item x="567"/>
        <item x="645"/>
        <item x="581"/>
        <item x="1325"/>
        <item x="1324"/>
        <item x="561"/>
        <item x="576"/>
        <item x="125"/>
        <item x="1736"/>
        <item x="519"/>
        <item x="646"/>
        <item x="694"/>
        <item x="647"/>
        <item x="657"/>
        <item x="1329"/>
        <item x="545"/>
        <item x="707"/>
        <item x="595"/>
        <item x="614"/>
        <item x="1322"/>
        <item x="585"/>
        <item x="698"/>
        <item x="714"/>
        <item x="1363"/>
        <item x="664"/>
        <item x="745"/>
        <item x="628"/>
        <item x="537"/>
        <item x="737"/>
        <item x="566"/>
        <item x="558"/>
        <item x="496"/>
        <item x="564"/>
        <item x="736"/>
        <item x="546"/>
        <item x="752"/>
        <item x="699"/>
        <item x="724"/>
        <item x="748"/>
        <item x="102"/>
        <item x="529"/>
        <item x="759"/>
        <item x="656"/>
        <item x="186"/>
        <item x="417"/>
        <item x="563"/>
        <item x="577"/>
        <item x="541"/>
        <item x="543"/>
        <item x="770"/>
        <item x="1229"/>
        <item x="767"/>
        <item x="804"/>
        <item x="578"/>
        <item x="510"/>
        <item x="742"/>
        <item x="688"/>
        <item x="690"/>
        <item x="586"/>
        <item x="780"/>
        <item x="715"/>
        <item x="135"/>
        <item x="772"/>
        <item x="557"/>
        <item x="771"/>
        <item x="761"/>
        <item x="677"/>
        <item x="735"/>
        <item x="776"/>
        <item x="424"/>
        <item x="1336"/>
        <item x="1331"/>
        <item x="1321"/>
        <item x="1132"/>
        <item x="703"/>
        <item x="1744"/>
        <item x="773"/>
        <item x="506"/>
        <item x="668"/>
        <item x="912"/>
        <item x="794"/>
        <item x="807"/>
        <item x="434"/>
        <item x="1330"/>
        <item x="784"/>
        <item x="977"/>
        <item x="779"/>
        <item x="785"/>
        <item x="988"/>
        <item x="1332"/>
        <item x="1213"/>
        <item x="1747"/>
        <item x="555"/>
        <item x="813"/>
        <item x="765"/>
        <item x="823"/>
        <item x="516"/>
        <item x="825"/>
        <item x="515"/>
        <item x="817"/>
        <item x="782"/>
        <item x="464"/>
        <item x="818"/>
        <item x="1740"/>
        <item x="1746"/>
        <item x="824"/>
        <item x="838"/>
        <item x="840"/>
        <item x="1749"/>
        <item x="830"/>
        <item x="1328"/>
        <item x="815"/>
        <item x="831"/>
        <item x="775"/>
        <item x="693"/>
        <item x="978"/>
        <item x="837"/>
        <item x="588"/>
        <item x="833"/>
        <item x="827"/>
        <item x="562"/>
        <item x="826"/>
        <item x="836"/>
        <item x="1661"/>
        <item x="839"/>
        <item x="819"/>
        <item x="755"/>
        <item x="908"/>
        <item x="864"/>
        <item x="795"/>
        <item x="1214"/>
        <item x="1295"/>
        <item x="850"/>
        <item x="847"/>
        <item x="700"/>
        <item x="1215"/>
        <item x="893"/>
        <item x="691"/>
        <item x="877"/>
        <item x="883"/>
        <item x="1333"/>
        <item x="846"/>
        <item x="889"/>
        <item x="239"/>
        <item x="1334"/>
        <item x="1340"/>
        <item x="1099"/>
        <item x="1748"/>
        <item x="12"/>
        <item x="774"/>
        <item x="725"/>
        <item x="391"/>
        <item x="1738"/>
        <item x="792"/>
        <item x="1335"/>
        <item x="634"/>
        <item x="663"/>
        <item x="734"/>
        <item x="551"/>
        <item x="433"/>
        <item x="720"/>
        <item x="741"/>
        <item x="636"/>
        <item x="874"/>
        <item x="766"/>
        <item x="144"/>
        <item x="689"/>
        <item x="160"/>
        <item x="675"/>
        <item x="852"/>
        <item x="778"/>
        <item x="873"/>
        <item x="423"/>
        <item x="812"/>
        <item x="456"/>
        <item x="597"/>
        <item x="1212"/>
        <item x="653"/>
        <item x="1679"/>
        <item x="596"/>
        <item x="858"/>
        <item x="123"/>
        <item x="932"/>
        <item x="660"/>
        <item x="594"/>
        <item x="669"/>
        <item x="591"/>
        <item x="341"/>
        <item x="342"/>
        <item x="843"/>
        <item x="622"/>
        <item x="590"/>
        <item x="1751"/>
        <item x="880"/>
        <item x="629"/>
        <item x="726"/>
        <item x="911"/>
        <item x="1216"/>
        <item x="1673"/>
        <item x="697"/>
        <item x="708"/>
        <item x="686"/>
        <item x="1742"/>
        <item x="718"/>
        <item x="717"/>
        <item x="1741"/>
        <item x="768"/>
        <item x="706"/>
        <item x="609"/>
        <item x="598"/>
        <item x="1491"/>
        <item x="983"/>
        <item x="854"/>
        <item x="869"/>
        <item x="616"/>
        <item x="1574"/>
        <item x="743"/>
        <item x="723"/>
        <item x="600"/>
        <item x="473"/>
        <item x="399"/>
        <item x="712"/>
        <item x="579"/>
        <item x="638"/>
        <item x="575"/>
        <item x="673"/>
        <item x="713"/>
        <item x="844"/>
        <item x="1647"/>
        <item x="670"/>
        <item x="602"/>
        <item x="796"/>
        <item x="651"/>
        <item x="172"/>
        <item x="849"/>
        <item x="870"/>
        <item x="34"/>
        <item x="841"/>
        <item x="607"/>
        <item x="603"/>
        <item x="865"/>
        <item x="738"/>
        <item x="601"/>
        <item x="709"/>
        <item x="1035"/>
        <item x="683"/>
        <item x="747"/>
        <item x="799"/>
        <item x="751"/>
        <item x="1066"/>
        <item x="624"/>
        <item x="631"/>
        <item x="783"/>
        <item x="740"/>
        <item x="802"/>
        <item x="1124"/>
        <item x="764"/>
        <item x="875"/>
        <item x="682"/>
        <item x="1781"/>
        <item x="733"/>
        <item x="1364"/>
        <item x="732"/>
        <item x="907"/>
        <item x="727"/>
        <item x="459"/>
        <item x="207"/>
        <item x="845"/>
        <item x="882"/>
        <item x="729"/>
        <item x="878"/>
        <item x="871"/>
        <item x="685"/>
        <item x="862"/>
        <item x="671"/>
        <item x="642"/>
        <item x="777"/>
        <item x="906"/>
        <item x="901"/>
        <item x="1691"/>
        <item x="816"/>
        <item x="1743"/>
        <item x="31"/>
        <item x="790"/>
        <item x="219"/>
        <item x="788"/>
        <item x="848"/>
        <item x="851"/>
        <item x="619"/>
        <item x="1036"/>
        <item x="621"/>
        <item x="534"/>
        <item x="1031"/>
        <item x="687"/>
        <item x="716"/>
        <item x="940"/>
        <item x="611"/>
        <item x="928"/>
        <item x="731"/>
        <item x="955"/>
        <item x="604"/>
        <item x="482"/>
        <item x="899"/>
        <item x="661"/>
        <item x="811"/>
        <item x="805"/>
        <item x="206"/>
        <item x="1718"/>
        <item x="926"/>
        <item x="1300"/>
        <item x="803"/>
        <item x="942"/>
        <item x="1093"/>
        <item x="270"/>
        <item x="963"/>
        <item x="1621"/>
        <item x="730"/>
        <item x="982"/>
        <item x="832"/>
        <item x="758"/>
        <item x="981"/>
        <item x="753"/>
        <item x="789"/>
        <item x="915"/>
        <item x="484"/>
        <item x="936"/>
        <item x="924"/>
        <item x="806"/>
        <item x="1755"/>
        <item x="965"/>
        <item x="606"/>
        <item x="1756"/>
        <item x="61"/>
        <item x="178"/>
        <item x="801"/>
        <item x="623"/>
        <item x="941"/>
        <item x="1006"/>
        <item x="593"/>
        <item x="9"/>
        <item x="902"/>
        <item x="855"/>
        <item x="157"/>
        <item x="976"/>
        <item x="659"/>
        <item x="1015"/>
        <item x="957"/>
        <item x="860"/>
        <item x="450"/>
        <item x="950"/>
        <item x="787"/>
        <item x="975"/>
        <item x="938"/>
        <item x="692"/>
        <item x="866"/>
        <item x="49"/>
        <item x="867"/>
        <item x="842"/>
        <item x="447"/>
        <item x="958"/>
        <item x="662"/>
        <item x="881"/>
        <item x="522"/>
        <item x="903"/>
        <item x="1199"/>
        <item x="886"/>
        <item x="995"/>
        <item x="894"/>
        <item x="914"/>
        <item x="961"/>
        <item x="885"/>
        <item x="117"/>
        <item x="711"/>
        <item x="739"/>
        <item x="665"/>
        <item x="719"/>
        <item x="993"/>
        <item x="672"/>
        <item x="828"/>
        <item x="888"/>
        <item x="1200"/>
        <item x="721"/>
        <item x="890"/>
        <item x="260"/>
        <item x="951"/>
        <item x="937"/>
        <item x="1007"/>
        <item x="1058"/>
        <item x="905"/>
        <item x="918"/>
        <item x="750"/>
        <item x="994"/>
        <item x="964"/>
        <item x="920"/>
        <item x="243"/>
        <item x="913"/>
        <item x="962"/>
        <item x="952"/>
        <item x="919"/>
        <item x="1753"/>
        <item x="971"/>
        <item x="793"/>
        <item x="335"/>
        <item x="935"/>
        <item x="530"/>
        <item x="1291"/>
        <item x="749"/>
        <item x="898"/>
        <item x="921"/>
        <item x="559"/>
        <item x="1657"/>
        <item x="1010"/>
        <item x="933"/>
        <item x="960"/>
        <item x="1017"/>
        <item x="884"/>
        <item x="763"/>
        <item x="949"/>
        <item x="904"/>
        <item x="728"/>
        <item x="1004"/>
        <item x="589"/>
        <item x="1042"/>
        <item x="897"/>
        <item x="948"/>
        <item x="1038"/>
        <item x="1065"/>
        <item x="1009"/>
        <item x="1013"/>
        <item x="171"/>
        <item x="1037"/>
        <item x="1016"/>
        <item x="1757"/>
        <item x="1041"/>
        <item x="1030"/>
        <item x="1032"/>
        <item x="1043"/>
        <item x="929"/>
        <item x="1039"/>
        <item x="1210"/>
        <item x="608"/>
        <item x="1060"/>
        <item x="1045"/>
        <item x="1044"/>
        <item x="986"/>
        <item x="1059"/>
        <item x="917"/>
        <item x="987"/>
        <item x="916"/>
        <item x="930"/>
        <item x="1071"/>
        <item x="1026"/>
        <item x="1040"/>
        <item x="1759"/>
        <item x="931"/>
        <item x="1081"/>
        <item x="1008"/>
        <item x="1078"/>
        <item x="1011"/>
        <item x="969"/>
        <item x="411"/>
        <item x="1185"/>
        <item x="872"/>
        <item x="412"/>
        <item x="967"/>
        <item x="934"/>
        <item x="1072"/>
        <item x="1121"/>
        <item x="1033"/>
        <item x="861"/>
        <item x="1067"/>
        <item x="1028"/>
        <item x="1084"/>
        <item x="654"/>
        <item x="1116"/>
        <item x="1064"/>
        <item x="1133"/>
        <item x="1025"/>
        <item x="1085"/>
        <item x="946"/>
        <item x="939"/>
        <item x="900"/>
        <item x="1660"/>
        <item x="943"/>
        <item x="1127"/>
        <item x="1086"/>
        <item x="1135"/>
        <item x="1012"/>
        <item x="1758"/>
        <item x="945"/>
        <item x="1128"/>
        <item x="1003"/>
        <item x="1556"/>
        <item x="996"/>
        <item x="1062"/>
        <item x="1153"/>
        <item x="1080"/>
        <item x="1152"/>
        <item x="1029"/>
        <item x="1765"/>
        <item x="1154"/>
        <item x="980"/>
        <item x="1164"/>
        <item x="1155"/>
        <item x="1162"/>
        <item x="1140"/>
        <item x="1163"/>
        <item x="1161"/>
        <item x="1173"/>
        <item x="1087"/>
        <item x="1053"/>
        <item x="1168"/>
        <item x="1167"/>
        <item x="1166"/>
        <item x="1181"/>
        <item x="1169"/>
        <item x="1410"/>
        <item x="1178"/>
        <item x="1190"/>
        <item x="1179"/>
        <item x="1695"/>
        <item x="1433"/>
        <item x="1047"/>
        <item x="1198"/>
        <item x="1196"/>
        <item x="1192"/>
        <item x="1191"/>
        <item x="1761"/>
        <item x="592"/>
        <item x="612"/>
        <item x="1069"/>
        <item x="1137"/>
        <item x="1055"/>
        <item x="1048"/>
        <item x="896"/>
        <item x="1046"/>
        <item x="1134"/>
        <item x="1095"/>
        <item x="1056"/>
        <item x="959"/>
        <item x="1111"/>
        <item x="1094"/>
        <item x="1101"/>
        <item x="1073"/>
        <item x="1070"/>
        <item x="1049"/>
        <item x="1105"/>
        <item x="1090"/>
        <item x="1106"/>
        <item x="84"/>
        <item x="1688"/>
        <item x="1024"/>
        <item x="1763"/>
        <item x="1129"/>
        <item x="1050"/>
        <item x="966"/>
        <item x="1531"/>
        <item x="1176"/>
        <item x="1591"/>
        <item x="1773"/>
        <item x="1232"/>
        <item x="1240"/>
        <item x="1184"/>
        <item x="1125"/>
        <item x="1220"/>
        <item x="1183"/>
        <item x="550"/>
        <item x="1533"/>
        <item x="1219"/>
        <item x="1274"/>
        <item x="1143"/>
        <item x="1144"/>
        <item x="1107"/>
        <item x="1303"/>
        <item x="1343"/>
        <item x="1619"/>
        <item x="1339"/>
        <item x="1188"/>
        <item x="1195"/>
        <item x="808"/>
        <item x="1197"/>
        <item x="1138"/>
        <item x="1034"/>
        <item x="1170"/>
        <item x="1370"/>
        <item x="1579"/>
        <item x="1237"/>
        <item x="1697"/>
        <item x="1283"/>
        <item x="1384"/>
        <item x="1242"/>
        <item x="1074"/>
        <item x="1383"/>
        <item x="1171"/>
        <item x="1393"/>
        <item x="1118"/>
        <item x="1542"/>
        <item x="1762"/>
        <item x="1267"/>
        <item x="1315"/>
        <item x="997"/>
        <item x="1608"/>
        <item x="1075"/>
        <item x="1243"/>
        <item x="1406"/>
        <item x="1117"/>
        <item x="1139"/>
        <item x="1142"/>
        <item x="1345"/>
        <item x="1091"/>
        <item x="1217"/>
        <item x="1352"/>
        <item x="1306"/>
        <item x="1231"/>
        <item x="1249"/>
        <item x="1148"/>
        <item x="1326"/>
        <item x="1077"/>
        <item x="1147"/>
        <item x="1285"/>
        <item x="1022"/>
        <item x="1277"/>
        <item x="1223"/>
        <item x="1382"/>
        <item x="1186"/>
        <item x="1783"/>
        <item x="1586"/>
        <item x="1782"/>
        <item x="892"/>
        <item x="954"/>
        <item x="1206"/>
        <item x="1443"/>
        <item x="1204"/>
        <item x="891"/>
        <item x="1430"/>
        <item x="1446"/>
        <item x="1368"/>
        <item x="1252"/>
        <item x="1187"/>
        <item x="1768"/>
        <item x="1419"/>
        <item x="1194"/>
        <item x="1440"/>
        <item x="1001"/>
        <item x="1020"/>
        <item x="599"/>
        <item x="1432"/>
        <item x="1767"/>
        <item x="1392"/>
        <item x="1202"/>
        <item x="1145"/>
        <item x="1445"/>
        <item x="1224"/>
        <item x="1453"/>
        <item x="1450"/>
        <item x="1290"/>
        <item x="1464"/>
        <item x="1098"/>
        <item x="1456"/>
        <item x="1431"/>
        <item x="781"/>
        <item x="1293"/>
        <item x="1534"/>
        <item x="1389"/>
        <item x="1467"/>
        <item x="1422"/>
        <item x="1023"/>
        <item x="1417"/>
        <item x="1471"/>
        <item x="1391"/>
        <item x="1388"/>
        <item x="1492"/>
        <item x="1532"/>
        <item x="1120"/>
        <item x="1448"/>
        <item x="1051"/>
        <item x="856"/>
        <item x="1463"/>
        <item x="1239"/>
        <item x="1311"/>
        <item x="1021"/>
        <item x="1769"/>
        <item x="1493"/>
        <item x="679"/>
        <item x="1150"/>
        <item x="1546"/>
        <item x="1108"/>
        <item x="1002"/>
        <item x="1308"/>
        <item x="1535"/>
        <item x="1512"/>
        <item x="1454"/>
        <item x="1390"/>
        <item x="1172"/>
        <item x="1175"/>
        <item x="1130"/>
        <item x="1203"/>
        <item x="1449"/>
        <item x="1397"/>
        <item x="1548"/>
        <item x="1114"/>
        <item x="1233"/>
        <item x="1131"/>
        <item x="1341"/>
        <item x="1394"/>
        <item x="317"/>
        <item x="1461"/>
        <item x="1549"/>
        <item x="1494"/>
        <item x="1245"/>
        <item x="1241"/>
        <item x="1221"/>
        <item x="1766"/>
        <item x="1469"/>
        <item x="1398"/>
        <item x="1305"/>
        <item x="1472"/>
        <item x="999"/>
        <item x="1468"/>
        <item x="1317"/>
        <item x="650"/>
        <item x="1110"/>
        <item x="1466"/>
        <item x="1566"/>
        <item x="1304"/>
        <item x="1496"/>
        <item x="620"/>
        <item x="1475"/>
        <item x="1418"/>
        <item x="678"/>
        <item x="1455"/>
        <item x="1516"/>
        <item x="984"/>
        <item x="1465"/>
        <item x="1307"/>
        <item x="8"/>
        <item x="1275"/>
        <item x="15"/>
        <item x="103"/>
        <item x="834"/>
        <item x="1487"/>
        <item x="968"/>
        <item x="233"/>
        <item x="210"/>
        <item x="1554"/>
        <item x="1451"/>
        <item x="1136"/>
        <item x="1423"/>
        <item x="895"/>
        <item x="477"/>
        <item x="1776"/>
        <item x="533"/>
        <item x="495"/>
        <item x="1470"/>
        <item x="1452"/>
        <item x="680"/>
        <item x="10"/>
        <item x="174"/>
        <item x="744"/>
        <item x="1588"/>
        <item x="1297"/>
        <item x="910"/>
        <item x="437"/>
        <item x="746"/>
        <item x="1396"/>
        <item x="1770"/>
        <item x="1459"/>
        <item x="760"/>
        <item x="1550"/>
        <item x="1100"/>
        <item x="1061"/>
        <item x="1083"/>
        <item x="1096"/>
        <item x="1208"/>
        <item x="1705"/>
        <item x="1193"/>
        <item x="1149"/>
        <item x="497"/>
        <item x="1490"/>
        <item x="81"/>
        <item x="1460"/>
        <item x="632"/>
        <item x="1287"/>
        <item x="1281"/>
        <item x="528"/>
        <item x="1513"/>
        <item x="695"/>
        <item x="1373"/>
        <item x="1344"/>
        <item x="786"/>
        <item x="1581"/>
        <item x="1420"/>
        <item x="972"/>
        <item x="1351"/>
        <item x="1537"/>
        <item x="1737"/>
        <item x="1415"/>
        <item x="1356"/>
        <item x="648"/>
        <item x="1458"/>
        <item x="1375"/>
        <item x="1567"/>
        <item x="1672"/>
        <item x="1488"/>
        <item x="797"/>
        <item x="421"/>
        <item x="1357"/>
        <item x="1551"/>
        <item x="451"/>
        <item x="452"/>
        <item x="1545"/>
        <item x="1438"/>
        <item x="1235"/>
        <item x="1338"/>
        <item x="1519"/>
        <item x="1557"/>
        <item x="652"/>
        <item x="925"/>
        <item x="1525"/>
        <item x="1578"/>
        <item x="1442"/>
        <item x="800"/>
        <item x="1314"/>
        <item x="1517"/>
        <item x="1774"/>
        <item x="1500"/>
        <item x="1439"/>
        <item x="1280"/>
        <item x="1489"/>
        <item x="1425"/>
        <item x="1582"/>
        <item x="1457"/>
        <item x="1354"/>
        <item x="756"/>
        <item x="1302"/>
        <item x="1386"/>
        <item x="1014"/>
        <item x="1570"/>
        <item x="1018"/>
        <item x="1385"/>
        <item x="1347"/>
        <item x="1775"/>
        <item x="1587"/>
        <item x="1211"/>
        <item x="1428"/>
        <item x="1569"/>
        <item x="213"/>
        <item x="1764"/>
        <item x="1583"/>
        <item x="1189"/>
        <item x="1259"/>
        <item x="1413"/>
        <item x="1573"/>
        <item x="1316"/>
        <item x="1298"/>
        <item x="580"/>
        <item x="1479"/>
        <item x="547"/>
        <item x="1411"/>
        <item x="1409"/>
        <item x="1421"/>
        <item x="1426"/>
        <item x="169"/>
        <item x="1572"/>
        <item x="1521"/>
        <item x="535"/>
        <item x="1369"/>
        <item x="1222"/>
        <item x="1387"/>
        <item x="667"/>
        <item x="48"/>
        <item x="1337"/>
        <item x="1499"/>
        <item x="1520"/>
        <item x="324"/>
        <item x="1412"/>
        <item x="372"/>
        <item x="439"/>
        <item x="1113"/>
        <item x="1558"/>
        <item x="1506"/>
        <item x="1447"/>
        <item x="798"/>
        <item x="1400"/>
        <item x="1553"/>
        <item x="1482"/>
        <item x="970"/>
        <item x="1427"/>
        <item x="1484"/>
        <item x="1559"/>
        <item x="1483"/>
        <item x="1503"/>
        <item x="1495"/>
        <item x="47"/>
        <item x="67"/>
        <item x="1536"/>
        <item x="1580"/>
        <item x="1395"/>
        <item x="1571"/>
        <item x="1103"/>
        <item x="1480"/>
        <item x="1414"/>
        <item x="1403"/>
        <item x="1399"/>
        <item x="1408"/>
        <item x="835"/>
        <item x="281"/>
        <item x="1230"/>
        <item x="1404"/>
        <item x="754"/>
        <item x="1158"/>
        <item x="1544"/>
        <item x="1576"/>
        <item x="655"/>
        <item x="1119"/>
        <item x="1508"/>
        <item x="1358"/>
        <item x="1714"/>
        <item x="1360"/>
        <item x="1502"/>
        <item x="1379"/>
        <item x="131"/>
        <item x="440"/>
        <item x="351"/>
        <item x="1486"/>
        <item x="1416"/>
        <item x="1594"/>
        <item x="1562"/>
        <item x="1602"/>
        <item x="1614"/>
        <item x="1528"/>
        <item x="1577"/>
        <item x="1560"/>
        <item x="187"/>
        <item x="1474"/>
        <item x="1613"/>
        <item x="1552"/>
        <item x="953"/>
        <item x="1543"/>
        <item x="1638"/>
        <item x="1227"/>
        <item x="1437"/>
        <item x="1359"/>
        <item x="1510"/>
        <item x="1778"/>
        <item x="1523"/>
        <item x="1529"/>
        <item x="1636"/>
        <item x="973"/>
        <item x="1609"/>
        <item x="1563"/>
        <item x="1497"/>
        <item x="1530"/>
        <item x="1327"/>
        <item x="985"/>
        <item x="1639"/>
        <item x="24"/>
        <item x="476"/>
        <item x="853"/>
        <item x="879"/>
        <item x="1555"/>
        <item x="974"/>
        <item x="1244"/>
        <item x="265"/>
        <item x="1477"/>
        <item x="25"/>
        <item x="1405"/>
        <item x="722"/>
        <item x="1680"/>
        <item x="1547"/>
        <item x="1522"/>
        <item x="1320"/>
        <item x="1063"/>
        <item x="1462"/>
        <item x="1641"/>
        <item x="1319"/>
        <item x="1380"/>
        <item x="1441"/>
        <item x="1509"/>
        <item x="1342"/>
        <item x="1676"/>
        <item x="1675"/>
        <item x="571"/>
        <item x="1678"/>
        <item x="1228"/>
        <item x="710"/>
        <item x="1629"/>
        <item x="1209"/>
        <item x="859"/>
        <item x="922"/>
        <item x="1156"/>
        <item x="1201"/>
        <item x="1205"/>
        <item x="1541"/>
        <item x="1381"/>
        <item x="1589"/>
        <item x="1312"/>
        <item x="1276"/>
        <item x="1603"/>
        <item x="159"/>
        <item x="1524"/>
        <item x="1122"/>
        <item x="1485"/>
        <item x="1505"/>
        <item x="1627"/>
        <item x="1518"/>
        <item x="1662"/>
        <item x="1604"/>
        <item x="1592"/>
        <item x="1615"/>
        <item x="829"/>
        <item x="1634"/>
        <item x="1620"/>
        <item x="658"/>
        <item x="1646"/>
        <item x="1160"/>
        <item x="99"/>
        <item x="6"/>
        <item x="1667"/>
        <item x="1434"/>
        <item x="979"/>
        <item x="1126"/>
        <item x="1601"/>
        <item x="1377"/>
        <item x="1366"/>
        <item x="1682"/>
        <item x="1663"/>
        <item x="80"/>
        <item x="1683"/>
        <item x="1658"/>
        <item x="1590"/>
        <item x="137"/>
        <item x="1684"/>
        <item x="1631"/>
        <item x="303"/>
        <item x="304"/>
        <item x="525"/>
        <item x="1501"/>
        <item x="666"/>
        <item x="998"/>
        <item x="1372"/>
        <item x="923"/>
        <item x="1052"/>
        <item x="635"/>
        <item x="1180"/>
        <item x="1561"/>
        <item x="46"/>
        <item x="1476"/>
        <item x="82"/>
        <item x="1637"/>
        <item x="1779"/>
        <item x="1649"/>
        <item x="1648"/>
        <item x="1597"/>
        <item x="1643"/>
        <item x="1598"/>
        <item x="1654"/>
        <item x="1644"/>
        <item x="1653"/>
        <item x="1689"/>
        <item x="1655"/>
        <item x="1625"/>
        <item x="1664"/>
        <item x="1665"/>
        <item x="1650"/>
        <item x="681"/>
        <item x="868"/>
        <item x="1612"/>
        <item x="1109"/>
        <item x="1606"/>
        <item x="1611"/>
        <item x="1610"/>
        <item x="1633"/>
        <item x="1635"/>
        <item x="198"/>
        <item x="1565"/>
        <item x="1539"/>
        <item x="1526"/>
        <item x="1207"/>
        <item x="1652"/>
        <item x="86"/>
        <item x="1623"/>
        <item x="696"/>
        <item x="1538"/>
        <item x="1584"/>
        <item x="226"/>
        <item x="242"/>
        <item x="1685"/>
        <item x="1671"/>
        <item x="1599"/>
        <item x="1527"/>
        <item x="956"/>
        <item x="1353"/>
        <item x="457"/>
        <item x="1618"/>
        <item x="1478"/>
        <item x="1686"/>
        <item x="1511"/>
        <item x="762"/>
        <item x="810"/>
        <item x="927"/>
        <item x="1607"/>
        <item x="822"/>
        <item x="1225"/>
        <item x="1238"/>
        <item x="1616"/>
        <item x="1504"/>
        <item x="1401"/>
        <item x="1630"/>
        <item x="1596"/>
        <item x="1669"/>
        <item x="1112"/>
        <item x="199"/>
        <item x="1435"/>
        <item x="1089"/>
        <item x="1702"/>
        <item x="1514"/>
        <item x="1515"/>
        <item x="124"/>
        <item x="1092"/>
        <item x="1226"/>
        <item x="857"/>
        <item x="1564"/>
        <item x="1704"/>
        <item x="1376"/>
        <item x="376"/>
        <item x="704"/>
        <item x="1157"/>
        <item x="809"/>
        <item x="1640"/>
        <item x="1632"/>
        <item x="1123"/>
        <item x="1628"/>
        <item x="1585"/>
        <item x="1624"/>
        <item x="1436"/>
        <item x="1626"/>
        <item x="1146"/>
        <item x="1076"/>
        <item x="1473"/>
        <item x="1617"/>
        <item x="1261"/>
        <item x="1674"/>
        <item x="1605"/>
        <item x="1374"/>
        <item x="1174"/>
        <item x="1706"/>
        <item x="1687"/>
        <item x="1540"/>
        <item x="1707"/>
        <item x="1424"/>
        <item x="215"/>
        <item x="1651"/>
        <item x="1318"/>
        <item x="1622"/>
        <item x="1371"/>
        <item x="769"/>
        <item x="1709"/>
        <item x="396"/>
        <item x="1498"/>
        <item x="1054"/>
        <item x="1711"/>
        <item x="284"/>
        <item x="1313"/>
        <item x="1645"/>
        <item x="1690"/>
        <item x="1593"/>
        <item x="1507"/>
        <item x="1666"/>
        <item x="52"/>
        <item x="97"/>
        <item x="195"/>
        <item x="119"/>
        <item x="1595"/>
        <item x="1568"/>
        <item x="381"/>
        <item x="318"/>
        <item x="428"/>
        <item x="505"/>
        <item x="509"/>
        <item x="553"/>
        <item x="1703"/>
        <item t="default"/>
      </items>
    </pivotField>
    <pivotField showAll="0" defaultSubtotal="0"/>
    <pivotField showAll="0" defaultSubtotal="0"/>
    <pivotField showAll="0" defaultSubtota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s>
    </pivotField>
  </pivotFields>
  <rowFields count="1">
    <field x="9"/>
  </rowFields>
  <rowItems count="1037">
    <i>
      <x v="15"/>
    </i>
    <i>
      <x v="12"/>
    </i>
    <i>
      <x v="13"/>
    </i>
    <i>
      <x v="16"/>
    </i>
    <i>
      <x v="14"/>
    </i>
    <i>
      <x v="17"/>
    </i>
    <i>
      <x v="11"/>
    </i>
    <i>
      <x v="19"/>
    </i>
    <i>
      <x v="18"/>
    </i>
    <i>
      <x v="20"/>
    </i>
    <i>
      <x v="10"/>
    </i>
    <i>
      <x v="9"/>
    </i>
    <i>
      <x v="33"/>
    </i>
    <i>
      <x v="21"/>
    </i>
    <i>
      <x v="22"/>
    </i>
    <i>
      <x v="24"/>
    </i>
    <i>
      <x v="23"/>
    </i>
    <i>
      <x v="28"/>
    </i>
    <i>
      <x v="48"/>
    </i>
    <i>
      <x v="26"/>
    </i>
    <i>
      <x v="27"/>
    </i>
    <i>
      <x v="36"/>
    </i>
    <i>
      <x v="29"/>
    </i>
    <i>
      <x v="50"/>
    </i>
    <i>
      <x v="53"/>
    </i>
    <i>
      <x v="30"/>
    </i>
    <i>
      <x v="25"/>
    </i>
    <i>
      <x v="46"/>
    </i>
    <i>
      <x v="41"/>
    </i>
    <i>
      <x v="32"/>
    </i>
    <i>
      <x v="31"/>
    </i>
    <i>
      <x v="44"/>
    </i>
    <i>
      <x v="49"/>
    </i>
    <i>
      <x v="38"/>
    </i>
    <i>
      <x v="42"/>
    </i>
    <i>
      <x v="35"/>
    </i>
    <i>
      <x v="34"/>
    </i>
    <i>
      <x v="37"/>
    </i>
    <i>
      <x v="56"/>
    </i>
    <i>
      <x v="55"/>
    </i>
    <i>
      <x v="54"/>
    </i>
    <i>
      <x v="45"/>
    </i>
    <i>
      <x v="52"/>
    </i>
    <i>
      <x v="39"/>
    </i>
    <i>
      <x v="70"/>
    </i>
    <i>
      <x v="98"/>
    </i>
    <i>
      <x v="47"/>
    </i>
    <i>
      <x v="43"/>
    </i>
    <i>
      <x v="57"/>
    </i>
    <i>
      <x v="58"/>
    </i>
    <i>
      <x v="66"/>
    </i>
    <i>
      <x v="103"/>
    </i>
    <i>
      <x v="51"/>
    </i>
    <i>
      <x v="109"/>
    </i>
    <i>
      <x v="40"/>
    </i>
    <i>
      <x v="65"/>
    </i>
    <i>
      <x v="64"/>
    </i>
    <i>
      <x v="92"/>
    </i>
    <i>
      <x v="99"/>
    </i>
    <i>
      <x v="104"/>
    </i>
    <i>
      <x v="107"/>
    </i>
    <i>
      <x v="76"/>
    </i>
    <i>
      <x v="113"/>
    </i>
    <i>
      <x v="121"/>
    </i>
    <i>
      <x v="75"/>
    </i>
    <i>
      <x v="78"/>
    </i>
    <i>
      <x v="122"/>
    </i>
    <i>
      <x v="81"/>
    </i>
    <i>
      <x v="150"/>
    </i>
    <i>
      <x v="59"/>
    </i>
    <i>
      <x v="61"/>
    </i>
    <i>
      <x v="62"/>
    </i>
    <i>
      <x v="111"/>
    </i>
    <i>
      <x v="133"/>
    </i>
    <i>
      <x v="89"/>
    </i>
    <i>
      <x v="284"/>
    </i>
    <i>
      <x v="80"/>
    </i>
    <i>
      <x v="60"/>
    </i>
    <i>
      <x v="94"/>
    </i>
    <i>
      <x v="85"/>
    </i>
    <i>
      <x v="108"/>
    </i>
    <i>
      <x v="86"/>
    </i>
    <i>
      <x v="120"/>
    </i>
    <i>
      <x v="67"/>
    </i>
    <i>
      <x v="74"/>
    </i>
    <i>
      <x v="82"/>
    </i>
    <i>
      <x v="96"/>
    </i>
    <i>
      <x v="93"/>
    </i>
    <i>
      <x v="192"/>
    </i>
    <i>
      <x v="221"/>
    </i>
    <i>
      <x v="69"/>
    </i>
    <i>
      <x v="97"/>
    </i>
    <i>
      <x v="144"/>
    </i>
    <i>
      <x v="265"/>
    </i>
    <i>
      <x v="145"/>
    </i>
    <i>
      <x v="228"/>
    </i>
    <i>
      <x v="71"/>
    </i>
    <i>
      <x v="132"/>
    </i>
    <i>
      <x v="102"/>
    </i>
    <i>
      <x v="83"/>
    </i>
    <i>
      <x v="112"/>
    </i>
    <i>
      <x v="117"/>
    </i>
    <i>
      <x v="95"/>
    </i>
    <i>
      <x v="293"/>
    </i>
    <i>
      <x v="105"/>
    </i>
    <i>
      <x v="160"/>
    </i>
    <i>
      <x v="230"/>
    </i>
    <i>
      <x v="110"/>
    </i>
    <i>
      <x v="101"/>
    </i>
    <i>
      <x v="63"/>
    </i>
    <i>
      <x v="100"/>
    </i>
    <i>
      <x v="137"/>
    </i>
    <i>
      <x v="73"/>
    </i>
    <i>
      <x v="162"/>
    </i>
    <i>
      <x v="217"/>
    </i>
    <i>
      <x v="216"/>
    </i>
    <i>
      <x v="147"/>
    </i>
    <i>
      <x v="88"/>
    </i>
    <i>
      <x v="229"/>
    </i>
    <i>
      <x v="155"/>
    </i>
    <i>
      <x v="87"/>
    </i>
    <i>
      <x v="196"/>
    </i>
    <i>
      <x v="218"/>
    </i>
    <i>
      <x v="346"/>
    </i>
    <i>
      <x v="267"/>
    </i>
    <i>
      <x v="173"/>
    </i>
    <i>
      <x v="300"/>
    </i>
    <i>
      <x v="277"/>
    </i>
    <i>
      <x v="163"/>
    </i>
    <i>
      <x v="190"/>
    </i>
    <i>
      <x v="188"/>
    </i>
    <i>
      <x v="204"/>
    </i>
    <i>
      <x v="77"/>
    </i>
    <i>
      <x v="68"/>
    </i>
    <i>
      <x v="119"/>
    </i>
    <i>
      <x v="118"/>
    </i>
    <i>
      <x v="184"/>
    </i>
    <i>
      <x v="156"/>
    </i>
    <i>
      <x v="219"/>
    </i>
    <i>
      <x v="72"/>
    </i>
    <i>
      <x v="134"/>
    </i>
    <i>
      <x v="208"/>
    </i>
    <i>
      <x v="91"/>
    </i>
    <i>
      <x v="139"/>
    </i>
    <i>
      <x v="129"/>
    </i>
    <i>
      <x v="326"/>
    </i>
    <i>
      <x v="243"/>
    </i>
    <i>
      <x v="211"/>
    </i>
    <i>
      <x v="8"/>
    </i>
    <i>
      <x v="203"/>
    </i>
    <i>
      <x v="224"/>
    </i>
    <i>
      <x v="79"/>
    </i>
    <i>
      <x v="186"/>
    </i>
    <i>
      <x v="324"/>
    </i>
    <i>
      <x v="289"/>
    </i>
    <i>
      <x v="206"/>
    </i>
    <i>
      <x v="201"/>
    </i>
    <i>
      <x v="106"/>
    </i>
    <i>
      <x v="84"/>
    </i>
    <i>
      <x v="271"/>
    </i>
    <i>
      <x v="161"/>
    </i>
    <i>
      <x v="135"/>
    </i>
    <i>
      <x v="172"/>
    </i>
    <i>
      <x v="274"/>
    </i>
    <i>
      <x v="152"/>
    </i>
    <i>
      <x v="238"/>
    </i>
    <i>
      <x v="247"/>
    </i>
    <i>
      <x v="159"/>
    </i>
    <i>
      <x v="115"/>
    </i>
    <i>
      <x v="245"/>
    </i>
    <i>
      <x v="90"/>
    </i>
    <i>
      <x v="124"/>
    </i>
    <i>
      <x v="191"/>
    </i>
    <i>
      <x v="209"/>
    </i>
    <i>
      <x v="187"/>
    </i>
    <i>
      <x v="151"/>
    </i>
    <i>
      <x v="270"/>
    </i>
    <i>
      <x v="250"/>
    </i>
    <i>
      <x v="141"/>
    </i>
    <i>
      <x v="126"/>
    </i>
    <i>
      <x v="6"/>
    </i>
    <i>
      <x v="153"/>
    </i>
    <i>
      <x v="301"/>
    </i>
    <i>
      <x v="263"/>
    </i>
    <i>
      <x v="195"/>
    </i>
    <i>
      <x v="171"/>
    </i>
    <i>
      <x v="170"/>
    </i>
    <i>
      <x v="802"/>
    </i>
    <i>
      <x v="335"/>
    </i>
    <i>
      <x v="158"/>
    </i>
    <i>
      <x v="146"/>
    </i>
    <i>
      <x v="286"/>
    </i>
    <i>
      <x v="258"/>
    </i>
    <i>
      <x v="177"/>
    </i>
    <i>
      <x v="231"/>
    </i>
    <i>
      <x v="164"/>
    </i>
    <i>
      <x v="7"/>
    </i>
    <i>
      <x v="292"/>
    </i>
    <i>
      <x v="251"/>
    </i>
    <i>
      <x v="212"/>
    </i>
    <i>
      <x v="414"/>
    </i>
    <i>
      <x v="314"/>
    </i>
    <i>
      <x v="214"/>
    </i>
    <i>
      <x v="199"/>
    </i>
    <i>
      <x v="167"/>
    </i>
    <i>
      <x v="197"/>
    </i>
    <i>
      <x v="125"/>
    </i>
    <i>
      <x v="226"/>
    </i>
    <i>
      <x v="148"/>
    </i>
    <i>
      <x v="280"/>
    </i>
    <i>
      <x v="233"/>
    </i>
    <i>
      <x v="140"/>
    </i>
    <i>
      <x v="169"/>
    </i>
    <i>
      <x v="149"/>
    </i>
    <i>
      <x v="484"/>
    </i>
    <i>
      <x v="213"/>
    </i>
    <i>
      <x v="180"/>
    </i>
    <i>
      <x v="198"/>
    </i>
    <i>
      <x v="302"/>
    </i>
    <i>
      <x v="298"/>
    </i>
    <i>
      <x v="476"/>
    </i>
    <i>
      <x v="232"/>
    </i>
    <i>
      <x v="239"/>
    </i>
    <i>
      <x v="181"/>
    </i>
    <i>
      <x v="241"/>
    </i>
    <i>
      <x v="475"/>
    </i>
    <i>
      <x v="316"/>
    </i>
    <i>
      <x v="235"/>
    </i>
    <i>
      <x v="143"/>
    </i>
    <i>
      <x v="249"/>
    </i>
    <i>
      <x v="185"/>
    </i>
    <i>
      <x v="252"/>
    </i>
    <i>
      <x v="379"/>
    </i>
    <i>
      <x v="352"/>
    </i>
    <i>
      <x v="262"/>
    </i>
    <i>
      <x v="220"/>
    </i>
    <i>
      <x v="200"/>
    </i>
    <i>
      <x v="261"/>
    </i>
    <i>
      <x v="128"/>
    </i>
    <i>
      <x v="194"/>
    </i>
    <i>
      <x v="592"/>
    </i>
    <i>
      <x v="616"/>
    </i>
    <i>
      <x v="406"/>
    </i>
    <i>
      <x v="272"/>
    </i>
    <i>
      <x v="268"/>
    </i>
    <i>
      <x v="179"/>
    </i>
    <i>
      <x v="678"/>
    </i>
    <i>
      <x v="359"/>
    </i>
    <i>
      <x v="362"/>
    </i>
    <i>
      <x v="225"/>
    </i>
    <i>
      <x v="207"/>
    </i>
    <i>
      <x v="127"/>
    </i>
    <i>
      <x v="246"/>
    </i>
    <i>
      <x v="318"/>
    </i>
    <i>
      <x v="182"/>
    </i>
    <i>
      <x v="812"/>
    </i>
    <i>
      <x v="634"/>
    </i>
    <i>
      <x v="659"/>
    </i>
    <i>
      <x v="418"/>
    </i>
    <i>
      <x v="282"/>
    </i>
    <i>
      <x v="478"/>
    </i>
    <i>
      <x v="319"/>
    </i>
    <i>
      <x v="269"/>
    </i>
    <i>
      <x v="392"/>
    </i>
    <i>
      <x v="393"/>
    </i>
    <i>
      <x v="123"/>
    </i>
    <i>
      <x v="142"/>
    </i>
    <i>
      <x v="223"/>
    </i>
    <i>
      <x v="432"/>
    </i>
    <i>
      <x v="279"/>
    </i>
    <i>
      <x v="521"/>
    </i>
    <i>
      <x v="297"/>
    </i>
    <i>
      <x v="368"/>
    </i>
    <i>
      <x v="339"/>
    </i>
    <i>
      <x v="157"/>
    </i>
    <i>
      <x v="116"/>
    </i>
    <i>
      <x v="234"/>
    </i>
    <i>
      <x v="193"/>
    </i>
    <i>
      <x v="130"/>
    </i>
    <i>
      <x v="131"/>
    </i>
    <i>
      <x v="303"/>
    </i>
    <i>
      <x v="253"/>
    </i>
    <i>
      <x v="524"/>
    </i>
    <i>
      <x v="539"/>
    </i>
    <i>
      <x v="573"/>
    </i>
    <i>
      <x v="356"/>
    </i>
    <i>
      <x v="189"/>
    </i>
    <i>
      <x v="227"/>
    </i>
    <i>
      <x v="138"/>
    </i>
    <i>
      <x v="215"/>
    </i>
    <i>
      <x v="210"/>
    </i>
    <i>
      <x v="273"/>
    </i>
    <i>
      <x v="371"/>
    </i>
    <i>
      <x v="322"/>
    </i>
    <i>
      <x v="294"/>
    </i>
    <i>
      <x v="281"/>
    </i>
    <i>
      <x v="183"/>
    </i>
    <i>
      <x v="275"/>
    </i>
    <i>
      <x v="546"/>
    </i>
    <i>
      <x v="426"/>
    </i>
    <i>
      <x v="347"/>
    </i>
    <i>
      <x v="436"/>
    </i>
    <i>
      <x v="487"/>
    </i>
    <i>
      <x v="360"/>
    </i>
    <i>
      <x v="309"/>
    </i>
    <i>
      <x v="5"/>
    </i>
    <i>
      <x v="175"/>
    </i>
    <i>
      <x v="202"/>
    </i>
    <i>
      <x v="344"/>
    </i>
    <i>
      <x v="276"/>
    </i>
    <i>
      <x v="622"/>
    </i>
    <i>
      <x v="378"/>
    </i>
    <i>
      <x v="327"/>
    </i>
    <i>
      <x v="375"/>
    </i>
    <i>
      <x v="313"/>
    </i>
    <i>
      <x v="178"/>
    </i>
    <i>
      <x v="114"/>
    </i>
    <i>
      <x v="823"/>
    </i>
    <i>
      <x v="686"/>
    </i>
    <i>
      <x v="320"/>
    </i>
    <i>
      <x v="460"/>
    </i>
    <i>
      <x v="456"/>
    </i>
    <i>
      <x v="332"/>
    </i>
    <i>
      <x v="481"/>
    </i>
    <i>
      <x v="391"/>
    </i>
    <i>
      <x v="321"/>
    </i>
    <i>
      <x v="287"/>
    </i>
    <i>
      <x v="222"/>
    </i>
    <i>
      <x v="333"/>
    </i>
    <i>
      <x v="447"/>
    </i>
    <i>
      <x v="507"/>
    </i>
    <i>
      <x v="266"/>
    </i>
    <i>
      <x v="283"/>
    </i>
    <i>
      <x v="342"/>
    </i>
    <i>
      <x v="434"/>
    </i>
    <i>
      <x v="343"/>
    </i>
    <i>
      <x v="154"/>
    </i>
    <i>
      <x v="248"/>
    </i>
    <i>
      <x v="236"/>
    </i>
    <i>
      <x v="237"/>
    </i>
    <i>
      <x v="394"/>
    </i>
    <i>
      <x v="405"/>
    </i>
    <i>
      <x v="464"/>
    </i>
    <i>
      <x v="383"/>
    </i>
    <i>
      <x v="409"/>
    </i>
    <i>
      <x v="387"/>
    </i>
    <i>
      <x v="417"/>
    </i>
    <i>
      <x v="168"/>
    </i>
    <i>
      <x v="775"/>
    </i>
    <i>
      <x v="509"/>
    </i>
    <i>
      <x v="264"/>
    </i>
    <i>
      <x v="308"/>
    </i>
    <i>
      <x v="452"/>
    </i>
    <i>
      <x v="367"/>
    </i>
    <i>
      <x v="458"/>
    </i>
    <i>
      <x v="488"/>
    </i>
    <i>
      <x v="473"/>
    </i>
    <i>
      <x v="381"/>
    </i>
    <i>
      <x v="255"/>
    </i>
    <i>
      <x v="136"/>
    </i>
    <i>
      <x v="537"/>
    </i>
    <i>
      <x v="491"/>
    </i>
    <i>
      <x v="449"/>
    </i>
    <i>
      <x v="354"/>
    </i>
    <i>
      <x v="510"/>
    </i>
    <i>
      <x v="315"/>
    </i>
    <i>
      <x v="380"/>
    </i>
    <i>
      <x v="489"/>
    </i>
    <i>
      <x v="804"/>
    </i>
    <i>
      <x v="885"/>
    </i>
    <i>
      <x v="849"/>
    </i>
    <i>
      <x v="526"/>
    </i>
    <i>
      <x v="528"/>
    </i>
    <i>
      <x v="331"/>
    </i>
    <i>
      <x v="370"/>
    </i>
    <i>
      <x v="295"/>
    </i>
    <i>
      <x v="431"/>
    </i>
    <i>
      <x v="278"/>
    </i>
    <i>
      <x v="311"/>
    </i>
    <i>
      <x v="412"/>
    </i>
    <i>
      <x v="408"/>
    </i>
    <i>
      <x v="305"/>
    </i>
    <i>
      <x v="419"/>
    </i>
    <i>
      <x v="388"/>
    </i>
    <i>
      <x v="205"/>
    </i>
    <i>
      <x v="165"/>
    </i>
    <i>
      <x v="595"/>
    </i>
    <i>
      <x v="377"/>
    </i>
    <i>
      <x v="350"/>
    </i>
    <i>
      <x v="325"/>
    </i>
    <i>
      <x v="437"/>
    </i>
    <i>
      <x v="559"/>
    </i>
    <i>
      <x v="578"/>
    </i>
    <i>
      <x v="310"/>
    </i>
    <i>
      <x v="338"/>
    </i>
    <i>
      <x v="291"/>
    </i>
    <i>
      <x v="439"/>
    </i>
    <i>
      <x v="340"/>
    </i>
    <i>
      <x v="345"/>
    </i>
    <i>
      <x v="348"/>
    </i>
    <i>
      <x v="254"/>
    </i>
    <i>
      <x v="256"/>
    </i>
    <i>
      <x v="242"/>
    </i>
    <i>
      <x v="532"/>
    </i>
    <i>
      <x v="667"/>
    </i>
    <i>
      <x v="651"/>
    </i>
    <i>
      <x v="323"/>
    </i>
    <i>
      <x v="787"/>
    </i>
    <i>
      <x v="854"/>
    </i>
    <i>
      <x v="935"/>
    </i>
    <i>
      <x v="992"/>
    </i>
    <i>
      <x v="853"/>
    </i>
    <i>
      <x v="661"/>
    </i>
    <i>
      <x v="560"/>
    </i>
    <i>
      <x v="726"/>
    </i>
    <i>
      <x v="657"/>
    </i>
    <i>
      <x v="605"/>
    </i>
    <i>
      <x v="748"/>
    </i>
    <i>
      <x v="655"/>
    </i>
    <i>
      <x v="446"/>
    </i>
    <i>
      <x v="260"/>
    </i>
    <i>
      <x v="472"/>
    </i>
    <i>
      <x v="398"/>
    </i>
    <i>
      <x v="444"/>
    </i>
    <i>
      <x v="413"/>
    </i>
    <i>
      <x v="363"/>
    </i>
    <i>
      <x v="306"/>
    </i>
    <i>
      <x v="496"/>
    </i>
    <i>
      <x v="479"/>
    </i>
    <i>
      <x v="374"/>
    </i>
    <i>
      <x v="424"/>
    </i>
    <i>
      <x v="500"/>
    </i>
    <i>
      <x v="353"/>
    </i>
    <i>
      <x v="355"/>
    </i>
    <i>
      <x v="166"/>
    </i>
    <i>
      <x v="176"/>
    </i>
    <i>
      <x v="438"/>
    </i>
    <i>
      <x v="299"/>
    </i>
    <i>
      <x v="329"/>
    </i>
    <i>
      <x v="290"/>
    </i>
    <i>
      <x v="373"/>
    </i>
    <i>
      <x v="400"/>
    </i>
    <i>
      <x v="427"/>
    </i>
    <i>
      <x v="369"/>
    </i>
    <i>
      <x v="366"/>
    </i>
    <i>
      <x v="259"/>
    </i>
    <i>
      <x v="357"/>
    </i>
    <i>
      <x v="654"/>
    </i>
    <i>
      <x v="328"/>
    </i>
    <i>
      <x v="330"/>
    </i>
    <i>
      <x v="955"/>
    </i>
    <i>
      <x v="927"/>
    </i>
    <i>
      <x v="877"/>
    </i>
    <i>
      <x v="846"/>
    </i>
    <i>
      <x v="848"/>
    </i>
    <i>
      <x v="797"/>
    </i>
    <i>
      <x v="547"/>
    </i>
    <i>
      <x v="706"/>
    </i>
    <i>
      <x v="687"/>
    </i>
    <i>
      <x v="669"/>
    </i>
    <i>
      <x v="555"/>
    </i>
    <i>
      <x v="626"/>
    </i>
    <i>
      <x v="541"/>
    </i>
    <i>
      <x v="648"/>
    </i>
    <i>
      <x v="499"/>
    </i>
    <i>
      <x v="336"/>
    </i>
    <i>
      <x v="503"/>
    </i>
    <i>
      <x v="450"/>
    </i>
    <i>
      <x v="307"/>
    </i>
    <i>
      <x v="453"/>
    </i>
    <i>
      <x v="420"/>
    </i>
    <i>
      <x v="433"/>
    </i>
    <i>
      <x v="505"/>
    </i>
    <i>
      <x v="416"/>
    </i>
    <i>
      <x v="494"/>
    </i>
    <i>
      <x v="513"/>
    </i>
    <i>
      <x v="358"/>
    </i>
    <i>
      <x v="257"/>
    </i>
    <i>
      <x v="485"/>
    </i>
    <i>
      <x v="415"/>
    </i>
    <i>
      <x v="397"/>
    </i>
    <i>
      <x v="428"/>
    </i>
    <i>
      <x v="469"/>
    </i>
    <i>
      <x v="835"/>
    </i>
    <i>
      <x v="890"/>
    </i>
    <i>
      <x v="707"/>
    </i>
    <i>
      <x v="699"/>
    </i>
    <i>
      <x v="611"/>
    </i>
    <i>
      <x v="604"/>
    </i>
    <i>
      <x v="557"/>
    </i>
    <i>
      <x v="671"/>
    </i>
    <i>
      <x v="581"/>
    </i>
    <i>
      <x v="576"/>
    </i>
    <i>
      <x v="675"/>
    </i>
    <i>
      <x v="501"/>
    </i>
    <i>
      <x v="490"/>
    </i>
    <i>
      <x v="441"/>
    </i>
    <i>
      <x v="401"/>
    </i>
    <i>
      <x v="445"/>
    </i>
    <i>
      <x v="403"/>
    </i>
    <i>
      <x v="334"/>
    </i>
    <i>
      <x v="482"/>
    </i>
    <i>
      <x v="382"/>
    </i>
    <i>
      <x v="174"/>
    </i>
    <i>
      <x v="989"/>
    </i>
    <i>
      <x v="928"/>
    </i>
    <i>
      <x v="925"/>
    </i>
    <i>
      <x v="850"/>
    </i>
    <i>
      <x v="939"/>
    </i>
    <i>
      <x v="833"/>
    </i>
    <i>
      <x v="922"/>
    </i>
    <i>
      <x v="843"/>
    </i>
    <i>
      <x v="852"/>
    </i>
    <i>
      <x v="900"/>
    </i>
    <i>
      <x v="795"/>
    </i>
    <i>
      <x v="911"/>
    </i>
    <i>
      <x v="785"/>
    </i>
    <i>
      <x v="912"/>
    </i>
    <i>
      <x v="855"/>
    </i>
    <i>
      <x v="916"/>
    </i>
    <i>
      <x v="906"/>
    </i>
    <i>
      <x v="565"/>
    </i>
    <i>
      <x v="531"/>
    </i>
    <i>
      <x v="743"/>
    </i>
    <i>
      <x v="666"/>
    </i>
    <i>
      <x v="701"/>
    </i>
    <i>
      <x v="601"/>
    </i>
    <i>
      <x v="580"/>
    </i>
    <i>
      <x v="645"/>
    </i>
    <i>
      <x v="594"/>
    </i>
    <i>
      <x v="670"/>
    </i>
    <i>
      <x v="588"/>
    </i>
    <i>
      <x v="586"/>
    </i>
    <i>
      <x v="591"/>
    </i>
    <i>
      <x v="772"/>
    </i>
    <i>
      <x v="717"/>
    </i>
    <i>
      <x v="644"/>
    </i>
    <i>
      <x v="729"/>
    </i>
    <i>
      <x v="649"/>
    </i>
    <i>
      <x v="745"/>
    </i>
    <i>
      <x v="682"/>
    </i>
    <i>
      <x v="753"/>
    </i>
    <i>
      <x v="587"/>
    </i>
    <i>
      <x v="535"/>
    </i>
    <i>
      <x v="676"/>
    </i>
    <i>
      <x v="647"/>
    </i>
    <i>
      <x v="285"/>
    </i>
    <i>
      <x v="422"/>
    </i>
    <i>
      <x v="395"/>
    </i>
    <i>
      <x v="361"/>
    </i>
    <i>
      <x v="396"/>
    </i>
    <i>
      <x v="459"/>
    </i>
    <i>
      <x v="337"/>
    </i>
    <i>
      <x v="364"/>
    </i>
    <i>
      <x v="421"/>
    </i>
    <i>
      <x v="349"/>
    </i>
    <i>
      <x v="495"/>
    </i>
    <i>
      <x v="341"/>
    </i>
    <i>
      <x v="435"/>
    </i>
    <i>
      <x v="304"/>
    </i>
    <i>
      <x v="511"/>
    </i>
    <i>
      <x v="288"/>
    </i>
    <i>
      <x v="351"/>
    </i>
    <i>
      <x v="244"/>
    </i>
    <i>
      <x v="806"/>
    </i>
    <i>
      <x v="527"/>
    </i>
    <i>
      <x v="518"/>
    </i>
    <i>
      <x v="515"/>
    </i>
    <i>
      <x v="463"/>
    </i>
    <i>
      <x v="962"/>
    </i>
    <i>
      <x v="813"/>
    </i>
    <i>
      <x v="965"/>
    </i>
    <i>
      <x v="1000"/>
    </i>
    <i>
      <x v="959"/>
    </i>
    <i>
      <x v="918"/>
    </i>
    <i>
      <x v="553"/>
    </i>
    <i>
      <x v="544"/>
    </i>
    <i>
      <x v="562"/>
    </i>
    <i>
      <x v="530"/>
    </i>
    <i>
      <x v="688"/>
    </i>
    <i>
      <x v="603"/>
    </i>
    <i>
      <x v="749"/>
    </i>
    <i>
      <x v="620"/>
    </i>
    <i>
      <x v="534"/>
    </i>
    <i>
      <x v="457"/>
    </i>
    <i>
      <x v="389"/>
    </i>
    <i>
      <x v="317"/>
    </i>
    <i>
      <x v="372"/>
    </i>
    <i>
      <x v="516"/>
    </i>
    <i>
      <x v="468"/>
    </i>
    <i>
      <x v="493"/>
    </i>
    <i>
      <x v="240"/>
    </i>
    <i>
      <x v="832"/>
    </i>
    <i>
      <x v="953"/>
    </i>
    <i>
      <x v="498"/>
    </i>
    <i>
      <x v="904"/>
    </i>
    <i>
      <x v="983"/>
    </i>
    <i>
      <x v="822"/>
    </i>
    <i>
      <x v="779"/>
    </i>
    <i>
      <x v="993"/>
    </i>
    <i>
      <x v="856"/>
    </i>
    <i>
      <x v="1015"/>
    </i>
    <i>
      <x v="931"/>
    </i>
    <i>
      <x v="963"/>
    </i>
    <i>
      <x v="860"/>
    </i>
    <i>
      <x v="967"/>
    </i>
    <i>
      <x v="862"/>
    </i>
    <i>
      <x v="784"/>
    </i>
    <i>
      <x v="887"/>
    </i>
    <i>
      <x v="1007"/>
    </i>
    <i>
      <x v="800"/>
    </i>
    <i>
      <x v="820"/>
    </i>
    <i>
      <x v="519"/>
    </i>
    <i>
      <x v="734"/>
    </i>
    <i>
      <x v="538"/>
    </i>
    <i>
      <x v="599"/>
    </i>
    <i>
      <x v="610"/>
    </i>
    <i>
      <x v="623"/>
    </i>
    <i>
      <x v="694"/>
    </i>
    <i>
      <x v="627"/>
    </i>
    <i>
      <x v="710"/>
    </i>
    <i>
      <x v="642"/>
    </i>
    <i>
      <x v="742"/>
    </i>
    <i>
      <x v="556"/>
    </i>
    <i>
      <x v="598"/>
    </i>
    <i>
      <x v="520"/>
    </i>
    <i>
      <x v="549"/>
    </i>
    <i>
      <x v="600"/>
    </i>
    <i>
      <x v="696"/>
    </i>
    <i>
      <x v="770"/>
    </i>
    <i>
      <x v="608"/>
    </i>
    <i>
      <x v="529"/>
    </i>
    <i>
      <x v="724"/>
    </i>
    <i>
      <x v="563"/>
    </i>
    <i>
      <x v="735"/>
    </i>
    <i>
      <x v="567"/>
    </i>
    <i>
      <x v="584"/>
    </i>
    <i>
      <x v="668"/>
    </i>
    <i>
      <x v="542"/>
    </i>
    <i>
      <x v="570"/>
    </i>
    <i>
      <x v="543"/>
    </i>
    <i>
      <x v="672"/>
    </i>
    <i>
      <x v="486"/>
    </i>
    <i>
      <x v="407"/>
    </i>
    <i>
      <x v="506"/>
    </i>
    <i>
      <x v="451"/>
    </i>
    <i>
      <x v="402"/>
    </i>
    <i>
      <x v="404"/>
    </i>
    <i>
      <x v="386"/>
    </i>
    <i>
      <x v="517"/>
    </i>
    <i>
      <x v="477"/>
    </i>
    <i>
      <x v="465"/>
    </i>
    <i>
      <x v="480"/>
    </i>
    <i>
      <x v="467"/>
    </i>
    <i>
      <x v="425"/>
    </i>
    <i>
      <x v="3"/>
    </i>
    <i>
      <x v="977"/>
    </i>
    <i>
      <x v="960"/>
    </i>
    <i>
      <x v="658"/>
    </i>
    <i>
      <x v="764"/>
    </i>
    <i>
      <x v="454"/>
    </i>
    <i>
      <x v="429"/>
    </i>
    <i>
      <x v="474"/>
    </i>
    <i>
      <x v="952"/>
    </i>
    <i>
      <x v="897"/>
    </i>
    <i>
      <x v="954"/>
    </i>
    <i>
      <x v="981"/>
    </i>
    <i>
      <x v="889"/>
    </i>
    <i>
      <x v="829"/>
    </i>
    <i>
      <x v="933"/>
    </i>
    <i>
      <x v="905"/>
    </i>
    <i>
      <x v="886"/>
    </i>
    <i>
      <x v="976"/>
    </i>
    <i>
      <x v="914"/>
    </i>
    <i>
      <x v="755"/>
    </i>
    <i>
      <x v="619"/>
    </i>
    <i>
      <x v="614"/>
    </i>
    <i>
      <x v="624"/>
    </i>
    <i>
      <x v="716"/>
    </i>
    <i>
      <x v="571"/>
    </i>
    <i>
      <x v="739"/>
    </i>
    <i>
      <x v="751"/>
    </i>
    <i>
      <x v="641"/>
    </i>
    <i>
      <x v="365"/>
    </i>
    <i>
      <x v="512"/>
    </i>
    <i>
      <x v="384"/>
    </i>
    <i>
      <x v="4"/>
    </i>
    <i>
      <x v="974"/>
    </i>
    <i>
      <x v="839"/>
    </i>
    <i>
      <x v="827"/>
    </i>
    <i>
      <x v="892"/>
    </i>
    <i>
      <x v="870"/>
    </i>
    <i>
      <x v="609"/>
    </i>
    <i>
      <x v="618"/>
    </i>
    <i>
      <x v="385"/>
    </i>
    <i>
      <x v="399"/>
    </i>
    <i>
      <x v="995"/>
    </i>
    <i>
      <x v="821"/>
    </i>
    <i>
      <x v="793"/>
    </i>
    <i>
      <x v="831"/>
    </i>
    <i>
      <x v="828"/>
    </i>
    <i>
      <x v="891"/>
    </i>
    <i>
      <x v="1008"/>
    </i>
    <i>
      <x v="884"/>
    </i>
    <i>
      <x v="969"/>
    </i>
    <i>
      <x v="893"/>
    </i>
    <i>
      <x v="978"/>
    </i>
    <i>
      <x v="896"/>
    </i>
    <i>
      <x v="991"/>
    </i>
    <i>
      <x v="778"/>
    </i>
    <i>
      <x v="1003"/>
    </i>
    <i>
      <x v="899"/>
    </i>
    <i>
      <x v="958"/>
    </i>
    <i>
      <x v="824"/>
    </i>
    <i>
      <x v="796"/>
    </i>
    <i>
      <x v="836"/>
    </i>
    <i>
      <x v="972"/>
    </i>
    <i>
      <x v="838"/>
    </i>
    <i>
      <x v="825"/>
    </i>
    <i>
      <x v="777"/>
    </i>
    <i>
      <x v="861"/>
    </i>
    <i>
      <x v="907"/>
    </i>
    <i>
      <x v="987"/>
    </i>
    <i>
      <x v="908"/>
    </i>
    <i>
      <x v="864"/>
    </i>
    <i>
      <x v="909"/>
    </i>
    <i>
      <x v="999"/>
    </i>
    <i>
      <x v="910"/>
    </i>
    <i>
      <x v="1006"/>
    </i>
    <i>
      <x v="801"/>
    </i>
    <i>
      <x v="1011"/>
    </i>
    <i>
      <x v="782"/>
    </i>
    <i>
      <x v="792"/>
    </i>
    <i>
      <x v="913"/>
    </i>
    <i>
      <x v="818"/>
    </i>
    <i>
      <x v="1020"/>
    </i>
    <i>
      <x v="968"/>
    </i>
    <i>
      <x v="915"/>
    </i>
    <i>
      <x v="970"/>
    </i>
    <i>
      <x v="798"/>
    </i>
    <i>
      <x v="973"/>
    </i>
    <i>
      <x v="814"/>
    </i>
    <i>
      <x v="975"/>
    </i>
    <i>
      <x v="926"/>
    </i>
    <i>
      <x v="830"/>
    </i>
    <i>
      <x v="815"/>
    </i>
    <i>
      <x v="980"/>
    </i>
    <i>
      <x v="930"/>
    </i>
    <i>
      <x v="982"/>
    </i>
    <i>
      <x v="840"/>
    </i>
    <i>
      <x v="985"/>
    </i>
    <i>
      <x v="841"/>
    </i>
    <i>
      <x v="811"/>
    </i>
    <i>
      <x v="934"/>
    </i>
    <i>
      <x v="863"/>
    </i>
    <i>
      <x v="808"/>
    </i>
    <i>
      <x v="994"/>
    </i>
    <i>
      <x v="938"/>
    </i>
    <i>
      <x v="997"/>
    </i>
    <i>
      <x v="941"/>
    </i>
    <i>
      <x v="1002"/>
    </i>
    <i>
      <x v="942"/>
    </i>
    <i>
      <x v="1005"/>
    </i>
    <i>
      <x v="949"/>
    </i>
    <i>
      <x v="865"/>
    </i>
    <i>
      <x v="1014"/>
    </i>
    <i>
      <x v="1010"/>
    </i>
    <i>
      <x v="1019"/>
    </i>
    <i>
      <x v="888"/>
    </i>
    <i>
      <x v="847"/>
    </i>
    <i>
      <x v="842"/>
    </i>
    <i>
      <x v="883"/>
    </i>
    <i>
      <x v="845"/>
    </i>
    <i>
      <x v="783"/>
    </i>
    <i>
      <x v="558"/>
    </i>
    <i>
      <x v="713"/>
    </i>
    <i>
      <x v="771"/>
    </i>
    <i>
      <x v="564"/>
    </i>
    <i>
      <x v="673"/>
    </i>
    <i>
      <x v="572"/>
    </i>
    <i>
      <x v="630"/>
    </i>
    <i>
      <x v="574"/>
    </i>
    <i>
      <x v="602"/>
    </i>
    <i>
      <x v="590"/>
    </i>
    <i>
      <x v="606"/>
    </i>
    <i>
      <x v="575"/>
    </i>
    <i>
      <x v="733"/>
    </i>
    <i>
      <x v="633"/>
    </i>
    <i>
      <x v="569"/>
    </i>
    <i>
      <x v="635"/>
    </i>
    <i>
      <x v="663"/>
    </i>
    <i>
      <x v="693"/>
    </i>
    <i>
      <x v="643"/>
    </i>
    <i>
      <x v="637"/>
    </i>
    <i>
      <x v="711"/>
    </i>
    <i>
      <x v="695"/>
    </i>
    <i>
      <x v="714"/>
    </i>
    <i>
      <x v="650"/>
    </i>
    <i>
      <x v="719"/>
    </i>
    <i>
      <x v="723"/>
    </i>
    <i>
      <x v="582"/>
    </i>
    <i>
      <x v="548"/>
    </i>
    <i>
      <x v="731"/>
    </i>
    <i>
      <x v="746"/>
    </i>
    <i>
      <x v="568"/>
    </i>
    <i>
      <x v="660"/>
    </i>
    <i>
      <x v="738"/>
    </i>
    <i>
      <x v="653"/>
    </i>
    <i>
      <x v="740"/>
    </i>
    <i>
      <x v="525"/>
    </i>
    <i>
      <x v="758"/>
    </i>
    <i>
      <x v="585"/>
    </i>
    <i>
      <x v="697"/>
    </i>
    <i>
      <x v="652"/>
    </i>
    <i>
      <x v="698"/>
    </i>
    <i>
      <x v="752"/>
    </i>
    <i>
      <x v="577"/>
    </i>
    <i>
      <x v="754"/>
    </i>
    <i>
      <x v="700"/>
    </i>
    <i>
      <x v="757"/>
    </i>
    <i>
      <x v="596"/>
    </i>
    <i>
      <x v="760"/>
    </i>
    <i>
      <x v="702"/>
    </i>
    <i>
      <x v="621"/>
    </i>
    <i>
      <x v="703"/>
    </i>
    <i>
      <x v="656"/>
    </i>
    <i>
      <x v="704"/>
    </i>
    <i>
      <x v="683"/>
    </i>
    <i>
      <x v="312"/>
    </i>
    <i>
      <x v="376"/>
    </i>
    <i>
      <x v="423"/>
    </i>
    <i>
      <x v="448"/>
    </i>
    <i>
      <x v="462"/>
    </i>
    <i>
      <x v="411"/>
    </i>
    <i>
      <x v="440"/>
    </i>
    <i>
      <x v="430"/>
    </i>
    <i>
      <x v="461"/>
    </i>
    <i>
      <x v="502"/>
    </i>
    <i>
      <x/>
    </i>
    <i>
      <x v="2"/>
    </i>
    <i>
      <x v="1004"/>
    </i>
    <i>
      <x v="709"/>
    </i>
    <i>
      <x v="765"/>
    </i>
    <i>
      <x v="390"/>
    </i>
    <i>
      <x v="781"/>
    </i>
    <i>
      <x v="943"/>
    </i>
    <i>
      <x v="996"/>
    </i>
    <i>
      <x v="878"/>
    </i>
    <i>
      <x v="872"/>
    </i>
    <i>
      <x v="879"/>
    </i>
    <i>
      <x v="786"/>
    </i>
    <i>
      <x v="817"/>
    </i>
    <i>
      <x v="956"/>
    </i>
    <i>
      <x v="819"/>
    </i>
    <i>
      <x v="880"/>
    </i>
    <i>
      <x v="946"/>
    </i>
    <i>
      <x v="966"/>
    </i>
    <i>
      <x v="984"/>
    </i>
    <i>
      <x v="857"/>
    </i>
    <i>
      <x v="986"/>
    </i>
    <i>
      <x v="859"/>
    </i>
    <i>
      <x v="867"/>
    </i>
    <i>
      <x v="791"/>
    </i>
    <i>
      <x v="937"/>
    </i>
    <i>
      <x v="971"/>
    </i>
    <i>
      <x v="940"/>
    </i>
    <i>
      <x v="921"/>
    </i>
    <i>
      <x v="901"/>
    </i>
    <i>
      <x v="851"/>
    </i>
    <i>
      <x v="1009"/>
    </i>
    <i>
      <x v="979"/>
    </i>
    <i>
      <x v="1012"/>
    </i>
    <i>
      <x v="805"/>
    </i>
    <i>
      <x v="834"/>
    </i>
    <i>
      <x v="929"/>
    </i>
    <i>
      <x v="747"/>
    </i>
    <i>
      <x v="732"/>
    </i>
    <i>
      <x v="759"/>
    </i>
    <i>
      <x v="607"/>
    </i>
    <i>
      <x v="536"/>
    </i>
    <i>
      <x v="705"/>
    </i>
    <i>
      <x v="554"/>
    </i>
    <i>
      <x v="579"/>
    </i>
    <i>
      <x v="662"/>
    </i>
    <i>
      <x v="664"/>
    </i>
    <i>
      <x v="736"/>
    </i>
    <i>
      <x v="708"/>
    </i>
    <i>
      <x v="681"/>
    </i>
    <i>
      <x v="523"/>
    </i>
    <i>
      <x v="750"/>
    </i>
    <i>
      <x v="566"/>
    </i>
    <i>
      <x v="690"/>
    </i>
    <i>
      <x v="639"/>
    </i>
    <i>
      <x v="762"/>
    </i>
    <i>
      <x v="640"/>
    </i>
    <i>
      <x v="631"/>
    </i>
    <i>
      <x v="540"/>
    </i>
    <i>
      <x v="646"/>
    </i>
    <i>
      <x v="718"/>
    </i>
    <i>
      <x v="632"/>
    </i>
    <i>
      <x v="597"/>
    </i>
    <i>
      <x v="680"/>
    </i>
    <i>
      <x v="720"/>
    </i>
    <i>
      <x v="613"/>
    </i>
    <i>
      <x v="721"/>
    </i>
    <i>
      <x v="685"/>
    </i>
    <i>
      <x v="722"/>
    </i>
    <i>
      <x v="533"/>
    </i>
    <i>
      <x v="593"/>
    </i>
    <i>
      <x v="545"/>
    </i>
    <i>
      <x v="550"/>
    </i>
    <i>
      <x v="756"/>
    </i>
    <i>
      <x v="725"/>
    </i>
    <i>
      <x v="628"/>
    </i>
    <i>
      <x v="727"/>
    </i>
    <i>
      <x v="763"/>
    </i>
    <i>
      <x v="629"/>
    </i>
    <i>
      <x v="769"/>
    </i>
    <i>
      <x v="728"/>
    </i>
    <i>
      <x v="561"/>
    </i>
    <i>
      <x v="583"/>
    </i>
    <i>
      <x v="773"/>
    </i>
    <i>
      <x v="730"/>
    </i>
    <i>
      <x v="674"/>
    </i>
    <i>
      <x v="443"/>
    </i>
    <i>
      <x v="514"/>
    </i>
    <i>
      <x v="492"/>
    </i>
    <i>
      <x v="497"/>
    </i>
    <i>
      <x v="466"/>
    </i>
    <i>
      <x v="442"/>
    </i>
    <i>
      <x v="296"/>
    </i>
    <i>
      <x v="471"/>
    </i>
    <i>
      <x v="483"/>
    </i>
    <i>
      <x v="1"/>
    </i>
    <i>
      <x v="961"/>
    </i>
    <i>
      <x v="744"/>
    </i>
    <i>
      <x v="508"/>
    </i>
    <i>
      <x v="944"/>
    </i>
    <i>
      <x v="875"/>
    </i>
    <i>
      <x v="919"/>
    </i>
    <i>
      <x v="895"/>
    </i>
    <i>
      <x v="794"/>
    </i>
    <i>
      <x v="844"/>
    </i>
    <i>
      <x v="945"/>
    </i>
    <i>
      <x v="868"/>
    </i>
    <i>
      <x v="816"/>
    </i>
    <i>
      <x v="936"/>
    </i>
    <i>
      <x v="932"/>
    </i>
    <i>
      <x v="923"/>
    </i>
    <i>
      <x v="807"/>
    </i>
    <i>
      <x v="858"/>
    </i>
    <i>
      <x v="1029"/>
    </i>
    <i>
      <x v="869"/>
    </i>
    <i>
      <x v="1026"/>
    </i>
    <i>
      <x v="810"/>
    </i>
    <i>
      <x v="948"/>
    </i>
    <i>
      <x v="809"/>
    </i>
    <i>
      <x v="874"/>
    </i>
    <i>
      <x v="881"/>
    </i>
    <i>
      <x v="1021"/>
    </i>
    <i>
      <x v="1023"/>
    </i>
    <i>
      <x v="866"/>
    </i>
    <i>
      <x v="790"/>
    </i>
    <i>
      <x v="803"/>
    </i>
    <i>
      <x v="636"/>
    </i>
    <i>
      <x v="665"/>
    </i>
    <i>
      <x v="741"/>
    </i>
    <i>
      <x v="776"/>
    </i>
    <i>
      <x v="677"/>
    </i>
    <i>
      <x v="617"/>
    </i>
    <i>
      <x v="715"/>
    </i>
    <i>
      <x v="552"/>
    </i>
    <i>
      <x v="679"/>
    </i>
    <i>
      <x v="774"/>
    </i>
    <i>
      <x v="625"/>
    </i>
    <i>
      <x v="712"/>
    </i>
    <i>
      <x v="737"/>
    </i>
    <i>
      <x v="504"/>
    </i>
    <i>
      <x v="455"/>
    </i>
    <i>
      <x v="988"/>
    </i>
    <i>
      <x v="920"/>
    </i>
    <i>
      <x v="882"/>
    </i>
    <i>
      <x v="894"/>
    </i>
    <i>
      <x v="1028"/>
    </i>
    <i>
      <x v="998"/>
    </i>
    <i>
      <x v="990"/>
    </i>
    <i>
      <x v="780"/>
    </i>
    <i>
      <x v="951"/>
    </i>
    <i>
      <x v="957"/>
    </i>
    <i>
      <x v="902"/>
    </i>
    <i>
      <x v="789"/>
    </i>
    <i>
      <x v="947"/>
    </i>
    <i>
      <x v="788"/>
    </i>
    <i>
      <x v="903"/>
    </i>
    <i>
      <x v="898"/>
    </i>
    <i>
      <x v="1017"/>
    </i>
    <i>
      <x v="873"/>
    </i>
    <i>
      <x v="950"/>
    </i>
    <i>
      <x v="837"/>
    </i>
    <i>
      <x v="826"/>
    </i>
    <i>
      <x v="799"/>
    </i>
    <i>
      <x v="876"/>
    </i>
    <i>
      <x v="964"/>
    </i>
    <i>
      <x v="1032"/>
    </i>
    <i>
      <x v="917"/>
    </i>
    <i>
      <x v="924"/>
    </i>
    <i>
      <x v="684"/>
    </i>
    <i>
      <x v="522"/>
    </i>
    <i>
      <x v="761"/>
    </i>
    <i>
      <x v="551"/>
    </i>
    <i>
      <x v="615"/>
    </i>
    <i>
      <x v="766"/>
    </i>
    <i>
      <x v="638"/>
    </i>
    <i>
      <x v="767"/>
    </i>
    <i>
      <x v="589"/>
    </i>
    <i>
      <x v="768"/>
    </i>
    <i>
      <x v="692"/>
    </i>
    <i>
      <x v="691"/>
    </i>
    <i>
      <x v="410"/>
    </i>
    <i>
      <x v="470"/>
    </i>
    <i>
      <x v="871"/>
    </i>
    <i>
      <x v="1033"/>
    </i>
    <i>
      <x v="1031"/>
    </i>
    <i>
      <x v="1013"/>
    </i>
    <i>
      <x v="1035"/>
    </i>
    <i>
      <x v="1024"/>
    </i>
    <i>
      <x v="1030"/>
    </i>
    <i>
      <x v="1025"/>
    </i>
    <i>
      <x v="1016"/>
    </i>
    <i>
      <x v="1018"/>
    </i>
    <i>
      <x v="1034"/>
    </i>
    <i>
      <x v="1027"/>
    </i>
    <i>
      <x v="1022"/>
    </i>
    <i>
      <x v="1001"/>
    </i>
    <i>
      <x v="612"/>
    </i>
    <i>
      <x v="689"/>
    </i>
    <i t="grand">
      <x/>
    </i>
  </rowItems>
  <colFields count="1">
    <field x="-2"/>
  </colFields>
  <colItems count="2">
    <i>
      <x/>
    </i>
    <i i="1">
      <x v="1"/>
    </i>
  </colItems>
  <dataFields count="2">
    <dataField name="Sum of Stalls" fld="6" baseField="0" baseItem="0"/>
    <dataField name="Average of kW" fld="7" subtotal="average" baseField="0" baseItem="0" numFmtId="1"/>
  </dataFields>
  <conditionalFormats count="2">
    <conditionalFormat priority="3">
      <pivotAreas count="1">
        <pivotArea type="data" collapsedLevelsAreSubtotals="1" fieldPosition="0">
          <references count="2">
            <reference field="4294967294" count="1" selected="0">
              <x v="0"/>
            </reference>
            <reference field="9" count="103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reference>
          </references>
        </pivotArea>
      </pivotAreas>
    </conditionalFormat>
    <conditionalFormat priority="2">
      <pivotAreas count="1">
        <pivotArea type="data" collapsedLevelsAreSubtotals="1" fieldPosition="0">
          <references count="2">
            <reference field="4294967294" count="1" selected="0">
              <x v="1"/>
            </reference>
            <reference field="9" count="103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reference>
          </references>
        </pivotArea>
      </pivotAreas>
    </conditionalFormat>
  </conditional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DC505D-4F06-314E-9829-9E08FA816B5F}"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61:L242" firstHeaderRow="1" firstDataRow="1" firstDataCol="1"/>
  <pivotFields count="14">
    <pivotField showAll="0"/>
    <pivotField showAll="0"/>
    <pivotField showAll="0"/>
    <pivotField showAll="0"/>
    <pivotField showAll="0"/>
    <pivotField showAll="0"/>
    <pivotField showAll="0"/>
    <pivotField dataField="1" showAll="0"/>
    <pivotField showAll="0"/>
    <pivotField showAll="0"/>
    <pivotField axis="axisRow" numFmtId="165" showAll="0">
      <items count="1787">
        <item x="1785"/>
        <item x="2"/>
        <item x="22"/>
        <item x="1575"/>
        <item x="947"/>
        <item x="821"/>
        <item x="18"/>
        <item x="0"/>
        <item x="526"/>
        <item x="7"/>
        <item x="90"/>
        <item x="560"/>
        <item x="35"/>
        <item x="1670"/>
        <item x="62"/>
        <item x="1177"/>
        <item x="944"/>
        <item x="23"/>
        <item x="1236"/>
        <item x="1141"/>
        <item x="36"/>
        <item x="27"/>
        <item x="1"/>
        <item x="538"/>
        <item x="1429"/>
        <item x="1289"/>
        <item x="613"/>
        <item x="264"/>
        <item x="1027"/>
        <item x="445"/>
        <item x="820"/>
        <item x="42"/>
        <item x="887"/>
        <item x="1005"/>
        <item x="30"/>
        <item x="26"/>
        <item x="70"/>
        <item x="328"/>
        <item x="37"/>
        <item x="60"/>
        <item x="1250"/>
        <item x="29"/>
        <item x="1255"/>
        <item x="1349"/>
        <item x="58"/>
        <item x="38"/>
        <item x="45"/>
        <item x="32"/>
        <item x="39"/>
        <item x="14"/>
        <item x="43"/>
        <item x="1269"/>
        <item x="1115"/>
        <item x="1268"/>
        <item x="59"/>
        <item x="20"/>
        <item x="21"/>
        <item x="40"/>
        <item x="1481"/>
        <item x="1218"/>
        <item x="57"/>
        <item x="17"/>
        <item x="41"/>
        <item x="1282"/>
        <item x="83"/>
        <item x="4"/>
        <item x="1271"/>
        <item x="630"/>
        <item x="1248"/>
        <item x="1257"/>
        <item x="1734"/>
        <item x="19"/>
        <item x="55"/>
        <item x="339"/>
        <item x="66"/>
        <item x="1659"/>
        <item x="56"/>
        <item x="33"/>
        <item x="1299"/>
        <item x="71"/>
        <item x="64"/>
        <item x="87"/>
        <item x="91"/>
        <item x="74"/>
        <item x="65"/>
        <item x="92"/>
        <item x="3"/>
        <item x="68"/>
        <item x="53"/>
        <item x="1730"/>
        <item x="1754"/>
        <item x="1165"/>
        <item x="73"/>
        <item x="16"/>
        <item x="85"/>
        <item x="332"/>
        <item x="69"/>
        <item x="89"/>
        <item x="77"/>
        <item x="110"/>
        <item x="109"/>
        <item x="54"/>
        <item x="79"/>
        <item x="1760"/>
        <item x="1270"/>
        <item x="51"/>
        <item x="113"/>
        <item x="1260"/>
        <item x="76"/>
        <item x="1694"/>
        <item x="44"/>
        <item x="1712"/>
        <item x="111"/>
        <item x="98"/>
        <item x="1772"/>
        <item x="95"/>
        <item x="5"/>
        <item x="94"/>
        <item x="13"/>
        <item x="63"/>
        <item x="130"/>
        <item x="1656"/>
        <item x="128"/>
        <item x="72"/>
        <item x="129"/>
        <item x="108"/>
        <item x="121"/>
        <item x="115"/>
        <item x="93"/>
        <item x="88"/>
        <item x="143"/>
        <item x="641"/>
        <item x="1151"/>
        <item x="106"/>
        <item x="1713"/>
        <item x="151"/>
        <item x="120"/>
        <item x="155"/>
        <item x="75"/>
        <item x="126"/>
        <item x="152"/>
        <item x="1068"/>
        <item x="146"/>
        <item x="112"/>
        <item x="639"/>
        <item x="100"/>
        <item x="161"/>
        <item x="105"/>
        <item x="118"/>
        <item x="147"/>
        <item x="170"/>
        <item x="148"/>
        <item x="1378"/>
        <item x="134"/>
        <item x="138"/>
        <item x="136"/>
        <item x="107"/>
        <item x="154"/>
        <item x="702"/>
        <item x="1079"/>
        <item x="132"/>
        <item x="570"/>
        <item x="153"/>
        <item x="192"/>
        <item x="116"/>
        <item x="162"/>
        <item x="11"/>
        <item x="104"/>
        <item x="122"/>
        <item x="163"/>
        <item x="78"/>
        <item x="145"/>
        <item x="1265"/>
        <item x="140"/>
        <item x="182"/>
        <item x="101"/>
        <item x="165"/>
        <item x="757"/>
        <item x="189"/>
        <item x="185"/>
        <item x="164"/>
        <item x="141"/>
        <item x="176"/>
        <item x="1266"/>
        <item x="814"/>
        <item x="1262"/>
        <item x="179"/>
        <item x="190"/>
        <item x="1699"/>
        <item x="158"/>
        <item x="96"/>
        <item x="150"/>
        <item x="205"/>
        <item x="523"/>
        <item x="1407"/>
        <item x="705"/>
        <item x="114"/>
        <item x="181"/>
        <item x="166"/>
        <item x="209"/>
        <item x="139"/>
        <item x="188"/>
        <item x="177"/>
        <item x="204"/>
        <item x="1272"/>
        <item x="334"/>
        <item x="183"/>
        <item x="992"/>
        <item x="211"/>
        <item x="180"/>
        <item x="156"/>
        <item x="234"/>
        <item x="216"/>
        <item x="1677"/>
        <item x="1301"/>
        <item x="235"/>
        <item x="1717"/>
        <item x="149"/>
        <item x="1402"/>
        <item x="382"/>
        <item x="222"/>
        <item x="1082"/>
        <item x="201"/>
        <item x="1273"/>
        <item x="1698"/>
        <item x="1719"/>
        <item x="208"/>
        <item x="991"/>
        <item x="251"/>
        <item x="231"/>
        <item x="225"/>
        <item x="462"/>
        <item x="1715"/>
        <item x="1784"/>
        <item x="218"/>
        <item x="220"/>
        <item x="193"/>
        <item x="197"/>
        <item x="191"/>
        <item x="217"/>
        <item x="684"/>
        <item x="863"/>
        <item x="249"/>
        <item x="250"/>
        <item x="175"/>
        <item x="214"/>
        <item x="237"/>
        <item x="502"/>
        <item x="232"/>
        <item x="223"/>
        <item x="230"/>
        <item x="168"/>
        <item x="1710"/>
        <item x="1246"/>
        <item x="240"/>
        <item x="1367"/>
        <item x="1721"/>
        <item x="238"/>
        <item x="1722"/>
        <item x="1256"/>
        <item x="196"/>
        <item x="224"/>
        <item x="194"/>
        <item x="203"/>
        <item x="1254"/>
        <item x="241"/>
        <item x="1247"/>
        <item x="1292"/>
        <item x="259"/>
        <item x="1716"/>
        <item x="202"/>
        <item x="493"/>
        <item x="1253"/>
        <item x="245"/>
        <item x="229"/>
        <item x="1278"/>
        <item x="200"/>
        <item x="257"/>
        <item x="429"/>
        <item x="1251"/>
        <item x="248"/>
        <item x="255"/>
        <item x="133"/>
        <item x="253"/>
        <item x="268"/>
        <item x="1000"/>
        <item x="909"/>
        <item x="1720"/>
        <item x="1752"/>
        <item x="258"/>
        <item x="263"/>
        <item x="1723"/>
        <item x="1350"/>
        <item x="288"/>
        <item x="1182"/>
        <item x="256"/>
        <item x="1668"/>
        <item x="278"/>
        <item x="267"/>
        <item x="127"/>
        <item x="676"/>
        <item x="1294"/>
        <item x="50"/>
        <item x="228"/>
        <item x="212"/>
        <item x="254"/>
        <item x="236"/>
        <item x="282"/>
        <item x="246"/>
        <item x="244"/>
        <item x="293"/>
        <item x="184"/>
        <item x="247"/>
        <item x="1681"/>
        <item x="173"/>
        <item x="1693"/>
        <item x="286"/>
        <item x="283"/>
        <item x="1279"/>
        <item x="279"/>
        <item x="292"/>
        <item x="294"/>
        <item x="271"/>
        <item x="291"/>
        <item x="272"/>
        <item x="1696"/>
        <item x="290"/>
        <item x="1088"/>
        <item x="274"/>
        <item x="298"/>
        <item x="314"/>
        <item x="273"/>
        <item x="313"/>
        <item x="307"/>
        <item x="299"/>
        <item x="296"/>
        <item x="1777"/>
        <item x="295"/>
        <item x="302"/>
        <item x="262"/>
        <item x="321"/>
        <item x="297"/>
        <item x="300"/>
        <item x="1346"/>
        <item x="329"/>
        <item x="301"/>
        <item x="1600"/>
        <item x="327"/>
        <item x="289"/>
        <item x="308"/>
        <item x="320"/>
        <item x="333"/>
        <item x="330"/>
        <item x="1365"/>
        <item x="1692"/>
        <item x="322"/>
        <item x="325"/>
        <item x="331"/>
        <item x="633"/>
        <item x="367"/>
        <item x="266"/>
        <item x="319"/>
        <item x="285"/>
        <item x="309"/>
        <item x="326"/>
        <item x="355"/>
        <item x="1724"/>
        <item x="375"/>
        <item x="368"/>
        <item x="323"/>
        <item x="312"/>
        <item x="337"/>
        <item x="276"/>
        <item x="343"/>
        <item x="1750"/>
        <item x="347"/>
        <item x="350"/>
        <item x="353"/>
        <item x="344"/>
        <item x="269"/>
        <item x="338"/>
        <item x="378"/>
        <item x="1263"/>
        <item x="277"/>
        <item x="357"/>
        <item x="340"/>
        <item x="365"/>
        <item x="349"/>
        <item x="280"/>
        <item x="305"/>
        <item x="374"/>
        <item x="1057"/>
        <item x="360"/>
        <item x="377"/>
        <item x="306"/>
        <item x="348"/>
        <item x="1444"/>
        <item x="362"/>
        <item x="315"/>
        <item x="610"/>
        <item x="366"/>
        <item x="674"/>
        <item x="352"/>
        <item x="261"/>
        <item x="379"/>
        <item x="369"/>
        <item x="346"/>
        <item x="311"/>
        <item x="1355"/>
        <item x="449"/>
        <item x="390"/>
        <item x="373"/>
        <item x="316"/>
        <item x="356"/>
        <item x="361"/>
        <item x="221"/>
        <item x="363"/>
        <item x="397"/>
        <item x="310"/>
        <item x="385"/>
        <item x="371"/>
        <item x="287"/>
        <item x="1097"/>
        <item x="252"/>
        <item x="387"/>
        <item x="393"/>
        <item x="383"/>
        <item x="354"/>
        <item x="359"/>
        <item x="364"/>
        <item x="791"/>
        <item x="384"/>
        <item x="345"/>
        <item x="386"/>
        <item x="275"/>
        <item x="389"/>
        <item x="426"/>
        <item x="358"/>
        <item x="1745"/>
        <item x="1701"/>
        <item x="1258"/>
        <item x="392"/>
        <item x="410"/>
        <item x="394"/>
        <item x="701"/>
        <item x="430"/>
        <item x="402"/>
        <item x="395"/>
        <item x="1296"/>
        <item x="1725"/>
        <item x="425"/>
        <item x="380"/>
        <item x="400"/>
        <item x="1019"/>
        <item x="644"/>
        <item x="431"/>
        <item x="419"/>
        <item x="422"/>
        <item x="408"/>
        <item x="416"/>
        <item x="1726"/>
        <item x="1729"/>
        <item x="436"/>
        <item x="442"/>
        <item x="401"/>
        <item x="441"/>
        <item x="404"/>
        <item x="444"/>
        <item x="1708"/>
        <item x="1700"/>
        <item x="418"/>
        <item x="463"/>
        <item x="1728"/>
        <item x="1362"/>
        <item x="1234"/>
        <item x="420"/>
        <item x="405"/>
        <item x="1361"/>
        <item x="407"/>
        <item x="1727"/>
        <item x="398"/>
        <item x="432"/>
        <item x="1264"/>
        <item x="427"/>
        <item x="446"/>
        <item x="1731"/>
        <item x="438"/>
        <item x="455"/>
        <item x="467"/>
        <item x="409"/>
        <item x="453"/>
        <item x="472"/>
        <item x="1159"/>
        <item x="499"/>
        <item x="468"/>
        <item x="466"/>
        <item x="1771"/>
        <item x="435"/>
        <item x="1733"/>
        <item x="1732"/>
        <item x="469"/>
        <item x="990"/>
        <item x="443"/>
        <item x="470"/>
        <item x="514"/>
        <item x="454"/>
        <item x="491"/>
        <item x="490"/>
        <item x="403"/>
        <item x="500"/>
        <item x="448"/>
        <item x="488"/>
        <item x="1288"/>
        <item x="494"/>
        <item x="480"/>
        <item x="518"/>
        <item x="487"/>
        <item x="498"/>
        <item x="1348"/>
        <item x="414"/>
        <item x="511"/>
        <item x="503"/>
        <item x="1102"/>
        <item x="507"/>
        <item x="1284"/>
        <item x="492"/>
        <item x="485"/>
        <item x="1642"/>
        <item x="504"/>
        <item x="1310"/>
        <item x="336"/>
        <item x="1104"/>
        <item x="517"/>
        <item x="406"/>
        <item x="413"/>
        <item x="471"/>
        <item x="583"/>
        <item x="508"/>
        <item x="461"/>
        <item x="415"/>
        <item x="388"/>
        <item x="483"/>
        <item x="524"/>
        <item x="370"/>
        <item x="1735"/>
        <item x="552"/>
        <item x="478"/>
        <item x="458"/>
        <item x="481"/>
        <item x="474"/>
        <item x="549"/>
        <item x="1323"/>
        <item x="460"/>
        <item x="142"/>
        <item x="465"/>
        <item x="521"/>
        <item x="540"/>
        <item x="1309"/>
        <item x="479"/>
        <item x="989"/>
        <item x="486"/>
        <item x="532"/>
        <item x="513"/>
        <item x="1780"/>
        <item x="28"/>
        <item x="167"/>
        <item x="876"/>
        <item x="227"/>
        <item x="568"/>
        <item x="572"/>
        <item x="574"/>
        <item x="544"/>
        <item x="539"/>
        <item x="489"/>
        <item x="501"/>
        <item x="556"/>
        <item x="531"/>
        <item x="573"/>
        <item x="582"/>
        <item x="1286"/>
        <item x="605"/>
        <item x="625"/>
        <item x="565"/>
        <item x="618"/>
        <item x="1739"/>
        <item x="615"/>
        <item x="475"/>
        <item x="512"/>
        <item x="520"/>
        <item x="527"/>
        <item x="548"/>
        <item x="649"/>
        <item x="640"/>
        <item x="584"/>
        <item x="627"/>
        <item x="554"/>
        <item x="569"/>
        <item x="637"/>
        <item x="643"/>
        <item x="587"/>
        <item x="617"/>
        <item x="542"/>
        <item x="626"/>
        <item x="536"/>
        <item x="567"/>
        <item x="645"/>
        <item x="581"/>
        <item x="1325"/>
        <item x="1324"/>
        <item x="561"/>
        <item x="576"/>
        <item x="125"/>
        <item x="1736"/>
        <item x="519"/>
        <item x="646"/>
        <item x="694"/>
        <item x="647"/>
        <item x="657"/>
        <item x="1329"/>
        <item x="545"/>
        <item x="707"/>
        <item x="595"/>
        <item x="614"/>
        <item x="1322"/>
        <item x="585"/>
        <item x="698"/>
        <item x="714"/>
        <item x="1363"/>
        <item x="664"/>
        <item x="745"/>
        <item x="628"/>
        <item x="537"/>
        <item x="737"/>
        <item x="566"/>
        <item x="558"/>
        <item x="496"/>
        <item x="564"/>
        <item x="736"/>
        <item x="546"/>
        <item x="752"/>
        <item x="699"/>
        <item x="724"/>
        <item x="748"/>
        <item x="102"/>
        <item x="529"/>
        <item x="759"/>
        <item x="656"/>
        <item x="186"/>
        <item x="417"/>
        <item x="563"/>
        <item x="577"/>
        <item x="541"/>
        <item x="543"/>
        <item x="770"/>
        <item x="1229"/>
        <item x="767"/>
        <item x="804"/>
        <item x="578"/>
        <item x="510"/>
        <item x="742"/>
        <item x="688"/>
        <item x="690"/>
        <item x="586"/>
        <item x="780"/>
        <item x="715"/>
        <item x="135"/>
        <item x="772"/>
        <item x="557"/>
        <item x="771"/>
        <item x="761"/>
        <item x="677"/>
        <item x="735"/>
        <item x="776"/>
        <item x="424"/>
        <item x="1336"/>
        <item x="1331"/>
        <item x="1321"/>
        <item x="1132"/>
        <item x="703"/>
        <item x="1744"/>
        <item x="773"/>
        <item x="506"/>
        <item x="668"/>
        <item x="912"/>
        <item x="794"/>
        <item x="807"/>
        <item x="434"/>
        <item x="1330"/>
        <item x="784"/>
        <item x="977"/>
        <item x="779"/>
        <item x="785"/>
        <item x="988"/>
        <item x="1332"/>
        <item x="1213"/>
        <item x="1747"/>
        <item x="555"/>
        <item x="813"/>
        <item x="765"/>
        <item x="823"/>
        <item x="516"/>
        <item x="825"/>
        <item x="515"/>
        <item x="817"/>
        <item x="782"/>
        <item x="464"/>
        <item x="818"/>
        <item x="1740"/>
        <item x="1746"/>
        <item x="824"/>
        <item x="838"/>
        <item x="840"/>
        <item x="1749"/>
        <item x="830"/>
        <item x="1328"/>
        <item x="815"/>
        <item x="831"/>
        <item x="775"/>
        <item x="693"/>
        <item x="978"/>
        <item x="837"/>
        <item x="588"/>
        <item x="833"/>
        <item x="827"/>
        <item x="562"/>
        <item x="826"/>
        <item x="836"/>
        <item x="1661"/>
        <item x="839"/>
        <item x="819"/>
        <item x="755"/>
        <item x="908"/>
        <item x="864"/>
        <item x="795"/>
        <item x="1214"/>
        <item x="1295"/>
        <item x="850"/>
        <item x="847"/>
        <item x="700"/>
        <item x="1215"/>
        <item x="893"/>
        <item x="691"/>
        <item x="877"/>
        <item x="883"/>
        <item x="1333"/>
        <item x="846"/>
        <item x="889"/>
        <item x="239"/>
        <item x="1334"/>
        <item x="1340"/>
        <item x="1099"/>
        <item x="1748"/>
        <item x="12"/>
        <item x="774"/>
        <item x="725"/>
        <item x="391"/>
        <item x="1738"/>
        <item x="792"/>
        <item x="1335"/>
        <item x="634"/>
        <item x="663"/>
        <item x="734"/>
        <item x="551"/>
        <item x="433"/>
        <item x="720"/>
        <item x="741"/>
        <item x="636"/>
        <item x="874"/>
        <item x="766"/>
        <item x="144"/>
        <item x="689"/>
        <item x="160"/>
        <item x="675"/>
        <item x="852"/>
        <item x="778"/>
        <item x="873"/>
        <item x="423"/>
        <item x="812"/>
        <item x="456"/>
        <item x="597"/>
        <item x="1212"/>
        <item x="653"/>
        <item x="1679"/>
        <item x="596"/>
        <item x="858"/>
        <item x="123"/>
        <item x="932"/>
        <item x="660"/>
        <item x="594"/>
        <item x="669"/>
        <item x="591"/>
        <item x="341"/>
        <item x="342"/>
        <item x="843"/>
        <item x="622"/>
        <item x="590"/>
        <item x="1751"/>
        <item x="880"/>
        <item x="629"/>
        <item x="726"/>
        <item x="911"/>
        <item x="1216"/>
        <item x="1673"/>
        <item x="697"/>
        <item x="708"/>
        <item x="686"/>
        <item x="1742"/>
        <item x="718"/>
        <item x="717"/>
        <item x="1741"/>
        <item x="768"/>
        <item x="706"/>
        <item x="609"/>
        <item x="598"/>
        <item x="1491"/>
        <item x="983"/>
        <item x="854"/>
        <item x="869"/>
        <item x="616"/>
        <item x="1574"/>
        <item x="743"/>
        <item x="723"/>
        <item x="600"/>
        <item x="473"/>
        <item x="399"/>
        <item x="712"/>
        <item x="579"/>
        <item x="638"/>
        <item x="575"/>
        <item x="673"/>
        <item x="713"/>
        <item x="844"/>
        <item x="1647"/>
        <item x="670"/>
        <item x="602"/>
        <item x="796"/>
        <item x="651"/>
        <item x="172"/>
        <item x="849"/>
        <item x="870"/>
        <item x="34"/>
        <item x="841"/>
        <item x="607"/>
        <item x="603"/>
        <item x="865"/>
        <item x="738"/>
        <item x="601"/>
        <item x="709"/>
        <item x="1035"/>
        <item x="683"/>
        <item x="747"/>
        <item x="799"/>
        <item x="751"/>
        <item x="1066"/>
        <item x="624"/>
        <item x="631"/>
        <item x="783"/>
        <item x="740"/>
        <item x="802"/>
        <item x="1124"/>
        <item x="764"/>
        <item x="875"/>
        <item x="682"/>
        <item x="1781"/>
        <item x="733"/>
        <item x="1364"/>
        <item x="732"/>
        <item x="907"/>
        <item x="727"/>
        <item x="459"/>
        <item x="207"/>
        <item x="845"/>
        <item x="882"/>
        <item x="729"/>
        <item x="878"/>
        <item x="871"/>
        <item x="685"/>
        <item x="862"/>
        <item x="671"/>
        <item x="642"/>
        <item x="777"/>
        <item x="906"/>
        <item x="901"/>
        <item x="1691"/>
        <item x="816"/>
        <item x="1743"/>
        <item x="31"/>
        <item x="790"/>
        <item x="219"/>
        <item x="788"/>
        <item x="848"/>
        <item x="851"/>
        <item x="619"/>
        <item x="1036"/>
        <item x="621"/>
        <item x="534"/>
        <item x="1031"/>
        <item x="687"/>
        <item x="716"/>
        <item x="940"/>
        <item x="611"/>
        <item x="928"/>
        <item x="731"/>
        <item x="955"/>
        <item x="604"/>
        <item x="482"/>
        <item x="899"/>
        <item x="661"/>
        <item x="811"/>
        <item x="805"/>
        <item x="206"/>
        <item x="1718"/>
        <item x="926"/>
        <item x="1300"/>
        <item x="803"/>
        <item x="942"/>
        <item x="1093"/>
        <item x="270"/>
        <item x="963"/>
        <item x="1621"/>
        <item x="730"/>
        <item x="982"/>
        <item x="832"/>
        <item x="758"/>
        <item x="981"/>
        <item x="753"/>
        <item x="789"/>
        <item x="915"/>
        <item x="484"/>
        <item x="936"/>
        <item x="924"/>
        <item x="806"/>
        <item x="1755"/>
        <item x="965"/>
        <item x="606"/>
        <item x="1756"/>
        <item x="61"/>
        <item x="178"/>
        <item x="801"/>
        <item x="623"/>
        <item x="941"/>
        <item x="1006"/>
        <item x="593"/>
        <item x="9"/>
        <item x="902"/>
        <item x="855"/>
        <item x="157"/>
        <item x="976"/>
        <item x="659"/>
        <item x="1015"/>
        <item x="957"/>
        <item x="860"/>
        <item x="450"/>
        <item x="950"/>
        <item x="787"/>
        <item x="975"/>
        <item x="938"/>
        <item x="692"/>
        <item x="866"/>
        <item x="49"/>
        <item x="867"/>
        <item x="842"/>
        <item x="447"/>
        <item x="958"/>
        <item x="662"/>
        <item x="881"/>
        <item x="522"/>
        <item x="903"/>
        <item x="1199"/>
        <item x="886"/>
        <item x="995"/>
        <item x="894"/>
        <item x="914"/>
        <item x="961"/>
        <item x="885"/>
        <item x="117"/>
        <item x="711"/>
        <item x="739"/>
        <item x="665"/>
        <item x="719"/>
        <item x="993"/>
        <item x="672"/>
        <item x="828"/>
        <item x="888"/>
        <item x="1200"/>
        <item x="721"/>
        <item x="890"/>
        <item x="260"/>
        <item x="951"/>
        <item x="937"/>
        <item x="1007"/>
        <item x="1058"/>
        <item x="905"/>
        <item x="918"/>
        <item x="750"/>
        <item x="994"/>
        <item x="964"/>
        <item x="920"/>
        <item x="243"/>
        <item x="913"/>
        <item x="962"/>
        <item x="952"/>
        <item x="919"/>
        <item x="1753"/>
        <item x="971"/>
        <item x="793"/>
        <item x="335"/>
        <item x="935"/>
        <item x="530"/>
        <item x="1291"/>
        <item x="749"/>
        <item x="898"/>
        <item x="921"/>
        <item x="559"/>
        <item x="1657"/>
        <item x="1010"/>
        <item x="933"/>
        <item x="960"/>
        <item x="1017"/>
        <item x="884"/>
        <item x="763"/>
        <item x="949"/>
        <item x="904"/>
        <item x="728"/>
        <item x="1004"/>
        <item x="589"/>
        <item x="1042"/>
        <item x="897"/>
        <item x="948"/>
        <item x="1038"/>
        <item x="1065"/>
        <item x="1009"/>
        <item x="1013"/>
        <item x="171"/>
        <item x="1037"/>
        <item x="1016"/>
        <item x="1757"/>
        <item x="1041"/>
        <item x="1030"/>
        <item x="1032"/>
        <item x="1043"/>
        <item x="929"/>
        <item x="1039"/>
        <item x="1210"/>
        <item x="608"/>
        <item x="1060"/>
        <item x="1045"/>
        <item x="1044"/>
        <item x="986"/>
        <item x="1059"/>
        <item x="917"/>
        <item x="987"/>
        <item x="916"/>
        <item x="930"/>
        <item x="1071"/>
        <item x="1026"/>
        <item x="1040"/>
        <item x="1759"/>
        <item x="931"/>
        <item x="1081"/>
        <item x="1008"/>
        <item x="1078"/>
        <item x="1011"/>
        <item x="969"/>
        <item x="411"/>
        <item x="1185"/>
        <item x="872"/>
        <item x="412"/>
        <item x="967"/>
        <item x="934"/>
        <item x="1072"/>
        <item x="1121"/>
        <item x="1033"/>
        <item x="861"/>
        <item x="1067"/>
        <item x="1028"/>
        <item x="1084"/>
        <item x="654"/>
        <item x="1116"/>
        <item x="1064"/>
        <item x="1133"/>
        <item x="1025"/>
        <item x="1085"/>
        <item x="946"/>
        <item x="939"/>
        <item x="900"/>
        <item x="1660"/>
        <item x="943"/>
        <item x="1127"/>
        <item x="1086"/>
        <item x="1135"/>
        <item x="1012"/>
        <item x="1758"/>
        <item x="945"/>
        <item x="1128"/>
        <item x="1003"/>
        <item x="1556"/>
        <item x="996"/>
        <item x="1062"/>
        <item x="1153"/>
        <item x="1080"/>
        <item x="1152"/>
        <item x="1029"/>
        <item x="1765"/>
        <item x="1154"/>
        <item x="980"/>
        <item x="1164"/>
        <item x="1155"/>
        <item x="1162"/>
        <item x="1140"/>
        <item x="1163"/>
        <item x="1161"/>
        <item x="1173"/>
        <item x="1087"/>
        <item x="1053"/>
        <item x="1168"/>
        <item x="1167"/>
        <item x="1166"/>
        <item x="1181"/>
        <item x="1169"/>
        <item x="1410"/>
        <item x="1178"/>
        <item x="1190"/>
        <item x="1179"/>
        <item x="1695"/>
        <item x="1433"/>
        <item x="1047"/>
        <item x="1198"/>
        <item x="1196"/>
        <item x="1192"/>
        <item x="1191"/>
        <item x="1761"/>
        <item x="592"/>
        <item x="612"/>
        <item x="1069"/>
        <item x="1137"/>
        <item x="1055"/>
        <item x="1048"/>
        <item x="896"/>
        <item x="1046"/>
        <item x="1134"/>
        <item x="1095"/>
        <item x="1056"/>
        <item x="959"/>
        <item x="1111"/>
        <item x="1094"/>
        <item x="1101"/>
        <item x="1073"/>
        <item x="1070"/>
        <item x="1049"/>
        <item x="1105"/>
        <item x="1090"/>
        <item x="1106"/>
        <item x="84"/>
        <item x="1688"/>
        <item x="1024"/>
        <item x="1763"/>
        <item x="1129"/>
        <item x="1050"/>
        <item x="966"/>
        <item x="1531"/>
        <item x="1176"/>
        <item x="1591"/>
        <item x="1773"/>
        <item x="1232"/>
        <item x="1240"/>
        <item x="1184"/>
        <item x="1125"/>
        <item x="1220"/>
        <item x="1183"/>
        <item x="550"/>
        <item x="1533"/>
        <item x="1219"/>
        <item x="1274"/>
        <item x="1143"/>
        <item x="1144"/>
        <item x="1107"/>
        <item x="1303"/>
        <item x="1343"/>
        <item x="1619"/>
        <item x="1339"/>
        <item x="1188"/>
        <item x="1195"/>
        <item x="808"/>
        <item x="1197"/>
        <item x="1138"/>
        <item x="1034"/>
        <item x="1170"/>
        <item x="1370"/>
        <item x="1579"/>
        <item x="1237"/>
        <item x="1697"/>
        <item x="1283"/>
        <item x="1384"/>
        <item x="1242"/>
        <item x="1074"/>
        <item x="1383"/>
        <item x="1171"/>
        <item x="1393"/>
        <item x="1118"/>
        <item x="1542"/>
        <item x="1762"/>
        <item x="1267"/>
        <item x="1315"/>
        <item x="997"/>
        <item x="1608"/>
        <item x="1075"/>
        <item x="1243"/>
        <item x="1406"/>
        <item x="1117"/>
        <item x="1139"/>
        <item x="1142"/>
        <item x="1345"/>
        <item x="1091"/>
        <item x="1217"/>
        <item x="1352"/>
        <item x="1306"/>
        <item x="1231"/>
        <item x="1249"/>
        <item x="1148"/>
        <item x="1326"/>
        <item x="1077"/>
        <item x="1147"/>
        <item x="1285"/>
        <item x="1022"/>
        <item x="1277"/>
        <item x="1223"/>
        <item x="1382"/>
        <item x="1186"/>
        <item x="1783"/>
        <item x="1586"/>
        <item x="1782"/>
        <item x="892"/>
        <item x="954"/>
        <item x="1206"/>
        <item x="1443"/>
        <item x="1204"/>
        <item x="891"/>
        <item x="1430"/>
        <item x="1446"/>
        <item x="1368"/>
        <item x="1252"/>
        <item x="1187"/>
        <item x="1768"/>
        <item x="1419"/>
        <item x="1194"/>
        <item x="1440"/>
        <item x="1001"/>
        <item x="1020"/>
        <item x="599"/>
        <item x="1432"/>
        <item x="1767"/>
        <item x="1392"/>
        <item x="1202"/>
        <item x="1145"/>
        <item x="1445"/>
        <item x="1224"/>
        <item x="1453"/>
        <item x="1450"/>
        <item x="1290"/>
        <item x="1464"/>
        <item x="1098"/>
        <item x="1456"/>
        <item x="1431"/>
        <item x="781"/>
        <item x="1293"/>
        <item x="1534"/>
        <item x="1389"/>
        <item x="1467"/>
        <item x="1422"/>
        <item x="1023"/>
        <item x="1417"/>
        <item x="1471"/>
        <item x="1391"/>
        <item x="1388"/>
        <item x="1492"/>
        <item x="1532"/>
        <item x="1120"/>
        <item x="1448"/>
        <item x="1051"/>
        <item x="856"/>
        <item x="1463"/>
        <item x="1239"/>
        <item x="1311"/>
        <item x="1021"/>
        <item x="1769"/>
        <item x="1493"/>
        <item x="679"/>
        <item x="1150"/>
        <item x="1546"/>
        <item x="1108"/>
        <item x="1002"/>
        <item x="1308"/>
        <item x="1535"/>
        <item x="1512"/>
        <item x="1454"/>
        <item x="1390"/>
        <item x="1172"/>
        <item x="1175"/>
        <item x="1130"/>
        <item x="1203"/>
        <item x="1449"/>
        <item x="1397"/>
        <item x="1548"/>
        <item x="1114"/>
        <item x="1233"/>
        <item x="1131"/>
        <item x="1341"/>
        <item x="1394"/>
        <item x="317"/>
        <item x="1461"/>
        <item x="1549"/>
        <item x="1494"/>
        <item x="1245"/>
        <item x="1241"/>
        <item x="1221"/>
        <item x="1766"/>
        <item x="1469"/>
        <item x="1398"/>
        <item x="1305"/>
        <item x="1472"/>
        <item x="999"/>
        <item x="1468"/>
        <item x="1317"/>
        <item x="650"/>
        <item x="1110"/>
        <item x="1466"/>
        <item x="1566"/>
        <item x="1304"/>
        <item x="1496"/>
        <item x="620"/>
        <item x="1475"/>
        <item x="1418"/>
        <item x="678"/>
        <item x="1455"/>
        <item x="1516"/>
        <item x="984"/>
        <item x="1465"/>
        <item x="1307"/>
        <item x="8"/>
        <item x="1275"/>
        <item x="15"/>
        <item x="103"/>
        <item x="834"/>
        <item x="1487"/>
        <item x="968"/>
        <item x="233"/>
        <item x="210"/>
        <item x="1554"/>
        <item x="1451"/>
        <item x="1136"/>
        <item x="1423"/>
        <item x="895"/>
        <item x="477"/>
        <item x="1776"/>
        <item x="533"/>
        <item x="495"/>
        <item x="1470"/>
        <item x="1452"/>
        <item x="680"/>
        <item x="10"/>
        <item x="174"/>
        <item x="744"/>
        <item x="1588"/>
        <item x="1297"/>
        <item x="910"/>
        <item x="437"/>
        <item x="746"/>
        <item x="1396"/>
        <item x="1770"/>
        <item x="1459"/>
        <item x="760"/>
        <item x="1550"/>
        <item x="1100"/>
        <item x="1061"/>
        <item x="1083"/>
        <item x="1096"/>
        <item x="1208"/>
        <item x="1705"/>
        <item x="1193"/>
        <item x="1149"/>
        <item x="497"/>
        <item x="1490"/>
        <item x="81"/>
        <item x="1460"/>
        <item x="632"/>
        <item x="1287"/>
        <item x="1281"/>
        <item x="528"/>
        <item x="1513"/>
        <item x="695"/>
        <item x="1373"/>
        <item x="1344"/>
        <item x="786"/>
        <item x="1581"/>
        <item x="1420"/>
        <item x="972"/>
        <item x="1351"/>
        <item x="1537"/>
        <item x="1737"/>
        <item x="1415"/>
        <item x="1356"/>
        <item x="648"/>
        <item x="1458"/>
        <item x="1375"/>
        <item x="1567"/>
        <item x="1672"/>
        <item x="1488"/>
        <item x="797"/>
        <item x="421"/>
        <item x="1357"/>
        <item x="1551"/>
        <item x="451"/>
        <item x="452"/>
        <item x="1545"/>
        <item x="1438"/>
        <item x="1235"/>
        <item x="1338"/>
        <item x="1519"/>
        <item x="1557"/>
        <item x="652"/>
        <item x="925"/>
        <item x="1525"/>
        <item x="1578"/>
        <item x="1442"/>
        <item x="800"/>
        <item x="1314"/>
        <item x="1517"/>
        <item x="1774"/>
        <item x="1500"/>
        <item x="1439"/>
        <item x="1280"/>
        <item x="1489"/>
        <item x="1425"/>
        <item x="1582"/>
        <item x="1457"/>
        <item x="1354"/>
        <item x="756"/>
        <item x="1302"/>
        <item x="1386"/>
        <item x="1014"/>
        <item x="1570"/>
        <item x="1018"/>
        <item x="1385"/>
        <item x="1347"/>
        <item x="1775"/>
        <item x="1587"/>
        <item x="1211"/>
        <item x="1428"/>
        <item x="1569"/>
        <item x="213"/>
        <item x="1764"/>
        <item x="1583"/>
        <item x="1189"/>
        <item x="1259"/>
        <item x="1413"/>
        <item x="1573"/>
        <item x="1316"/>
        <item x="1298"/>
        <item x="580"/>
        <item x="1479"/>
        <item x="547"/>
        <item x="1411"/>
        <item x="1409"/>
        <item x="1421"/>
        <item x="1426"/>
        <item x="169"/>
        <item x="1572"/>
        <item x="1521"/>
        <item x="535"/>
        <item x="1369"/>
        <item x="1222"/>
        <item x="1387"/>
        <item x="667"/>
        <item x="48"/>
        <item x="1337"/>
        <item x="1499"/>
        <item x="1520"/>
        <item x="324"/>
        <item x="1412"/>
        <item x="372"/>
        <item x="439"/>
        <item x="1113"/>
        <item x="1558"/>
        <item x="1506"/>
        <item x="1447"/>
        <item x="798"/>
        <item x="1400"/>
        <item x="1553"/>
        <item x="1482"/>
        <item x="970"/>
        <item x="1427"/>
        <item x="1484"/>
        <item x="1559"/>
        <item x="1483"/>
        <item x="1503"/>
        <item x="1495"/>
        <item x="47"/>
        <item x="67"/>
        <item x="1536"/>
        <item x="1580"/>
        <item x="1395"/>
        <item x="1571"/>
        <item x="1103"/>
        <item x="1480"/>
        <item x="1414"/>
        <item x="1403"/>
        <item x="1399"/>
        <item x="1408"/>
        <item x="835"/>
        <item x="281"/>
        <item x="1230"/>
        <item x="1404"/>
        <item x="754"/>
        <item x="1158"/>
        <item x="1544"/>
        <item x="1576"/>
        <item x="655"/>
        <item x="1119"/>
        <item x="1508"/>
        <item x="1358"/>
        <item x="1714"/>
        <item x="1360"/>
        <item x="1502"/>
        <item x="1379"/>
        <item x="131"/>
        <item x="440"/>
        <item x="351"/>
        <item x="1486"/>
        <item x="1416"/>
        <item x="1594"/>
        <item x="1562"/>
        <item x="1602"/>
        <item x="1614"/>
        <item x="1528"/>
        <item x="1577"/>
        <item x="1560"/>
        <item x="187"/>
        <item x="1474"/>
        <item x="1613"/>
        <item x="1552"/>
        <item x="953"/>
        <item x="1543"/>
        <item x="1638"/>
        <item x="1227"/>
        <item x="1437"/>
        <item x="1359"/>
        <item x="1510"/>
        <item x="1778"/>
        <item x="1523"/>
        <item x="1529"/>
        <item x="1636"/>
        <item x="973"/>
        <item x="1609"/>
        <item x="1563"/>
        <item x="1497"/>
        <item x="1530"/>
        <item x="1327"/>
        <item x="985"/>
        <item x="1639"/>
        <item x="24"/>
        <item x="476"/>
        <item x="853"/>
        <item x="879"/>
        <item x="1555"/>
        <item x="974"/>
        <item x="1244"/>
        <item x="265"/>
        <item x="1477"/>
        <item x="25"/>
        <item x="1405"/>
        <item x="722"/>
        <item x="1680"/>
        <item x="1547"/>
        <item x="1522"/>
        <item x="1320"/>
        <item x="1063"/>
        <item x="1462"/>
        <item x="1641"/>
        <item x="1319"/>
        <item x="1380"/>
        <item x="1441"/>
        <item x="1509"/>
        <item x="1342"/>
        <item x="1676"/>
        <item x="1675"/>
        <item x="571"/>
        <item x="1678"/>
        <item x="1228"/>
        <item x="710"/>
        <item x="1629"/>
        <item x="1209"/>
        <item x="859"/>
        <item x="922"/>
        <item x="1156"/>
        <item x="1201"/>
        <item x="1205"/>
        <item x="1541"/>
        <item x="1381"/>
        <item x="1589"/>
        <item x="1312"/>
        <item x="1276"/>
        <item x="1603"/>
        <item x="159"/>
        <item x="1524"/>
        <item x="1122"/>
        <item x="1485"/>
        <item x="1505"/>
        <item x="1627"/>
        <item x="1518"/>
        <item x="1662"/>
        <item x="1604"/>
        <item x="1592"/>
        <item x="1615"/>
        <item x="829"/>
        <item x="1634"/>
        <item x="1620"/>
        <item x="658"/>
        <item x="1646"/>
        <item x="1160"/>
        <item x="99"/>
        <item x="6"/>
        <item x="1667"/>
        <item x="1434"/>
        <item x="979"/>
        <item x="1126"/>
        <item x="1601"/>
        <item x="1377"/>
        <item x="1366"/>
        <item x="1682"/>
        <item x="1663"/>
        <item x="80"/>
        <item x="1683"/>
        <item x="1658"/>
        <item x="1590"/>
        <item x="137"/>
        <item x="1684"/>
        <item x="1631"/>
        <item x="303"/>
        <item x="304"/>
        <item x="525"/>
        <item x="1501"/>
        <item x="666"/>
        <item x="998"/>
        <item x="1372"/>
        <item x="923"/>
        <item x="1052"/>
        <item x="635"/>
        <item x="1180"/>
        <item x="1561"/>
        <item x="46"/>
        <item x="1476"/>
        <item x="82"/>
        <item x="1637"/>
        <item x="1779"/>
        <item x="1649"/>
        <item x="1648"/>
        <item x="1597"/>
        <item x="1643"/>
        <item x="1598"/>
        <item x="1654"/>
        <item x="1644"/>
        <item x="1653"/>
        <item x="1689"/>
        <item x="1655"/>
        <item x="1625"/>
        <item x="1664"/>
        <item x="1665"/>
        <item x="1650"/>
        <item x="681"/>
        <item x="868"/>
        <item x="1612"/>
        <item x="1109"/>
        <item x="1606"/>
        <item x="1611"/>
        <item x="1610"/>
        <item x="1633"/>
        <item x="1635"/>
        <item x="198"/>
        <item x="1565"/>
        <item x="1539"/>
        <item x="1526"/>
        <item x="1207"/>
        <item x="1652"/>
        <item x="86"/>
        <item x="1623"/>
        <item x="696"/>
        <item x="1538"/>
        <item x="1584"/>
        <item x="226"/>
        <item x="242"/>
        <item x="1685"/>
        <item x="1671"/>
        <item x="1599"/>
        <item x="1527"/>
        <item x="956"/>
        <item x="1353"/>
        <item x="457"/>
        <item x="1618"/>
        <item x="1478"/>
        <item x="1686"/>
        <item x="1511"/>
        <item x="762"/>
        <item x="810"/>
        <item x="927"/>
        <item x="1607"/>
        <item x="822"/>
        <item x="1225"/>
        <item x="1238"/>
        <item x="1616"/>
        <item x="1504"/>
        <item x="1401"/>
        <item x="1630"/>
        <item x="1596"/>
        <item x="1669"/>
        <item x="1112"/>
        <item x="199"/>
        <item x="1435"/>
        <item x="1089"/>
        <item x="1702"/>
        <item x="1514"/>
        <item x="1515"/>
        <item x="124"/>
        <item x="1092"/>
        <item x="1226"/>
        <item x="857"/>
        <item x="1564"/>
        <item x="1704"/>
        <item x="1376"/>
        <item x="376"/>
        <item x="704"/>
        <item x="1157"/>
        <item x="809"/>
        <item x="1640"/>
        <item x="1632"/>
        <item x="1123"/>
        <item x="1628"/>
        <item x="1585"/>
        <item x="1624"/>
        <item x="1436"/>
        <item x="1626"/>
        <item x="1146"/>
        <item x="1076"/>
        <item x="1473"/>
        <item x="1617"/>
        <item x="1261"/>
        <item x="1674"/>
        <item x="1605"/>
        <item x="1374"/>
        <item x="1174"/>
        <item x="1706"/>
        <item x="1687"/>
        <item x="1540"/>
        <item x="1707"/>
        <item x="1424"/>
        <item x="215"/>
        <item x="1651"/>
        <item x="1318"/>
        <item x="1622"/>
        <item x="1371"/>
        <item x="769"/>
        <item x="1709"/>
        <item x="396"/>
        <item x="1498"/>
        <item x="1054"/>
        <item x="1711"/>
        <item x="284"/>
        <item x="1313"/>
        <item x="1645"/>
        <item x="1690"/>
        <item x="1593"/>
        <item x="1507"/>
        <item x="1666"/>
        <item x="52"/>
        <item x="97"/>
        <item x="195"/>
        <item x="119"/>
        <item x="1595"/>
        <item x="1568"/>
        <item x="381"/>
        <item x="318"/>
        <item x="428"/>
        <item x="505"/>
        <item x="509"/>
        <item x="553"/>
        <item x="170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axis="axisRow" showAll="0">
      <items count="127">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x="113"/>
        <item x="114"/>
        <item x="115"/>
        <item x="116"/>
        <item x="117"/>
        <item x="118"/>
        <item x="119"/>
        <item x="120"/>
        <item x="121"/>
        <item x="122"/>
        <item x="123"/>
        <item x="124"/>
        <item sd="0" x="125"/>
        <item t="default"/>
      </items>
    </pivotField>
  </pivotFields>
  <rowFields count="4">
    <field x="13"/>
    <field x="12"/>
    <field x="11"/>
    <field x="10"/>
  </rowFields>
  <rowItems count="181">
    <i>
      <x v="1"/>
    </i>
    <i r="1">
      <x v="1"/>
    </i>
    <i r="2">
      <x v="1"/>
    </i>
    <i>
      <x v="113"/>
    </i>
    <i r="1">
      <x v="4"/>
    </i>
    <i r="2">
      <x v="11"/>
    </i>
    <i r="2">
      <x v="12"/>
    </i>
    <i>
      <x v="114"/>
    </i>
    <i r="1">
      <x v="2"/>
    </i>
    <i r="2">
      <x v="6"/>
    </i>
    <i r="1">
      <x v="3"/>
    </i>
    <i r="2">
      <x v="7"/>
    </i>
    <i r="2">
      <x v="8"/>
    </i>
    <i r="2">
      <x v="9"/>
    </i>
    <i r="1">
      <x v="4"/>
    </i>
    <i r="2">
      <x v="10"/>
    </i>
    <i r="2">
      <x v="11"/>
    </i>
    <i r="2">
      <x v="12"/>
    </i>
    <i>
      <x v="115"/>
    </i>
    <i r="1">
      <x v="1"/>
    </i>
    <i r="2">
      <x v="1"/>
    </i>
    <i r="2">
      <x v="2"/>
    </i>
    <i r="2">
      <x v="3"/>
    </i>
    <i r="1">
      <x v="2"/>
    </i>
    <i r="2">
      <x v="4"/>
    </i>
    <i r="2">
      <x v="5"/>
    </i>
    <i r="2">
      <x v="6"/>
    </i>
    <i r="1">
      <x v="3"/>
    </i>
    <i r="2">
      <x v="7"/>
    </i>
    <i r="2">
      <x v="8"/>
    </i>
    <i r="2">
      <x v="9"/>
    </i>
    <i r="1">
      <x v="4"/>
    </i>
    <i r="2">
      <x v="10"/>
    </i>
    <i r="2">
      <x v="11"/>
    </i>
    <i r="2">
      <x v="12"/>
    </i>
    <i>
      <x v="116"/>
    </i>
    <i r="1">
      <x v="1"/>
    </i>
    <i r="2">
      <x v="1"/>
    </i>
    <i r="2">
      <x v="2"/>
    </i>
    <i r="2">
      <x v="3"/>
    </i>
    <i r="1">
      <x v="2"/>
    </i>
    <i r="2">
      <x v="4"/>
    </i>
    <i r="2">
      <x v="5"/>
    </i>
    <i r="2">
      <x v="6"/>
    </i>
    <i r="1">
      <x v="3"/>
    </i>
    <i r="2">
      <x v="7"/>
    </i>
    <i r="2">
      <x v="8"/>
    </i>
    <i r="2">
      <x v="9"/>
    </i>
    <i r="1">
      <x v="4"/>
    </i>
    <i r="2">
      <x v="10"/>
    </i>
    <i r="2">
      <x v="11"/>
    </i>
    <i r="2">
      <x v="12"/>
    </i>
    <i>
      <x v="117"/>
    </i>
    <i r="1">
      <x v="1"/>
    </i>
    <i r="2">
      <x v="1"/>
    </i>
    <i r="2">
      <x v="2"/>
    </i>
    <i r="2">
      <x v="3"/>
    </i>
    <i r="1">
      <x v="2"/>
    </i>
    <i r="2">
      <x v="4"/>
    </i>
    <i r="2">
      <x v="5"/>
    </i>
    <i r="2">
      <x v="6"/>
    </i>
    <i r="1">
      <x v="3"/>
    </i>
    <i r="2">
      <x v="7"/>
    </i>
    <i r="2">
      <x v="8"/>
    </i>
    <i r="2">
      <x v="9"/>
    </i>
    <i r="1">
      <x v="4"/>
    </i>
    <i r="2">
      <x v="10"/>
    </i>
    <i r="2">
      <x v="11"/>
    </i>
    <i r="2">
      <x v="12"/>
    </i>
    <i>
      <x v="118"/>
    </i>
    <i r="1">
      <x v="1"/>
    </i>
    <i r="2">
      <x v="1"/>
    </i>
    <i r="2">
      <x v="2"/>
    </i>
    <i r="2">
      <x v="3"/>
    </i>
    <i r="1">
      <x v="2"/>
    </i>
    <i r="2">
      <x v="4"/>
    </i>
    <i r="2">
      <x v="5"/>
    </i>
    <i r="2">
      <x v="6"/>
    </i>
    <i r="1">
      <x v="3"/>
    </i>
    <i r="2">
      <x v="7"/>
    </i>
    <i r="2">
      <x v="8"/>
    </i>
    <i r="2">
      <x v="9"/>
    </i>
    <i r="1">
      <x v="4"/>
    </i>
    <i r="2">
      <x v="10"/>
    </i>
    <i r="2">
      <x v="11"/>
    </i>
    <i r="2">
      <x v="12"/>
    </i>
    <i>
      <x v="119"/>
    </i>
    <i r="1">
      <x v="1"/>
    </i>
    <i r="2">
      <x v="1"/>
    </i>
    <i r="2">
      <x v="2"/>
    </i>
    <i r="2">
      <x v="3"/>
    </i>
    <i r="1">
      <x v="2"/>
    </i>
    <i r="2">
      <x v="4"/>
    </i>
    <i r="2">
      <x v="5"/>
    </i>
    <i r="2">
      <x v="6"/>
    </i>
    <i r="1">
      <x v="3"/>
    </i>
    <i r="2">
      <x v="7"/>
    </i>
    <i r="2">
      <x v="8"/>
    </i>
    <i r="2">
      <x v="9"/>
    </i>
    <i r="1">
      <x v="4"/>
    </i>
    <i r="2">
      <x v="10"/>
    </i>
    <i r="2">
      <x v="11"/>
    </i>
    <i r="2">
      <x v="12"/>
    </i>
    <i>
      <x v="120"/>
    </i>
    <i r="1">
      <x v="1"/>
    </i>
    <i r="2">
      <x v="1"/>
    </i>
    <i r="2">
      <x v="2"/>
    </i>
    <i r="2">
      <x v="3"/>
    </i>
    <i r="1">
      <x v="2"/>
    </i>
    <i r="2">
      <x v="4"/>
    </i>
    <i r="2">
      <x v="5"/>
    </i>
    <i r="2">
      <x v="6"/>
    </i>
    <i r="1">
      <x v="3"/>
    </i>
    <i r="2">
      <x v="7"/>
    </i>
    <i r="2">
      <x v="8"/>
    </i>
    <i r="2">
      <x v="9"/>
    </i>
    <i r="1">
      <x v="4"/>
    </i>
    <i r="2">
      <x v="10"/>
    </i>
    <i r="2">
      <x v="11"/>
    </i>
    <i r="2">
      <x v="12"/>
    </i>
    <i>
      <x v="121"/>
    </i>
    <i r="1">
      <x v="1"/>
    </i>
    <i r="2">
      <x v="1"/>
    </i>
    <i r="2">
      <x v="2"/>
    </i>
    <i r="2">
      <x v="3"/>
    </i>
    <i r="1">
      <x v="2"/>
    </i>
    <i r="2">
      <x v="4"/>
    </i>
    <i r="2">
      <x v="5"/>
    </i>
    <i r="2">
      <x v="6"/>
    </i>
    <i r="1">
      <x v="3"/>
    </i>
    <i r="2">
      <x v="7"/>
    </i>
    <i r="2">
      <x v="8"/>
    </i>
    <i r="2">
      <x v="9"/>
    </i>
    <i r="1">
      <x v="4"/>
    </i>
    <i r="2">
      <x v="10"/>
    </i>
    <i r="2">
      <x v="11"/>
    </i>
    <i r="2">
      <x v="12"/>
    </i>
    <i>
      <x v="122"/>
    </i>
    <i r="1">
      <x v="1"/>
    </i>
    <i r="2">
      <x v="1"/>
    </i>
    <i r="2">
      <x v="2"/>
    </i>
    <i r="2">
      <x v="3"/>
    </i>
    <i r="1">
      <x v="2"/>
    </i>
    <i r="2">
      <x v="4"/>
    </i>
    <i r="2">
      <x v="5"/>
    </i>
    <i r="2">
      <x v="6"/>
    </i>
    <i r="1">
      <x v="3"/>
    </i>
    <i r="2">
      <x v="7"/>
    </i>
    <i r="2">
      <x v="8"/>
    </i>
    <i r="2">
      <x v="9"/>
    </i>
    <i r="1">
      <x v="4"/>
    </i>
    <i r="2">
      <x v="10"/>
    </i>
    <i r="2">
      <x v="11"/>
    </i>
    <i r="2">
      <x v="12"/>
    </i>
    <i>
      <x v="123"/>
    </i>
    <i r="1">
      <x v="1"/>
    </i>
    <i r="2">
      <x v="1"/>
    </i>
    <i r="2">
      <x v="2"/>
    </i>
    <i r="2">
      <x v="3"/>
    </i>
    <i r="1">
      <x v="2"/>
    </i>
    <i r="2">
      <x v="4"/>
    </i>
    <i r="2">
      <x v="5"/>
    </i>
    <i r="2">
      <x v="6"/>
    </i>
    <i r="1">
      <x v="3"/>
    </i>
    <i r="2">
      <x v="7"/>
    </i>
    <i r="2">
      <x v="8"/>
    </i>
    <i r="2">
      <x v="9"/>
    </i>
    <i r="1">
      <x v="4"/>
    </i>
    <i r="2">
      <x v="10"/>
    </i>
    <i r="2">
      <x v="11"/>
    </i>
    <i r="2">
      <x v="12"/>
    </i>
    <i>
      <x v="124"/>
    </i>
    <i r="1">
      <x v="1"/>
    </i>
    <i r="2">
      <x v="1"/>
    </i>
    <i r="2">
      <x v="2"/>
    </i>
    <i r="2">
      <x v="3"/>
    </i>
    <i r="1">
      <x v="2"/>
    </i>
    <i r="2">
      <x v="4"/>
    </i>
    <i r="2">
      <x v="5"/>
    </i>
    <i r="2">
      <x v="6"/>
    </i>
    <i t="grand">
      <x/>
    </i>
  </rowItems>
  <colItems count="1">
    <i/>
  </colItems>
  <dataFields count="1">
    <dataField name="Average of kW" fld="7" subtotal="average" baseField="0"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9338D7-7324-7542-97F9-A11FCC1B2522}"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9:E112" firstHeaderRow="1" firstDataRow="1" firstDataCol="1"/>
  <pivotFields count="14">
    <pivotField dataField="1" showAll="0"/>
    <pivotField showAll="0"/>
    <pivotField showAll="0"/>
    <pivotField axis="axisRow" showAll="0" sortType="descending">
      <items count="429">
        <item x="234"/>
        <item x="315"/>
        <item x="294"/>
        <item x="198"/>
        <item x="69"/>
        <item x="326"/>
        <item x="256"/>
        <item x="197"/>
        <item x="307"/>
        <item x="93"/>
        <item x="241"/>
        <item x="305"/>
        <item x="92"/>
        <item x="206"/>
        <item x="210"/>
        <item x="47"/>
        <item x="156"/>
        <item x="134"/>
        <item x="140"/>
        <item x="238"/>
        <item x="87"/>
        <item x="180"/>
        <item x="168"/>
        <item x="166"/>
        <item x="379"/>
        <item x="369"/>
        <item x="291"/>
        <item x="299"/>
        <item x="78"/>
        <item x="7"/>
        <item x="75"/>
        <item x="237"/>
        <item x="344"/>
        <item x="386"/>
        <item x="366"/>
        <item x="413"/>
        <item x="374"/>
        <item x="26"/>
        <item x="29"/>
        <item x="35"/>
        <item x="348"/>
        <item x="289"/>
        <item x="403"/>
        <item x="427"/>
        <item x="53"/>
        <item x="27"/>
        <item x="116"/>
        <item x="176"/>
        <item x="124"/>
        <item x="360"/>
        <item x="314"/>
        <item x="425"/>
        <item x="89"/>
        <item x="0"/>
        <item x="190"/>
        <item x="173"/>
        <item x="399"/>
        <item x="280"/>
        <item x="361"/>
        <item x="157"/>
        <item x="179"/>
        <item x="406"/>
        <item x="148"/>
        <item x="395"/>
        <item x="130"/>
        <item x="274"/>
        <item x="262"/>
        <item x="56"/>
        <item x="77"/>
        <item x="202"/>
        <item x="335"/>
        <item x="389"/>
        <item x="147"/>
        <item x="253"/>
        <item x="349"/>
        <item x="276"/>
        <item x="59"/>
        <item x="254"/>
        <item x="4"/>
        <item x="36"/>
        <item x="230"/>
        <item x="341"/>
        <item x="10"/>
        <item x="182"/>
        <item x="191"/>
        <item x="127"/>
        <item x="222"/>
        <item x="192"/>
        <item x="171"/>
        <item x="415"/>
        <item x="372"/>
        <item x="332"/>
        <item x="396"/>
        <item x="268"/>
        <item x="85"/>
        <item x="25"/>
        <item x="209"/>
        <item x="2"/>
        <item x="391"/>
        <item x="204"/>
        <item x="40"/>
        <item x="404"/>
        <item x="108"/>
        <item x="13"/>
        <item x="327"/>
        <item x="263"/>
        <item x="1"/>
        <item x="217"/>
        <item x="106"/>
        <item x="71"/>
        <item x="402"/>
        <item x="275"/>
        <item x="423"/>
        <item x="94"/>
        <item x="285"/>
        <item x="401"/>
        <item x="297"/>
        <item x="185"/>
        <item x="9"/>
        <item x="199"/>
        <item x="195"/>
        <item x="164"/>
        <item x="196"/>
        <item x="97"/>
        <item x="232"/>
        <item x="226"/>
        <item x="264"/>
        <item x="139"/>
        <item x="418"/>
        <item x="411"/>
        <item x="290"/>
        <item x="46"/>
        <item x="400"/>
        <item x="64"/>
        <item x="91"/>
        <item x="160"/>
        <item x="81"/>
        <item x="61"/>
        <item x="320"/>
        <item x="258"/>
        <item x="313"/>
        <item x="67"/>
        <item x="424"/>
        <item x="207"/>
        <item x="382"/>
        <item x="170"/>
        <item x="72"/>
        <item x="378"/>
        <item x="323"/>
        <item x="80"/>
        <item x="324"/>
        <item x="114"/>
        <item x="6"/>
        <item x="120"/>
        <item x="16"/>
        <item x="95"/>
        <item x="181"/>
        <item x="34"/>
        <item x="325"/>
        <item x="295"/>
        <item x="343"/>
        <item x="214"/>
        <item x="370"/>
        <item x="188"/>
        <item x="45"/>
        <item x="125"/>
        <item x="122"/>
        <item x="316"/>
        <item x="309"/>
        <item x="306"/>
        <item x="303"/>
        <item x="109"/>
        <item x="381"/>
        <item x="364"/>
        <item x="300"/>
        <item x="301"/>
        <item x="18"/>
        <item x="352"/>
        <item x="219"/>
        <item x="103"/>
        <item x="422"/>
        <item x="244"/>
        <item x="58"/>
        <item x="333"/>
        <item x="5"/>
        <item x="155"/>
        <item x="201"/>
        <item x="368"/>
        <item x="73"/>
        <item x="414"/>
        <item x="126"/>
        <item x="347"/>
        <item x="365"/>
        <item x="65"/>
        <item x="128"/>
        <item x="113"/>
        <item x="282"/>
        <item x="384"/>
        <item x="376"/>
        <item x="150"/>
        <item x="51"/>
        <item x="163"/>
        <item x="172"/>
        <item x="149"/>
        <item x="383"/>
        <item x="225"/>
        <item x="33"/>
        <item x="151"/>
        <item x="153"/>
        <item x="187"/>
        <item x="79"/>
        <item x="246"/>
        <item x="178"/>
        <item x="251"/>
        <item x="111"/>
        <item x="248"/>
        <item x="277"/>
        <item x="98"/>
        <item x="337"/>
        <item x="398"/>
        <item x="12"/>
        <item x="101"/>
        <item x="419"/>
        <item x="242"/>
        <item x="141"/>
        <item x="221"/>
        <item x="133"/>
        <item x="42"/>
        <item x="203"/>
        <item x="410"/>
        <item x="417"/>
        <item x="377"/>
        <item x="70"/>
        <item x="373"/>
        <item x="420"/>
        <item x="252"/>
        <item x="90"/>
        <item x="8"/>
        <item x="229"/>
        <item x="152"/>
        <item x="240"/>
        <item x="82"/>
        <item x="408"/>
        <item x="362"/>
        <item x="288"/>
        <item x="144"/>
        <item x="17"/>
        <item x="317"/>
        <item x="259"/>
        <item x="60"/>
        <item x="154"/>
        <item x="356"/>
        <item x="243"/>
        <item x="52"/>
        <item x="405"/>
        <item x="380"/>
        <item x="119"/>
        <item x="41"/>
        <item x="336"/>
        <item x="342"/>
        <item x="397"/>
        <item x="267"/>
        <item x="375"/>
        <item x="296"/>
        <item x="137"/>
        <item x="245"/>
        <item x="104"/>
        <item x="385"/>
        <item x="223"/>
        <item x="83"/>
        <item x="20"/>
        <item x="193"/>
        <item x="63"/>
        <item x="22"/>
        <item x="100"/>
        <item x="135"/>
        <item x="200"/>
        <item x="74"/>
        <item x="49"/>
        <item x="279"/>
        <item x="319"/>
        <item x="235"/>
        <item x="416"/>
        <item x="19"/>
        <item x="76"/>
        <item x="107"/>
        <item x="346"/>
        <item x="161"/>
        <item x="310"/>
        <item x="118"/>
        <item x="255"/>
        <item x="330"/>
        <item x="350"/>
        <item x="123"/>
        <item x="138"/>
        <item x="175"/>
        <item x="186"/>
        <item x="143"/>
        <item x="358"/>
        <item x="169"/>
        <item x="308"/>
        <item x="338"/>
        <item x="96"/>
        <item x="21"/>
        <item x="239"/>
        <item x="162"/>
        <item x="205"/>
        <item x="271"/>
        <item x="247"/>
        <item x="328"/>
        <item x="269"/>
        <item x="88"/>
        <item x="105"/>
        <item x="15"/>
        <item x="407"/>
        <item x="298"/>
        <item x="371"/>
        <item x="68"/>
        <item x="14"/>
        <item x="355"/>
        <item x="177"/>
        <item x="132"/>
        <item x="86"/>
        <item x="28"/>
        <item x="84"/>
        <item x="388"/>
        <item x="359"/>
        <item x="213"/>
        <item x="392"/>
        <item x="57"/>
        <item x="322"/>
        <item x="146"/>
        <item x="367"/>
        <item x="115"/>
        <item x="99"/>
        <item x="48"/>
        <item x="131"/>
        <item x="318"/>
        <item x="340"/>
        <item x="412"/>
        <item x="357"/>
        <item x="393"/>
        <item x="260"/>
        <item x="421"/>
        <item x="272"/>
        <item x="194"/>
        <item x="345"/>
        <item x="227"/>
        <item x="266"/>
        <item x="292"/>
        <item x="117"/>
        <item x="302"/>
        <item x="129"/>
        <item x="273"/>
        <item x="351"/>
        <item x="331"/>
        <item x="38"/>
        <item x="220"/>
        <item x="278"/>
        <item x="250"/>
        <item x="311"/>
        <item x="224"/>
        <item x="329"/>
        <item x="270"/>
        <item x="121"/>
        <item x="142"/>
        <item x="353"/>
        <item x="257"/>
        <item x="265"/>
        <item x="43"/>
        <item x="212"/>
        <item x="363"/>
        <item x="189"/>
        <item x="287"/>
        <item x="66"/>
        <item x="228"/>
        <item x="3"/>
        <item x="110"/>
        <item x="354"/>
        <item x="24"/>
        <item x="208"/>
        <item x="334"/>
        <item x="184"/>
        <item x="409"/>
        <item x="394"/>
        <item x="30"/>
        <item x="286"/>
        <item x="44"/>
        <item x="281"/>
        <item x="145"/>
        <item x="249"/>
        <item x="158"/>
        <item x="55"/>
        <item x="37"/>
        <item x="233"/>
        <item x="102"/>
        <item x="312"/>
        <item x="50"/>
        <item x="54"/>
        <item x="183"/>
        <item x="321"/>
        <item x="39"/>
        <item x="218"/>
        <item x="112"/>
        <item x="136"/>
        <item x="31"/>
        <item x="426"/>
        <item x="159"/>
        <item x="62"/>
        <item x="304"/>
        <item x="236"/>
        <item x="339"/>
        <item x="216"/>
        <item x="23"/>
        <item x="174"/>
        <item x="32"/>
        <item x="293"/>
        <item x="284"/>
        <item x="215"/>
        <item x="283"/>
        <item x="387"/>
        <item x="165"/>
        <item x="390"/>
        <item x="231"/>
        <item x="211"/>
        <item x="11"/>
        <item x="261"/>
        <item x="167"/>
        <item t="default"/>
      </items>
      <autoSortScope>
        <pivotArea dataOnly="0" outline="0" fieldPosition="0">
          <references count="1">
            <reference field="4294967294" count="1" selected="0">
              <x v="0"/>
            </reference>
          </references>
        </pivotArea>
      </autoSortScope>
    </pivotField>
    <pivotField showAll="0"/>
    <pivotField showAll="0">
      <items count="49">
        <item h="1" x="18"/>
        <item h="1" x="20"/>
        <item h="1" x="15"/>
        <item h="1" x="37"/>
        <item h="1" x="8"/>
        <item h="1" x="3"/>
        <item h="1" x="21"/>
        <item h="1" x="22"/>
        <item h="1" x="10"/>
        <item h="1" x="17"/>
        <item h="1" x="7"/>
        <item h="1" x="6"/>
        <item h="1" x="40"/>
        <item h="1" x="33"/>
        <item h="1" x="39"/>
        <item h="1" x="31"/>
        <item h="1" x="38"/>
        <item h="1" x="16"/>
        <item h="1" x="4"/>
        <item h="1" x="28"/>
        <item h="1" x="12"/>
        <item h="1" x="45"/>
        <item h="1" x="30"/>
        <item h="1" x="46"/>
        <item h="1" x="26"/>
        <item h="1" x="23"/>
        <item h="1" x="43"/>
        <item h="1" x="13"/>
        <item h="1" x="27"/>
        <item h="1" x="9"/>
        <item h="1" x="25"/>
        <item h="1" x="32"/>
        <item h="1" x="44"/>
        <item h="1" x="35"/>
        <item h="1" x="36"/>
        <item h="1" x="42"/>
        <item h="1" x="29"/>
        <item h="1" x="14"/>
        <item h="1" x="1"/>
        <item h="1" x="24"/>
        <item h="1" x="2"/>
        <item h="1" x="11"/>
        <item h="1" x="19"/>
        <item h="1" x="47"/>
        <item h="1" x="41"/>
        <item h="1" x="34"/>
        <item h="1" x="5"/>
        <item x="0"/>
        <item t="default"/>
      </items>
    </pivotField>
    <pivotField showAll="0"/>
    <pivotField showAll="0"/>
    <pivotField showAll="0"/>
    <pivotField showAll="0"/>
    <pivotField numFmtId="165" showAll="0">
      <items count="1787">
        <item x="1785"/>
        <item x="2"/>
        <item x="22"/>
        <item x="1575"/>
        <item x="947"/>
        <item x="821"/>
        <item x="18"/>
        <item x="0"/>
        <item x="526"/>
        <item x="7"/>
        <item x="90"/>
        <item x="560"/>
        <item x="35"/>
        <item x="1670"/>
        <item x="62"/>
        <item x="1177"/>
        <item x="944"/>
        <item x="23"/>
        <item x="1236"/>
        <item x="1141"/>
        <item x="36"/>
        <item x="27"/>
        <item x="1"/>
        <item x="538"/>
        <item x="1429"/>
        <item x="1289"/>
        <item x="613"/>
        <item x="264"/>
        <item x="1027"/>
        <item x="445"/>
        <item x="820"/>
        <item x="42"/>
        <item x="887"/>
        <item x="1005"/>
        <item x="30"/>
        <item x="26"/>
        <item x="70"/>
        <item x="328"/>
        <item x="37"/>
        <item x="60"/>
        <item x="1250"/>
        <item x="29"/>
        <item x="1255"/>
        <item x="1349"/>
        <item x="58"/>
        <item x="38"/>
        <item x="45"/>
        <item x="32"/>
        <item x="39"/>
        <item x="14"/>
        <item x="43"/>
        <item x="1269"/>
        <item x="1115"/>
        <item x="1268"/>
        <item x="59"/>
        <item x="20"/>
        <item x="21"/>
        <item x="40"/>
        <item x="1481"/>
        <item x="1218"/>
        <item x="57"/>
        <item x="17"/>
        <item x="41"/>
        <item x="1282"/>
        <item x="83"/>
        <item x="4"/>
        <item x="1271"/>
        <item x="630"/>
        <item x="1248"/>
        <item x="1257"/>
        <item x="1734"/>
        <item x="19"/>
        <item x="55"/>
        <item x="339"/>
        <item x="66"/>
        <item x="1659"/>
        <item x="56"/>
        <item x="33"/>
        <item x="1299"/>
        <item x="71"/>
        <item x="64"/>
        <item x="87"/>
        <item x="91"/>
        <item x="74"/>
        <item x="65"/>
        <item x="92"/>
        <item x="3"/>
        <item x="68"/>
        <item x="53"/>
        <item x="1730"/>
        <item x="1754"/>
        <item x="1165"/>
        <item x="73"/>
        <item x="16"/>
        <item x="85"/>
        <item x="332"/>
        <item x="69"/>
        <item x="89"/>
        <item x="77"/>
        <item x="110"/>
        <item x="109"/>
        <item x="54"/>
        <item x="79"/>
        <item x="1760"/>
        <item x="1270"/>
        <item x="51"/>
        <item x="113"/>
        <item x="1260"/>
        <item x="76"/>
        <item x="1694"/>
        <item x="44"/>
        <item x="1712"/>
        <item x="111"/>
        <item x="98"/>
        <item x="1772"/>
        <item x="95"/>
        <item x="5"/>
        <item x="94"/>
        <item x="13"/>
        <item x="63"/>
        <item x="130"/>
        <item x="1656"/>
        <item x="128"/>
        <item x="72"/>
        <item x="129"/>
        <item x="108"/>
        <item x="121"/>
        <item x="115"/>
        <item x="93"/>
        <item x="88"/>
        <item x="143"/>
        <item x="641"/>
        <item x="1151"/>
        <item x="106"/>
        <item x="1713"/>
        <item x="151"/>
        <item x="120"/>
        <item x="155"/>
        <item x="75"/>
        <item x="126"/>
        <item x="152"/>
        <item x="1068"/>
        <item x="146"/>
        <item x="112"/>
        <item x="639"/>
        <item x="100"/>
        <item x="161"/>
        <item x="105"/>
        <item x="118"/>
        <item x="147"/>
        <item x="170"/>
        <item x="148"/>
        <item x="1378"/>
        <item x="134"/>
        <item x="138"/>
        <item x="136"/>
        <item x="107"/>
        <item x="154"/>
        <item x="702"/>
        <item x="1079"/>
        <item x="132"/>
        <item x="570"/>
        <item x="153"/>
        <item x="192"/>
        <item x="116"/>
        <item x="162"/>
        <item x="11"/>
        <item x="104"/>
        <item x="122"/>
        <item x="163"/>
        <item x="78"/>
        <item x="145"/>
        <item x="1265"/>
        <item x="140"/>
        <item x="182"/>
        <item x="101"/>
        <item x="165"/>
        <item x="757"/>
        <item x="189"/>
        <item x="185"/>
        <item x="164"/>
        <item x="141"/>
        <item x="176"/>
        <item x="1266"/>
        <item x="814"/>
        <item x="1262"/>
        <item x="179"/>
        <item x="190"/>
        <item x="1699"/>
        <item x="158"/>
        <item x="96"/>
        <item x="150"/>
        <item x="205"/>
        <item x="523"/>
        <item x="1407"/>
        <item x="705"/>
        <item x="114"/>
        <item x="181"/>
        <item x="166"/>
        <item x="209"/>
        <item x="139"/>
        <item x="188"/>
        <item x="177"/>
        <item x="204"/>
        <item x="1272"/>
        <item x="334"/>
        <item x="183"/>
        <item x="992"/>
        <item x="211"/>
        <item x="180"/>
        <item x="156"/>
        <item x="234"/>
        <item x="216"/>
        <item x="1677"/>
        <item x="1301"/>
        <item x="235"/>
        <item x="1717"/>
        <item x="149"/>
        <item x="1402"/>
        <item x="382"/>
        <item x="222"/>
        <item x="1082"/>
        <item x="201"/>
        <item x="1273"/>
        <item x="1698"/>
        <item x="1719"/>
        <item x="208"/>
        <item x="991"/>
        <item x="251"/>
        <item x="231"/>
        <item x="225"/>
        <item x="462"/>
        <item x="1715"/>
        <item x="1784"/>
        <item x="218"/>
        <item x="220"/>
        <item x="193"/>
        <item x="197"/>
        <item x="191"/>
        <item x="217"/>
        <item x="684"/>
        <item x="863"/>
        <item x="249"/>
        <item x="250"/>
        <item x="175"/>
        <item x="214"/>
        <item x="237"/>
        <item x="502"/>
        <item x="232"/>
        <item x="223"/>
        <item x="230"/>
        <item x="168"/>
        <item x="1710"/>
        <item x="1246"/>
        <item x="240"/>
        <item x="1367"/>
        <item x="1721"/>
        <item x="238"/>
        <item x="1722"/>
        <item x="1256"/>
        <item x="196"/>
        <item x="224"/>
        <item x="194"/>
        <item x="203"/>
        <item x="1254"/>
        <item x="241"/>
        <item x="1247"/>
        <item x="1292"/>
        <item x="259"/>
        <item x="1716"/>
        <item x="202"/>
        <item x="493"/>
        <item x="1253"/>
        <item x="245"/>
        <item x="229"/>
        <item x="1278"/>
        <item x="200"/>
        <item x="257"/>
        <item x="429"/>
        <item x="1251"/>
        <item x="248"/>
        <item x="255"/>
        <item x="133"/>
        <item x="253"/>
        <item x="268"/>
        <item x="1000"/>
        <item x="909"/>
        <item x="1720"/>
        <item x="1752"/>
        <item x="258"/>
        <item x="263"/>
        <item x="1723"/>
        <item x="1350"/>
        <item x="288"/>
        <item x="1182"/>
        <item x="256"/>
        <item x="1668"/>
        <item x="278"/>
        <item x="267"/>
        <item x="127"/>
        <item x="676"/>
        <item x="1294"/>
        <item x="50"/>
        <item x="228"/>
        <item x="212"/>
        <item x="254"/>
        <item x="236"/>
        <item x="282"/>
        <item x="246"/>
        <item x="244"/>
        <item x="293"/>
        <item x="184"/>
        <item x="247"/>
        <item x="1681"/>
        <item x="173"/>
        <item x="1693"/>
        <item x="286"/>
        <item x="283"/>
        <item x="1279"/>
        <item x="279"/>
        <item x="292"/>
        <item x="294"/>
        <item x="271"/>
        <item x="291"/>
        <item x="272"/>
        <item x="1696"/>
        <item x="290"/>
        <item x="1088"/>
        <item x="274"/>
        <item x="298"/>
        <item x="314"/>
        <item x="273"/>
        <item x="313"/>
        <item x="307"/>
        <item x="299"/>
        <item x="296"/>
        <item x="1777"/>
        <item x="295"/>
        <item x="302"/>
        <item x="262"/>
        <item x="321"/>
        <item x="297"/>
        <item x="300"/>
        <item x="1346"/>
        <item x="329"/>
        <item x="301"/>
        <item x="1600"/>
        <item x="327"/>
        <item x="289"/>
        <item x="308"/>
        <item x="320"/>
        <item x="333"/>
        <item x="330"/>
        <item x="1365"/>
        <item x="1692"/>
        <item x="322"/>
        <item x="325"/>
        <item x="331"/>
        <item x="633"/>
        <item x="367"/>
        <item x="266"/>
        <item x="319"/>
        <item x="285"/>
        <item x="309"/>
        <item x="326"/>
        <item x="355"/>
        <item x="1724"/>
        <item x="375"/>
        <item x="368"/>
        <item x="323"/>
        <item x="312"/>
        <item x="337"/>
        <item x="276"/>
        <item x="343"/>
        <item x="1750"/>
        <item x="347"/>
        <item x="350"/>
        <item x="353"/>
        <item x="344"/>
        <item x="269"/>
        <item x="338"/>
        <item x="378"/>
        <item x="1263"/>
        <item x="277"/>
        <item x="357"/>
        <item x="340"/>
        <item x="365"/>
        <item x="349"/>
        <item x="280"/>
        <item x="305"/>
        <item x="374"/>
        <item x="1057"/>
        <item x="360"/>
        <item x="377"/>
        <item x="306"/>
        <item x="348"/>
        <item x="1444"/>
        <item x="362"/>
        <item x="315"/>
        <item x="610"/>
        <item x="366"/>
        <item x="674"/>
        <item x="352"/>
        <item x="261"/>
        <item x="379"/>
        <item x="369"/>
        <item x="346"/>
        <item x="311"/>
        <item x="1355"/>
        <item x="449"/>
        <item x="390"/>
        <item x="373"/>
        <item x="316"/>
        <item x="356"/>
        <item x="361"/>
        <item x="221"/>
        <item x="363"/>
        <item x="397"/>
        <item x="310"/>
        <item x="385"/>
        <item x="371"/>
        <item x="287"/>
        <item x="1097"/>
        <item x="252"/>
        <item x="387"/>
        <item x="393"/>
        <item x="383"/>
        <item x="354"/>
        <item x="359"/>
        <item x="364"/>
        <item x="791"/>
        <item x="384"/>
        <item x="345"/>
        <item x="386"/>
        <item x="275"/>
        <item x="389"/>
        <item x="426"/>
        <item x="358"/>
        <item x="1745"/>
        <item x="1701"/>
        <item x="1258"/>
        <item x="392"/>
        <item x="410"/>
        <item x="394"/>
        <item x="701"/>
        <item x="430"/>
        <item x="402"/>
        <item x="395"/>
        <item x="1296"/>
        <item x="1725"/>
        <item x="425"/>
        <item x="380"/>
        <item x="400"/>
        <item x="1019"/>
        <item x="644"/>
        <item x="431"/>
        <item x="419"/>
        <item x="422"/>
        <item x="408"/>
        <item x="416"/>
        <item x="1726"/>
        <item x="1729"/>
        <item x="436"/>
        <item x="442"/>
        <item x="401"/>
        <item x="441"/>
        <item x="404"/>
        <item x="444"/>
        <item x="1708"/>
        <item x="1700"/>
        <item x="418"/>
        <item x="463"/>
        <item x="1728"/>
        <item x="1362"/>
        <item x="1234"/>
        <item x="420"/>
        <item x="405"/>
        <item x="1361"/>
        <item x="407"/>
        <item x="1727"/>
        <item x="398"/>
        <item x="432"/>
        <item x="1264"/>
        <item x="427"/>
        <item x="446"/>
        <item x="1731"/>
        <item x="438"/>
        <item x="455"/>
        <item x="467"/>
        <item x="409"/>
        <item x="453"/>
        <item x="472"/>
        <item x="1159"/>
        <item x="499"/>
        <item x="468"/>
        <item x="466"/>
        <item x="1771"/>
        <item x="435"/>
        <item x="1733"/>
        <item x="1732"/>
        <item x="469"/>
        <item x="990"/>
        <item x="443"/>
        <item x="470"/>
        <item x="514"/>
        <item x="454"/>
        <item x="491"/>
        <item x="490"/>
        <item x="403"/>
        <item x="500"/>
        <item x="448"/>
        <item x="488"/>
        <item x="1288"/>
        <item x="494"/>
        <item x="480"/>
        <item x="518"/>
        <item x="487"/>
        <item x="498"/>
        <item x="1348"/>
        <item x="414"/>
        <item x="511"/>
        <item x="503"/>
        <item x="1102"/>
        <item x="507"/>
        <item x="1284"/>
        <item x="492"/>
        <item x="485"/>
        <item x="1642"/>
        <item x="504"/>
        <item x="1310"/>
        <item x="336"/>
        <item x="1104"/>
        <item x="517"/>
        <item x="406"/>
        <item x="413"/>
        <item x="471"/>
        <item x="583"/>
        <item x="508"/>
        <item x="461"/>
        <item x="415"/>
        <item x="388"/>
        <item x="483"/>
        <item x="524"/>
        <item x="370"/>
        <item x="1735"/>
        <item x="552"/>
        <item x="478"/>
        <item x="458"/>
        <item x="481"/>
        <item x="474"/>
        <item x="549"/>
        <item x="1323"/>
        <item x="460"/>
        <item x="142"/>
        <item x="465"/>
        <item x="521"/>
        <item x="540"/>
        <item x="1309"/>
        <item x="479"/>
        <item x="989"/>
        <item x="486"/>
        <item x="532"/>
        <item x="513"/>
        <item x="1780"/>
        <item x="28"/>
        <item x="167"/>
        <item x="876"/>
        <item x="227"/>
        <item x="568"/>
        <item x="572"/>
        <item x="574"/>
        <item x="544"/>
        <item x="539"/>
        <item x="489"/>
        <item x="501"/>
        <item x="556"/>
        <item x="531"/>
        <item x="573"/>
        <item x="582"/>
        <item x="1286"/>
        <item x="605"/>
        <item x="625"/>
        <item x="565"/>
        <item x="618"/>
        <item x="1739"/>
        <item x="615"/>
        <item x="475"/>
        <item x="512"/>
        <item x="520"/>
        <item x="527"/>
        <item x="548"/>
        <item x="649"/>
        <item x="640"/>
        <item x="584"/>
        <item x="627"/>
        <item x="554"/>
        <item x="569"/>
        <item x="637"/>
        <item x="643"/>
        <item x="587"/>
        <item x="617"/>
        <item x="542"/>
        <item x="626"/>
        <item x="536"/>
        <item x="567"/>
        <item x="645"/>
        <item x="581"/>
        <item x="1325"/>
        <item x="1324"/>
        <item x="561"/>
        <item x="576"/>
        <item x="125"/>
        <item x="1736"/>
        <item x="519"/>
        <item x="646"/>
        <item x="694"/>
        <item x="647"/>
        <item x="657"/>
        <item x="1329"/>
        <item x="545"/>
        <item x="707"/>
        <item x="595"/>
        <item x="614"/>
        <item x="1322"/>
        <item x="585"/>
        <item x="698"/>
        <item x="714"/>
        <item x="1363"/>
        <item x="664"/>
        <item x="745"/>
        <item x="628"/>
        <item x="537"/>
        <item x="737"/>
        <item x="566"/>
        <item x="558"/>
        <item x="496"/>
        <item x="564"/>
        <item x="736"/>
        <item x="546"/>
        <item x="752"/>
        <item x="699"/>
        <item x="724"/>
        <item x="748"/>
        <item x="102"/>
        <item x="529"/>
        <item x="759"/>
        <item x="656"/>
        <item x="186"/>
        <item x="417"/>
        <item x="563"/>
        <item x="577"/>
        <item x="541"/>
        <item x="543"/>
        <item x="770"/>
        <item x="1229"/>
        <item x="767"/>
        <item x="804"/>
        <item x="578"/>
        <item x="510"/>
        <item x="742"/>
        <item x="688"/>
        <item x="690"/>
        <item x="586"/>
        <item x="780"/>
        <item x="715"/>
        <item x="135"/>
        <item x="772"/>
        <item x="557"/>
        <item x="771"/>
        <item x="761"/>
        <item x="677"/>
        <item x="735"/>
        <item x="776"/>
        <item x="424"/>
        <item x="1336"/>
        <item x="1331"/>
        <item x="1321"/>
        <item x="1132"/>
        <item x="703"/>
        <item x="1744"/>
        <item x="773"/>
        <item x="506"/>
        <item x="668"/>
        <item x="912"/>
        <item x="794"/>
        <item x="807"/>
        <item x="434"/>
        <item x="1330"/>
        <item x="784"/>
        <item x="977"/>
        <item x="779"/>
        <item x="785"/>
        <item x="988"/>
        <item x="1332"/>
        <item x="1213"/>
        <item x="1747"/>
        <item x="555"/>
        <item x="813"/>
        <item x="765"/>
        <item x="823"/>
        <item x="516"/>
        <item x="825"/>
        <item x="515"/>
        <item x="817"/>
        <item x="782"/>
        <item x="464"/>
        <item x="818"/>
        <item x="1740"/>
        <item x="1746"/>
        <item x="824"/>
        <item x="838"/>
        <item x="840"/>
        <item x="1749"/>
        <item x="830"/>
        <item x="1328"/>
        <item x="815"/>
        <item x="831"/>
        <item x="775"/>
        <item x="693"/>
        <item x="978"/>
        <item x="837"/>
        <item x="588"/>
        <item x="833"/>
        <item x="827"/>
        <item x="562"/>
        <item x="826"/>
        <item x="836"/>
        <item x="1661"/>
        <item x="839"/>
        <item x="819"/>
        <item x="755"/>
        <item x="908"/>
        <item x="864"/>
        <item x="795"/>
        <item x="1214"/>
        <item x="1295"/>
        <item x="850"/>
        <item x="847"/>
        <item x="700"/>
        <item x="1215"/>
        <item x="893"/>
        <item x="691"/>
        <item x="877"/>
        <item x="883"/>
        <item x="1333"/>
        <item x="846"/>
        <item x="889"/>
        <item x="239"/>
        <item x="1334"/>
        <item x="1340"/>
        <item x="1099"/>
        <item x="1748"/>
        <item x="12"/>
        <item x="774"/>
        <item x="725"/>
        <item x="391"/>
        <item x="1738"/>
        <item x="792"/>
        <item x="1335"/>
        <item x="634"/>
        <item x="663"/>
        <item x="734"/>
        <item x="551"/>
        <item x="433"/>
        <item x="720"/>
        <item x="741"/>
        <item x="636"/>
        <item x="874"/>
        <item x="766"/>
        <item x="144"/>
        <item x="689"/>
        <item x="160"/>
        <item x="675"/>
        <item x="852"/>
        <item x="778"/>
        <item x="873"/>
        <item x="423"/>
        <item x="812"/>
        <item x="456"/>
        <item x="597"/>
        <item x="1212"/>
        <item x="653"/>
        <item x="1679"/>
        <item x="596"/>
        <item x="858"/>
        <item x="123"/>
        <item x="932"/>
        <item x="660"/>
        <item x="594"/>
        <item x="669"/>
        <item x="591"/>
        <item x="341"/>
        <item x="342"/>
        <item x="843"/>
        <item x="622"/>
        <item x="590"/>
        <item x="1751"/>
        <item x="880"/>
        <item x="629"/>
        <item x="726"/>
        <item x="911"/>
        <item x="1216"/>
        <item x="1673"/>
        <item x="697"/>
        <item x="708"/>
        <item x="686"/>
        <item x="1742"/>
        <item x="718"/>
        <item x="717"/>
        <item x="1741"/>
        <item x="768"/>
        <item x="706"/>
        <item x="609"/>
        <item x="598"/>
        <item x="1491"/>
        <item x="983"/>
        <item x="854"/>
        <item x="869"/>
        <item x="616"/>
        <item x="1574"/>
        <item x="743"/>
        <item x="723"/>
        <item x="600"/>
        <item x="473"/>
        <item x="399"/>
        <item x="712"/>
        <item x="579"/>
        <item x="638"/>
        <item x="575"/>
        <item x="673"/>
        <item x="713"/>
        <item x="844"/>
        <item x="1647"/>
        <item x="670"/>
        <item x="602"/>
        <item x="796"/>
        <item x="651"/>
        <item x="172"/>
        <item x="849"/>
        <item x="870"/>
        <item x="34"/>
        <item x="841"/>
        <item x="607"/>
        <item x="603"/>
        <item x="865"/>
        <item x="738"/>
        <item x="601"/>
        <item x="709"/>
        <item x="1035"/>
        <item x="683"/>
        <item x="747"/>
        <item x="799"/>
        <item x="751"/>
        <item x="1066"/>
        <item x="624"/>
        <item x="631"/>
        <item x="783"/>
        <item x="740"/>
        <item x="802"/>
        <item x="1124"/>
        <item x="764"/>
        <item x="875"/>
        <item x="682"/>
        <item x="1781"/>
        <item x="733"/>
        <item x="1364"/>
        <item x="732"/>
        <item x="907"/>
        <item x="727"/>
        <item x="459"/>
        <item x="207"/>
        <item x="845"/>
        <item x="882"/>
        <item x="729"/>
        <item x="878"/>
        <item x="871"/>
        <item x="685"/>
        <item x="862"/>
        <item x="671"/>
        <item x="642"/>
        <item x="777"/>
        <item x="906"/>
        <item x="901"/>
        <item x="1691"/>
        <item x="816"/>
        <item x="1743"/>
        <item x="31"/>
        <item x="790"/>
        <item x="219"/>
        <item x="788"/>
        <item x="848"/>
        <item x="851"/>
        <item x="619"/>
        <item x="1036"/>
        <item x="621"/>
        <item x="534"/>
        <item x="1031"/>
        <item x="687"/>
        <item x="716"/>
        <item x="940"/>
        <item x="611"/>
        <item x="928"/>
        <item x="731"/>
        <item x="955"/>
        <item x="604"/>
        <item x="482"/>
        <item x="899"/>
        <item x="661"/>
        <item x="811"/>
        <item x="805"/>
        <item x="206"/>
        <item x="1718"/>
        <item x="926"/>
        <item x="1300"/>
        <item x="803"/>
        <item x="942"/>
        <item x="1093"/>
        <item x="270"/>
        <item x="963"/>
        <item x="1621"/>
        <item x="730"/>
        <item x="982"/>
        <item x="832"/>
        <item x="758"/>
        <item x="981"/>
        <item x="753"/>
        <item x="789"/>
        <item x="915"/>
        <item x="484"/>
        <item x="936"/>
        <item x="924"/>
        <item x="806"/>
        <item x="1755"/>
        <item x="965"/>
        <item x="606"/>
        <item x="1756"/>
        <item x="61"/>
        <item x="178"/>
        <item x="801"/>
        <item x="623"/>
        <item x="941"/>
        <item x="1006"/>
        <item x="593"/>
        <item x="9"/>
        <item x="902"/>
        <item x="855"/>
        <item x="157"/>
        <item x="976"/>
        <item x="659"/>
        <item x="1015"/>
        <item x="957"/>
        <item x="860"/>
        <item x="450"/>
        <item x="950"/>
        <item x="787"/>
        <item x="975"/>
        <item x="938"/>
        <item x="692"/>
        <item x="866"/>
        <item x="49"/>
        <item x="867"/>
        <item x="842"/>
        <item x="447"/>
        <item x="958"/>
        <item x="662"/>
        <item x="881"/>
        <item x="522"/>
        <item x="903"/>
        <item x="1199"/>
        <item x="886"/>
        <item x="995"/>
        <item x="894"/>
        <item x="914"/>
        <item x="961"/>
        <item x="885"/>
        <item x="117"/>
        <item x="711"/>
        <item x="739"/>
        <item x="665"/>
        <item x="719"/>
        <item x="993"/>
        <item x="672"/>
        <item x="828"/>
        <item x="888"/>
        <item x="1200"/>
        <item x="721"/>
        <item x="890"/>
        <item x="260"/>
        <item x="951"/>
        <item x="937"/>
        <item x="1007"/>
        <item x="1058"/>
        <item x="905"/>
        <item x="918"/>
        <item x="750"/>
        <item x="994"/>
        <item x="964"/>
        <item x="920"/>
        <item x="243"/>
        <item x="913"/>
        <item x="962"/>
        <item x="952"/>
        <item x="919"/>
        <item x="1753"/>
        <item x="971"/>
        <item x="793"/>
        <item x="335"/>
        <item x="935"/>
        <item x="530"/>
        <item x="1291"/>
        <item x="749"/>
        <item x="898"/>
        <item x="921"/>
        <item x="559"/>
        <item x="1657"/>
        <item x="1010"/>
        <item x="933"/>
        <item x="960"/>
        <item x="1017"/>
        <item x="884"/>
        <item x="763"/>
        <item x="949"/>
        <item x="904"/>
        <item x="728"/>
        <item x="1004"/>
        <item x="589"/>
        <item x="1042"/>
        <item x="897"/>
        <item x="948"/>
        <item x="1038"/>
        <item x="1065"/>
        <item x="1009"/>
        <item x="1013"/>
        <item x="171"/>
        <item x="1037"/>
        <item x="1016"/>
        <item x="1757"/>
        <item x="1041"/>
        <item x="1030"/>
        <item x="1032"/>
        <item x="1043"/>
        <item x="929"/>
        <item x="1039"/>
        <item x="1210"/>
        <item x="608"/>
        <item x="1060"/>
        <item x="1045"/>
        <item x="1044"/>
        <item x="986"/>
        <item x="1059"/>
        <item x="917"/>
        <item x="987"/>
        <item x="916"/>
        <item x="930"/>
        <item x="1071"/>
        <item x="1026"/>
        <item x="1040"/>
        <item x="1759"/>
        <item x="931"/>
        <item x="1081"/>
        <item x="1008"/>
        <item x="1078"/>
        <item x="1011"/>
        <item x="969"/>
        <item x="411"/>
        <item x="1185"/>
        <item x="872"/>
        <item x="412"/>
        <item x="967"/>
        <item x="934"/>
        <item x="1072"/>
        <item x="1121"/>
        <item x="1033"/>
        <item x="861"/>
        <item x="1067"/>
        <item x="1028"/>
        <item x="1084"/>
        <item x="654"/>
        <item x="1116"/>
        <item x="1064"/>
        <item x="1133"/>
        <item x="1025"/>
        <item x="1085"/>
        <item x="946"/>
        <item x="939"/>
        <item x="900"/>
        <item x="1660"/>
        <item x="943"/>
        <item x="1127"/>
        <item x="1086"/>
        <item x="1135"/>
        <item x="1012"/>
        <item x="1758"/>
        <item x="945"/>
        <item x="1128"/>
        <item x="1003"/>
        <item x="1556"/>
        <item x="996"/>
        <item x="1062"/>
        <item x="1153"/>
        <item x="1080"/>
        <item x="1152"/>
        <item x="1029"/>
        <item x="1765"/>
        <item x="1154"/>
        <item x="980"/>
        <item x="1164"/>
        <item x="1155"/>
        <item x="1162"/>
        <item x="1140"/>
        <item x="1163"/>
        <item x="1161"/>
        <item x="1173"/>
        <item x="1087"/>
        <item x="1053"/>
        <item x="1168"/>
        <item x="1167"/>
        <item x="1166"/>
        <item x="1181"/>
        <item x="1169"/>
        <item x="1410"/>
        <item x="1178"/>
        <item x="1190"/>
        <item x="1179"/>
        <item x="1695"/>
        <item x="1433"/>
        <item x="1047"/>
        <item x="1198"/>
        <item x="1196"/>
        <item x="1192"/>
        <item x="1191"/>
        <item x="1761"/>
        <item x="592"/>
        <item x="612"/>
        <item x="1069"/>
        <item x="1137"/>
        <item x="1055"/>
        <item x="1048"/>
        <item x="896"/>
        <item x="1046"/>
        <item x="1134"/>
        <item x="1095"/>
        <item x="1056"/>
        <item x="959"/>
        <item x="1111"/>
        <item x="1094"/>
        <item x="1101"/>
        <item x="1073"/>
        <item x="1070"/>
        <item x="1049"/>
        <item x="1105"/>
        <item x="1090"/>
        <item x="1106"/>
        <item x="84"/>
        <item x="1688"/>
        <item x="1024"/>
        <item x="1763"/>
        <item x="1129"/>
        <item x="1050"/>
        <item x="966"/>
        <item x="1531"/>
        <item x="1176"/>
        <item x="1591"/>
        <item x="1773"/>
        <item x="1232"/>
        <item x="1240"/>
        <item x="1184"/>
        <item x="1125"/>
        <item x="1220"/>
        <item x="1183"/>
        <item x="550"/>
        <item x="1533"/>
        <item x="1219"/>
        <item x="1274"/>
        <item x="1143"/>
        <item x="1144"/>
        <item x="1107"/>
        <item x="1303"/>
        <item x="1343"/>
        <item x="1619"/>
        <item x="1339"/>
        <item x="1188"/>
        <item x="1195"/>
        <item x="808"/>
        <item x="1197"/>
        <item x="1138"/>
        <item x="1034"/>
        <item x="1170"/>
        <item x="1370"/>
        <item x="1579"/>
        <item x="1237"/>
        <item x="1697"/>
        <item x="1283"/>
        <item x="1384"/>
        <item x="1242"/>
        <item x="1074"/>
        <item x="1383"/>
        <item x="1171"/>
        <item x="1393"/>
        <item x="1118"/>
        <item x="1542"/>
        <item x="1762"/>
        <item x="1267"/>
        <item x="1315"/>
        <item x="997"/>
        <item x="1608"/>
        <item x="1075"/>
        <item x="1243"/>
        <item x="1406"/>
        <item x="1117"/>
        <item x="1139"/>
        <item x="1142"/>
        <item x="1345"/>
        <item x="1091"/>
        <item x="1217"/>
        <item x="1352"/>
        <item x="1306"/>
        <item x="1231"/>
        <item x="1249"/>
        <item x="1148"/>
        <item x="1326"/>
        <item x="1077"/>
        <item x="1147"/>
        <item x="1285"/>
        <item x="1022"/>
        <item x="1277"/>
        <item x="1223"/>
        <item x="1382"/>
        <item x="1186"/>
        <item x="1783"/>
        <item x="1586"/>
        <item x="1782"/>
        <item x="892"/>
        <item x="954"/>
        <item x="1206"/>
        <item x="1443"/>
        <item x="1204"/>
        <item x="891"/>
        <item x="1430"/>
        <item x="1446"/>
        <item x="1368"/>
        <item x="1252"/>
        <item x="1187"/>
        <item x="1768"/>
        <item x="1419"/>
        <item x="1194"/>
        <item x="1440"/>
        <item x="1001"/>
        <item x="1020"/>
        <item x="599"/>
        <item x="1432"/>
        <item x="1767"/>
        <item x="1392"/>
        <item x="1202"/>
        <item x="1145"/>
        <item x="1445"/>
        <item x="1224"/>
        <item x="1453"/>
        <item x="1450"/>
        <item x="1290"/>
        <item x="1464"/>
        <item x="1098"/>
        <item x="1456"/>
        <item x="1431"/>
        <item x="781"/>
        <item x="1293"/>
        <item x="1534"/>
        <item x="1389"/>
        <item x="1467"/>
        <item x="1422"/>
        <item x="1023"/>
        <item x="1417"/>
        <item x="1471"/>
        <item x="1391"/>
        <item x="1388"/>
        <item x="1492"/>
        <item x="1532"/>
        <item x="1120"/>
        <item x="1448"/>
        <item x="1051"/>
        <item x="856"/>
        <item x="1463"/>
        <item x="1239"/>
        <item x="1311"/>
        <item x="1021"/>
        <item x="1769"/>
        <item x="1493"/>
        <item x="679"/>
        <item x="1150"/>
        <item x="1546"/>
        <item x="1108"/>
        <item x="1002"/>
        <item x="1308"/>
        <item x="1535"/>
        <item x="1512"/>
        <item x="1454"/>
        <item x="1390"/>
        <item x="1172"/>
        <item x="1175"/>
        <item x="1130"/>
        <item x="1203"/>
        <item x="1449"/>
        <item x="1397"/>
        <item x="1548"/>
        <item x="1114"/>
        <item x="1233"/>
        <item x="1131"/>
        <item x="1341"/>
        <item x="1394"/>
        <item x="317"/>
        <item x="1461"/>
        <item x="1549"/>
        <item x="1494"/>
        <item x="1245"/>
        <item x="1241"/>
        <item x="1221"/>
        <item x="1766"/>
        <item x="1469"/>
        <item x="1398"/>
        <item x="1305"/>
        <item x="1472"/>
        <item x="999"/>
        <item x="1468"/>
        <item x="1317"/>
        <item x="650"/>
        <item x="1110"/>
        <item x="1466"/>
        <item x="1566"/>
        <item x="1304"/>
        <item x="1496"/>
        <item x="620"/>
        <item x="1475"/>
        <item x="1418"/>
        <item x="678"/>
        <item x="1455"/>
        <item x="1516"/>
        <item x="984"/>
        <item x="1465"/>
        <item x="1307"/>
        <item x="8"/>
        <item x="1275"/>
        <item x="15"/>
        <item x="103"/>
        <item x="834"/>
        <item x="1487"/>
        <item x="968"/>
        <item x="233"/>
        <item x="210"/>
        <item x="1554"/>
        <item x="1451"/>
        <item x="1136"/>
        <item x="1423"/>
        <item x="895"/>
        <item x="477"/>
        <item x="1776"/>
        <item x="533"/>
        <item x="495"/>
        <item x="1470"/>
        <item x="1452"/>
        <item x="680"/>
        <item x="10"/>
        <item x="174"/>
        <item x="744"/>
        <item x="1588"/>
        <item x="1297"/>
        <item x="910"/>
        <item x="437"/>
        <item x="746"/>
        <item x="1396"/>
        <item x="1770"/>
        <item x="1459"/>
        <item x="760"/>
        <item x="1550"/>
        <item x="1100"/>
        <item x="1061"/>
        <item x="1083"/>
        <item x="1096"/>
        <item x="1208"/>
        <item x="1705"/>
        <item x="1193"/>
        <item x="1149"/>
        <item x="497"/>
        <item x="1490"/>
        <item x="81"/>
        <item x="1460"/>
        <item x="632"/>
        <item x="1287"/>
        <item x="1281"/>
        <item x="528"/>
        <item x="1513"/>
        <item x="695"/>
        <item x="1373"/>
        <item x="1344"/>
        <item x="786"/>
        <item x="1581"/>
        <item x="1420"/>
        <item x="972"/>
        <item x="1351"/>
        <item x="1537"/>
        <item x="1737"/>
        <item x="1415"/>
        <item x="1356"/>
        <item x="648"/>
        <item x="1458"/>
        <item x="1375"/>
        <item x="1567"/>
        <item x="1672"/>
        <item x="1488"/>
        <item x="797"/>
        <item x="421"/>
        <item x="1357"/>
        <item x="1551"/>
        <item x="451"/>
        <item x="452"/>
        <item x="1545"/>
        <item x="1438"/>
        <item x="1235"/>
        <item x="1338"/>
        <item x="1519"/>
        <item x="1557"/>
        <item x="652"/>
        <item x="925"/>
        <item x="1525"/>
        <item x="1578"/>
        <item x="1442"/>
        <item x="800"/>
        <item x="1314"/>
        <item x="1517"/>
        <item x="1774"/>
        <item x="1500"/>
        <item x="1439"/>
        <item x="1280"/>
        <item x="1489"/>
        <item x="1425"/>
        <item x="1582"/>
        <item x="1457"/>
        <item x="1354"/>
        <item x="756"/>
        <item x="1302"/>
        <item x="1386"/>
        <item x="1014"/>
        <item x="1570"/>
        <item x="1018"/>
        <item x="1385"/>
        <item x="1347"/>
        <item x="1775"/>
        <item x="1587"/>
        <item x="1211"/>
        <item x="1428"/>
        <item x="1569"/>
        <item x="213"/>
        <item x="1764"/>
        <item x="1583"/>
        <item x="1189"/>
        <item x="1259"/>
        <item x="1413"/>
        <item x="1573"/>
        <item x="1316"/>
        <item x="1298"/>
        <item x="580"/>
        <item x="1479"/>
        <item x="547"/>
        <item x="1411"/>
        <item x="1409"/>
        <item x="1421"/>
        <item x="1426"/>
        <item x="169"/>
        <item x="1572"/>
        <item x="1521"/>
        <item x="535"/>
        <item x="1369"/>
        <item x="1222"/>
        <item x="1387"/>
        <item x="667"/>
        <item x="48"/>
        <item x="1337"/>
        <item x="1499"/>
        <item x="1520"/>
        <item x="324"/>
        <item x="1412"/>
        <item x="372"/>
        <item x="439"/>
        <item x="1113"/>
        <item x="1558"/>
        <item x="1506"/>
        <item x="1447"/>
        <item x="798"/>
        <item x="1400"/>
        <item x="1553"/>
        <item x="1482"/>
        <item x="970"/>
        <item x="1427"/>
        <item x="1484"/>
        <item x="1559"/>
        <item x="1483"/>
        <item x="1503"/>
        <item x="1495"/>
        <item x="47"/>
        <item x="67"/>
        <item x="1536"/>
        <item x="1580"/>
        <item x="1395"/>
        <item x="1571"/>
        <item x="1103"/>
        <item x="1480"/>
        <item x="1414"/>
        <item x="1403"/>
        <item x="1399"/>
        <item x="1408"/>
        <item x="835"/>
        <item x="281"/>
        <item x="1230"/>
        <item x="1404"/>
        <item x="754"/>
        <item x="1158"/>
        <item x="1544"/>
        <item x="1576"/>
        <item x="655"/>
        <item x="1119"/>
        <item x="1508"/>
        <item x="1358"/>
        <item x="1714"/>
        <item x="1360"/>
        <item x="1502"/>
        <item x="1379"/>
        <item x="131"/>
        <item x="440"/>
        <item x="351"/>
        <item x="1486"/>
        <item x="1416"/>
        <item x="1594"/>
        <item x="1562"/>
        <item x="1602"/>
        <item x="1614"/>
        <item x="1528"/>
        <item x="1577"/>
        <item x="1560"/>
        <item x="187"/>
        <item x="1474"/>
        <item x="1613"/>
        <item x="1552"/>
        <item x="953"/>
        <item x="1543"/>
        <item x="1638"/>
        <item x="1227"/>
        <item x="1437"/>
        <item x="1359"/>
        <item x="1510"/>
        <item x="1778"/>
        <item x="1523"/>
        <item x="1529"/>
        <item x="1636"/>
        <item x="973"/>
        <item x="1609"/>
        <item x="1563"/>
        <item x="1497"/>
        <item x="1530"/>
        <item x="1327"/>
        <item x="985"/>
        <item x="1639"/>
        <item x="24"/>
        <item x="476"/>
        <item x="853"/>
        <item x="879"/>
        <item x="1555"/>
        <item x="974"/>
        <item x="1244"/>
        <item x="265"/>
        <item x="1477"/>
        <item x="25"/>
        <item x="1405"/>
        <item x="722"/>
        <item x="1680"/>
        <item x="1547"/>
        <item x="1522"/>
        <item x="1320"/>
        <item x="1063"/>
        <item x="1462"/>
        <item x="1641"/>
        <item x="1319"/>
        <item x="1380"/>
        <item x="1441"/>
        <item x="1509"/>
        <item x="1342"/>
        <item x="1676"/>
        <item x="1675"/>
        <item x="571"/>
        <item x="1678"/>
        <item x="1228"/>
        <item x="710"/>
        <item x="1629"/>
        <item x="1209"/>
        <item x="859"/>
        <item x="922"/>
        <item x="1156"/>
        <item x="1201"/>
        <item x="1205"/>
        <item x="1541"/>
        <item x="1381"/>
        <item x="1589"/>
        <item x="1312"/>
        <item x="1276"/>
        <item x="1603"/>
        <item x="159"/>
        <item x="1524"/>
        <item x="1122"/>
        <item x="1485"/>
        <item x="1505"/>
        <item x="1627"/>
        <item x="1518"/>
        <item x="1662"/>
        <item x="1604"/>
        <item x="1592"/>
        <item x="1615"/>
        <item x="829"/>
        <item x="1634"/>
        <item x="1620"/>
        <item x="658"/>
        <item x="1646"/>
        <item x="1160"/>
        <item x="99"/>
        <item x="6"/>
        <item x="1667"/>
        <item x="1434"/>
        <item x="979"/>
        <item x="1126"/>
        <item x="1601"/>
        <item x="1377"/>
        <item x="1366"/>
        <item x="1682"/>
        <item x="1663"/>
        <item x="80"/>
        <item x="1683"/>
        <item x="1658"/>
        <item x="1590"/>
        <item x="137"/>
        <item x="1684"/>
        <item x="1631"/>
        <item x="303"/>
        <item x="304"/>
        <item x="525"/>
        <item x="1501"/>
        <item x="666"/>
        <item x="998"/>
        <item x="1372"/>
        <item x="923"/>
        <item x="1052"/>
        <item x="635"/>
        <item x="1180"/>
        <item x="1561"/>
        <item x="46"/>
        <item x="1476"/>
        <item x="82"/>
        <item x="1637"/>
        <item x="1779"/>
        <item x="1649"/>
        <item x="1648"/>
        <item x="1597"/>
        <item x="1643"/>
        <item x="1598"/>
        <item x="1654"/>
        <item x="1644"/>
        <item x="1653"/>
        <item x="1689"/>
        <item x="1655"/>
        <item x="1625"/>
        <item x="1664"/>
        <item x="1665"/>
        <item x="1650"/>
        <item x="681"/>
        <item x="868"/>
        <item x="1612"/>
        <item x="1109"/>
        <item x="1606"/>
        <item x="1611"/>
        <item x="1610"/>
        <item x="1633"/>
        <item x="1635"/>
        <item x="198"/>
        <item x="1565"/>
        <item x="1539"/>
        <item x="1526"/>
        <item x="1207"/>
        <item x="1652"/>
        <item x="86"/>
        <item x="1623"/>
        <item x="696"/>
        <item x="1538"/>
        <item x="1584"/>
        <item x="226"/>
        <item x="242"/>
        <item x="1685"/>
        <item x="1671"/>
        <item x="1599"/>
        <item x="1527"/>
        <item x="956"/>
        <item x="1353"/>
        <item x="457"/>
        <item x="1618"/>
        <item x="1478"/>
        <item x="1686"/>
        <item x="1511"/>
        <item x="762"/>
        <item x="810"/>
        <item x="927"/>
        <item x="1607"/>
        <item x="822"/>
        <item x="1225"/>
        <item x="1238"/>
        <item x="1616"/>
        <item x="1504"/>
        <item x="1401"/>
        <item x="1630"/>
        <item x="1596"/>
        <item x="1669"/>
        <item x="1112"/>
        <item x="199"/>
        <item x="1435"/>
        <item x="1089"/>
        <item x="1702"/>
        <item x="1514"/>
        <item x="1515"/>
        <item x="124"/>
        <item x="1092"/>
        <item x="1226"/>
        <item x="857"/>
        <item x="1564"/>
        <item x="1704"/>
        <item x="1376"/>
        <item x="376"/>
        <item x="704"/>
        <item x="1157"/>
        <item x="809"/>
        <item x="1640"/>
        <item x="1632"/>
        <item x="1123"/>
        <item x="1628"/>
        <item x="1585"/>
        <item x="1624"/>
        <item x="1436"/>
        <item x="1626"/>
        <item x="1146"/>
        <item x="1076"/>
        <item x="1473"/>
        <item x="1617"/>
        <item x="1261"/>
        <item x="1674"/>
        <item x="1605"/>
        <item x="1374"/>
        <item x="1174"/>
        <item x="1706"/>
        <item x="1687"/>
        <item x="1540"/>
        <item x="1707"/>
        <item x="1424"/>
        <item x="215"/>
        <item x="1651"/>
        <item x="1318"/>
        <item x="1622"/>
        <item x="1371"/>
        <item x="769"/>
        <item x="1709"/>
        <item x="396"/>
        <item x="1498"/>
        <item x="1054"/>
        <item x="1711"/>
        <item x="284"/>
        <item x="1313"/>
        <item x="1645"/>
        <item x="1690"/>
        <item x="1593"/>
        <item x="1507"/>
        <item x="1666"/>
        <item x="52"/>
        <item x="97"/>
        <item x="195"/>
        <item x="119"/>
        <item x="1595"/>
        <item x="1568"/>
        <item x="381"/>
        <item x="318"/>
        <item x="428"/>
        <item x="505"/>
        <item x="509"/>
        <item x="553"/>
        <item x="170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count="1">
    <field x="3"/>
  </rowFields>
  <rowItems count="53">
    <i>
      <x v="53"/>
    </i>
    <i>
      <x v="97"/>
    </i>
    <i>
      <x v="376"/>
    </i>
    <i>
      <x v="270"/>
    </i>
    <i>
      <x v="387"/>
    </i>
    <i>
      <x v="245"/>
    </i>
    <i>
      <x v="283"/>
    </i>
    <i>
      <x v="237"/>
    </i>
    <i>
      <x v="207"/>
    </i>
    <i>
      <x v="152"/>
    </i>
    <i>
      <x v="405"/>
    </i>
    <i>
      <x v="200"/>
    </i>
    <i>
      <x v="106"/>
    </i>
    <i>
      <x v="273"/>
    </i>
    <i>
      <x v="269"/>
    </i>
    <i>
      <x v="79"/>
    </i>
    <i>
      <x v="278"/>
    </i>
    <i>
      <x v="29"/>
    </i>
    <i>
      <x v="154"/>
    </i>
    <i>
      <x v="82"/>
    </i>
    <i>
      <x v="214"/>
    </i>
    <i>
      <x v="413"/>
    </i>
    <i>
      <x v="220"/>
    </i>
    <i>
      <x v="313"/>
    </i>
    <i>
      <x v="369"/>
    </i>
    <i>
      <x v="221"/>
    </i>
    <i>
      <x v="385"/>
    </i>
    <i>
      <x v="182"/>
    </i>
    <i>
      <x v="87"/>
    </i>
    <i>
      <x v="246"/>
    </i>
    <i>
      <x v="227"/>
    </i>
    <i>
      <x v="208"/>
    </i>
    <i>
      <x v="12"/>
    </i>
    <i>
      <x v="149"/>
    </i>
    <i>
      <x v="241"/>
    </i>
    <i>
      <x v="176"/>
    </i>
    <i>
      <x v="414"/>
    </i>
    <i>
      <x v="179"/>
    </i>
    <i>
      <x v="415"/>
    </i>
    <i>
      <x v="318"/>
    </i>
    <i>
      <x v="239"/>
    </i>
    <i>
      <x v="226"/>
    </i>
    <i>
      <x v="151"/>
    </i>
    <i>
      <x v="303"/>
    </i>
    <i>
      <x v="274"/>
    </i>
    <i>
      <x v="238"/>
    </i>
    <i>
      <x v="403"/>
    </i>
    <i>
      <x v="22"/>
    </i>
    <i>
      <x v="138"/>
    </i>
    <i>
      <x v="86"/>
    </i>
    <i>
      <x v="293"/>
    </i>
    <i>
      <x v="11"/>
    </i>
    <i t="grand">
      <x/>
    </i>
  </rowItems>
  <colItems count="1">
    <i/>
  </colItems>
  <dataFields count="1">
    <dataField name="Count of Supercharg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C79FFA-B45B-1342-8E01-C66A60215C2A}"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B108" firstHeaderRow="1" firstDataRow="1" firstDataCol="1"/>
  <pivotFields count="14">
    <pivotField showAll="0"/>
    <pivotField showAll="0"/>
    <pivotField showAll="0"/>
    <pivotField showAll="0"/>
    <pivotField showAll="0"/>
    <pivotField axis="axisRow" showAll="0" sortType="descending">
      <items count="49">
        <item x="18"/>
        <item x="20"/>
        <item x="15"/>
        <item x="37"/>
        <item x="8"/>
        <item x="3"/>
        <item x="21"/>
        <item x="22"/>
        <item x="10"/>
        <item x="17"/>
        <item x="7"/>
        <item x="6"/>
        <item x="40"/>
        <item x="33"/>
        <item x="39"/>
        <item x="31"/>
        <item x="38"/>
        <item x="16"/>
        <item x="4"/>
        <item x="28"/>
        <item x="12"/>
        <item x="45"/>
        <item x="30"/>
        <item x="46"/>
        <item x="26"/>
        <item x="23"/>
        <item x="43"/>
        <item x="13"/>
        <item x="27"/>
        <item x="9"/>
        <item x="25"/>
        <item x="32"/>
        <item x="44"/>
        <item x="35"/>
        <item x="36"/>
        <item x="42"/>
        <item x="29"/>
        <item x="14"/>
        <item x="1"/>
        <item x="24"/>
        <item x="2"/>
        <item x="11"/>
        <item x="19"/>
        <item x="47"/>
        <item x="41"/>
        <item x="34"/>
        <item x="5"/>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65" showAll="0">
      <items count="1787">
        <item x="1785"/>
        <item x="2"/>
        <item x="22"/>
        <item x="1575"/>
        <item x="947"/>
        <item x="821"/>
        <item x="18"/>
        <item x="0"/>
        <item x="526"/>
        <item x="7"/>
        <item x="90"/>
        <item x="560"/>
        <item x="35"/>
        <item x="1670"/>
        <item x="62"/>
        <item x="1177"/>
        <item x="944"/>
        <item x="23"/>
        <item x="1236"/>
        <item x="1141"/>
        <item x="36"/>
        <item x="27"/>
        <item x="1"/>
        <item x="538"/>
        <item x="1429"/>
        <item x="1289"/>
        <item x="613"/>
        <item x="264"/>
        <item x="1027"/>
        <item x="445"/>
        <item x="820"/>
        <item x="42"/>
        <item x="887"/>
        <item x="1005"/>
        <item x="30"/>
        <item x="26"/>
        <item x="70"/>
        <item x="328"/>
        <item x="37"/>
        <item x="60"/>
        <item x="1250"/>
        <item x="29"/>
        <item x="1255"/>
        <item x="1349"/>
        <item x="58"/>
        <item x="38"/>
        <item x="45"/>
        <item x="32"/>
        <item x="39"/>
        <item x="14"/>
        <item x="43"/>
        <item x="1269"/>
        <item x="1115"/>
        <item x="1268"/>
        <item x="59"/>
        <item x="20"/>
        <item x="21"/>
        <item x="40"/>
        <item x="1481"/>
        <item x="1218"/>
        <item x="57"/>
        <item x="17"/>
        <item x="41"/>
        <item x="1282"/>
        <item x="83"/>
        <item x="4"/>
        <item x="1271"/>
        <item x="630"/>
        <item x="1248"/>
        <item x="1257"/>
        <item x="1734"/>
        <item x="19"/>
        <item x="55"/>
        <item x="339"/>
        <item x="66"/>
        <item x="1659"/>
        <item x="56"/>
        <item x="33"/>
        <item x="1299"/>
        <item x="71"/>
        <item x="64"/>
        <item x="87"/>
        <item x="91"/>
        <item x="74"/>
        <item x="65"/>
        <item x="92"/>
        <item x="3"/>
        <item x="68"/>
        <item x="53"/>
        <item x="1730"/>
        <item x="1754"/>
        <item x="1165"/>
        <item x="73"/>
        <item x="16"/>
        <item x="85"/>
        <item x="332"/>
        <item x="69"/>
        <item x="89"/>
        <item x="77"/>
        <item x="110"/>
        <item x="109"/>
        <item x="54"/>
        <item x="79"/>
        <item x="1760"/>
        <item x="1270"/>
        <item x="51"/>
        <item x="113"/>
        <item x="1260"/>
        <item x="76"/>
        <item x="1694"/>
        <item x="44"/>
        <item x="1712"/>
        <item x="111"/>
        <item x="98"/>
        <item x="1772"/>
        <item x="95"/>
        <item x="5"/>
        <item x="94"/>
        <item x="13"/>
        <item x="63"/>
        <item x="130"/>
        <item x="1656"/>
        <item x="128"/>
        <item x="72"/>
        <item x="129"/>
        <item x="108"/>
        <item x="121"/>
        <item x="115"/>
        <item x="93"/>
        <item x="88"/>
        <item x="143"/>
        <item x="641"/>
        <item x="1151"/>
        <item x="106"/>
        <item x="1713"/>
        <item x="151"/>
        <item x="120"/>
        <item x="155"/>
        <item x="75"/>
        <item x="126"/>
        <item x="152"/>
        <item x="1068"/>
        <item x="146"/>
        <item x="112"/>
        <item x="639"/>
        <item x="100"/>
        <item x="161"/>
        <item x="105"/>
        <item x="118"/>
        <item x="147"/>
        <item x="170"/>
        <item x="148"/>
        <item x="1378"/>
        <item x="134"/>
        <item x="138"/>
        <item x="136"/>
        <item x="107"/>
        <item x="154"/>
        <item x="702"/>
        <item x="1079"/>
        <item x="132"/>
        <item x="570"/>
        <item x="153"/>
        <item x="192"/>
        <item x="116"/>
        <item x="162"/>
        <item x="11"/>
        <item x="104"/>
        <item x="122"/>
        <item x="163"/>
        <item x="78"/>
        <item x="145"/>
        <item x="1265"/>
        <item x="140"/>
        <item x="182"/>
        <item x="101"/>
        <item x="165"/>
        <item x="757"/>
        <item x="189"/>
        <item x="185"/>
        <item x="164"/>
        <item x="141"/>
        <item x="176"/>
        <item x="1266"/>
        <item x="814"/>
        <item x="1262"/>
        <item x="179"/>
        <item x="190"/>
        <item x="1699"/>
        <item x="158"/>
        <item x="96"/>
        <item x="150"/>
        <item x="205"/>
        <item x="523"/>
        <item x="1407"/>
        <item x="705"/>
        <item x="114"/>
        <item x="181"/>
        <item x="166"/>
        <item x="209"/>
        <item x="139"/>
        <item x="188"/>
        <item x="177"/>
        <item x="204"/>
        <item x="1272"/>
        <item x="334"/>
        <item x="183"/>
        <item x="992"/>
        <item x="211"/>
        <item x="180"/>
        <item x="156"/>
        <item x="234"/>
        <item x="216"/>
        <item x="1677"/>
        <item x="1301"/>
        <item x="235"/>
        <item x="1717"/>
        <item x="149"/>
        <item x="1402"/>
        <item x="382"/>
        <item x="222"/>
        <item x="1082"/>
        <item x="201"/>
        <item x="1273"/>
        <item x="1698"/>
        <item x="1719"/>
        <item x="208"/>
        <item x="991"/>
        <item x="251"/>
        <item x="231"/>
        <item x="225"/>
        <item x="462"/>
        <item x="1715"/>
        <item x="1784"/>
        <item x="218"/>
        <item x="220"/>
        <item x="193"/>
        <item x="197"/>
        <item x="191"/>
        <item x="217"/>
        <item x="684"/>
        <item x="863"/>
        <item x="249"/>
        <item x="250"/>
        <item x="175"/>
        <item x="214"/>
        <item x="237"/>
        <item x="502"/>
        <item x="232"/>
        <item x="223"/>
        <item x="230"/>
        <item x="168"/>
        <item x="1710"/>
        <item x="1246"/>
        <item x="240"/>
        <item x="1367"/>
        <item x="1721"/>
        <item x="238"/>
        <item x="1722"/>
        <item x="1256"/>
        <item x="196"/>
        <item x="224"/>
        <item x="194"/>
        <item x="203"/>
        <item x="1254"/>
        <item x="241"/>
        <item x="1247"/>
        <item x="1292"/>
        <item x="259"/>
        <item x="1716"/>
        <item x="202"/>
        <item x="493"/>
        <item x="1253"/>
        <item x="245"/>
        <item x="229"/>
        <item x="1278"/>
        <item x="200"/>
        <item x="257"/>
        <item x="429"/>
        <item x="1251"/>
        <item x="248"/>
        <item x="255"/>
        <item x="133"/>
        <item x="253"/>
        <item x="268"/>
        <item x="1000"/>
        <item x="909"/>
        <item x="1720"/>
        <item x="1752"/>
        <item x="258"/>
        <item x="263"/>
        <item x="1723"/>
        <item x="1350"/>
        <item x="288"/>
        <item x="1182"/>
        <item x="256"/>
        <item x="1668"/>
        <item x="278"/>
        <item x="267"/>
        <item x="127"/>
        <item x="676"/>
        <item x="1294"/>
        <item x="50"/>
        <item x="228"/>
        <item x="212"/>
        <item x="254"/>
        <item x="236"/>
        <item x="282"/>
        <item x="246"/>
        <item x="244"/>
        <item x="293"/>
        <item x="184"/>
        <item x="247"/>
        <item x="1681"/>
        <item x="173"/>
        <item x="1693"/>
        <item x="286"/>
        <item x="283"/>
        <item x="1279"/>
        <item x="279"/>
        <item x="292"/>
        <item x="294"/>
        <item x="271"/>
        <item x="291"/>
        <item x="272"/>
        <item x="1696"/>
        <item x="290"/>
        <item x="1088"/>
        <item x="274"/>
        <item x="298"/>
        <item x="314"/>
        <item x="273"/>
        <item x="313"/>
        <item x="307"/>
        <item x="299"/>
        <item x="296"/>
        <item x="1777"/>
        <item x="295"/>
        <item x="302"/>
        <item x="262"/>
        <item x="321"/>
        <item x="297"/>
        <item x="300"/>
        <item x="1346"/>
        <item x="329"/>
        <item x="301"/>
        <item x="1600"/>
        <item x="327"/>
        <item x="289"/>
        <item x="308"/>
        <item x="320"/>
        <item x="333"/>
        <item x="330"/>
        <item x="1365"/>
        <item x="1692"/>
        <item x="322"/>
        <item x="325"/>
        <item x="331"/>
        <item x="633"/>
        <item x="367"/>
        <item x="266"/>
        <item x="319"/>
        <item x="285"/>
        <item x="309"/>
        <item x="326"/>
        <item x="355"/>
        <item x="1724"/>
        <item x="375"/>
        <item x="368"/>
        <item x="323"/>
        <item x="312"/>
        <item x="337"/>
        <item x="276"/>
        <item x="343"/>
        <item x="1750"/>
        <item x="347"/>
        <item x="350"/>
        <item x="353"/>
        <item x="344"/>
        <item x="269"/>
        <item x="338"/>
        <item x="378"/>
        <item x="1263"/>
        <item x="277"/>
        <item x="357"/>
        <item x="340"/>
        <item x="365"/>
        <item x="349"/>
        <item x="280"/>
        <item x="305"/>
        <item x="374"/>
        <item x="1057"/>
        <item x="360"/>
        <item x="377"/>
        <item x="306"/>
        <item x="348"/>
        <item x="1444"/>
        <item x="362"/>
        <item x="315"/>
        <item x="610"/>
        <item x="366"/>
        <item x="674"/>
        <item x="352"/>
        <item x="261"/>
        <item x="379"/>
        <item x="369"/>
        <item x="346"/>
        <item x="311"/>
        <item x="1355"/>
        <item x="449"/>
        <item x="390"/>
        <item x="373"/>
        <item x="316"/>
        <item x="356"/>
        <item x="361"/>
        <item x="221"/>
        <item x="363"/>
        <item x="397"/>
        <item x="310"/>
        <item x="385"/>
        <item x="371"/>
        <item x="287"/>
        <item x="1097"/>
        <item x="252"/>
        <item x="387"/>
        <item x="393"/>
        <item x="383"/>
        <item x="354"/>
        <item x="359"/>
        <item x="364"/>
        <item x="791"/>
        <item x="384"/>
        <item x="345"/>
        <item x="386"/>
        <item x="275"/>
        <item x="389"/>
        <item x="426"/>
        <item x="358"/>
        <item x="1745"/>
        <item x="1701"/>
        <item x="1258"/>
        <item x="392"/>
        <item x="410"/>
        <item x="394"/>
        <item x="701"/>
        <item x="430"/>
        <item x="402"/>
        <item x="395"/>
        <item x="1296"/>
        <item x="1725"/>
        <item x="425"/>
        <item x="380"/>
        <item x="400"/>
        <item x="1019"/>
        <item x="644"/>
        <item x="431"/>
        <item x="419"/>
        <item x="422"/>
        <item x="408"/>
        <item x="416"/>
        <item x="1726"/>
        <item x="1729"/>
        <item x="436"/>
        <item x="442"/>
        <item x="401"/>
        <item x="441"/>
        <item x="404"/>
        <item x="444"/>
        <item x="1708"/>
        <item x="1700"/>
        <item x="418"/>
        <item x="463"/>
        <item x="1728"/>
        <item x="1362"/>
        <item x="1234"/>
        <item x="420"/>
        <item x="405"/>
        <item x="1361"/>
        <item x="407"/>
        <item x="1727"/>
        <item x="398"/>
        <item x="432"/>
        <item x="1264"/>
        <item x="427"/>
        <item x="446"/>
        <item x="1731"/>
        <item x="438"/>
        <item x="455"/>
        <item x="467"/>
        <item x="409"/>
        <item x="453"/>
        <item x="472"/>
        <item x="1159"/>
        <item x="499"/>
        <item x="468"/>
        <item x="466"/>
        <item x="1771"/>
        <item x="435"/>
        <item x="1733"/>
        <item x="1732"/>
        <item x="469"/>
        <item x="990"/>
        <item x="443"/>
        <item x="470"/>
        <item x="514"/>
        <item x="454"/>
        <item x="491"/>
        <item x="490"/>
        <item x="403"/>
        <item x="500"/>
        <item x="448"/>
        <item x="488"/>
        <item x="1288"/>
        <item x="494"/>
        <item x="480"/>
        <item x="518"/>
        <item x="487"/>
        <item x="498"/>
        <item x="1348"/>
        <item x="414"/>
        <item x="511"/>
        <item x="503"/>
        <item x="1102"/>
        <item x="507"/>
        <item x="1284"/>
        <item x="492"/>
        <item x="485"/>
        <item x="1642"/>
        <item x="504"/>
        <item x="1310"/>
        <item x="336"/>
        <item x="1104"/>
        <item x="517"/>
        <item x="406"/>
        <item x="413"/>
        <item x="471"/>
        <item x="583"/>
        <item x="508"/>
        <item x="461"/>
        <item x="415"/>
        <item x="388"/>
        <item x="483"/>
        <item x="524"/>
        <item x="370"/>
        <item x="1735"/>
        <item x="552"/>
        <item x="478"/>
        <item x="458"/>
        <item x="481"/>
        <item x="474"/>
        <item x="549"/>
        <item x="1323"/>
        <item x="460"/>
        <item x="142"/>
        <item x="465"/>
        <item x="521"/>
        <item x="540"/>
        <item x="1309"/>
        <item x="479"/>
        <item x="989"/>
        <item x="486"/>
        <item x="532"/>
        <item x="513"/>
        <item x="1780"/>
        <item x="28"/>
        <item x="167"/>
        <item x="876"/>
        <item x="227"/>
        <item x="568"/>
        <item x="572"/>
        <item x="574"/>
        <item x="544"/>
        <item x="539"/>
        <item x="489"/>
        <item x="501"/>
        <item x="556"/>
        <item x="531"/>
        <item x="573"/>
        <item x="582"/>
        <item x="1286"/>
        <item x="605"/>
        <item x="625"/>
        <item x="565"/>
        <item x="618"/>
        <item x="1739"/>
        <item x="615"/>
        <item x="475"/>
        <item x="512"/>
        <item x="520"/>
        <item x="527"/>
        <item x="548"/>
        <item x="649"/>
        <item x="640"/>
        <item x="584"/>
        <item x="627"/>
        <item x="554"/>
        <item x="569"/>
        <item x="637"/>
        <item x="643"/>
        <item x="587"/>
        <item x="617"/>
        <item x="542"/>
        <item x="626"/>
        <item x="536"/>
        <item x="567"/>
        <item x="645"/>
        <item x="581"/>
        <item x="1325"/>
        <item x="1324"/>
        <item x="561"/>
        <item x="576"/>
        <item x="125"/>
        <item x="1736"/>
        <item x="519"/>
        <item x="646"/>
        <item x="694"/>
        <item x="647"/>
        <item x="657"/>
        <item x="1329"/>
        <item x="545"/>
        <item x="707"/>
        <item x="595"/>
        <item x="614"/>
        <item x="1322"/>
        <item x="585"/>
        <item x="698"/>
        <item x="714"/>
        <item x="1363"/>
        <item x="664"/>
        <item x="745"/>
        <item x="628"/>
        <item x="537"/>
        <item x="737"/>
        <item x="566"/>
        <item x="558"/>
        <item x="496"/>
        <item x="564"/>
        <item x="736"/>
        <item x="546"/>
        <item x="752"/>
        <item x="699"/>
        <item x="724"/>
        <item x="748"/>
        <item x="102"/>
        <item x="529"/>
        <item x="759"/>
        <item x="656"/>
        <item x="186"/>
        <item x="417"/>
        <item x="563"/>
        <item x="577"/>
        <item x="541"/>
        <item x="543"/>
        <item x="770"/>
        <item x="1229"/>
        <item x="767"/>
        <item x="804"/>
        <item x="578"/>
        <item x="510"/>
        <item x="742"/>
        <item x="688"/>
        <item x="690"/>
        <item x="586"/>
        <item x="780"/>
        <item x="715"/>
        <item x="135"/>
        <item x="772"/>
        <item x="557"/>
        <item x="771"/>
        <item x="761"/>
        <item x="677"/>
        <item x="735"/>
        <item x="776"/>
        <item x="424"/>
        <item x="1336"/>
        <item x="1331"/>
        <item x="1321"/>
        <item x="1132"/>
        <item x="703"/>
        <item x="1744"/>
        <item x="773"/>
        <item x="506"/>
        <item x="668"/>
        <item x="912"/>
        <item x="794"/>
        <item x="807"/>
        <item x="434"/>
        <item x="1330"/>
        <item x="784"/>
        <item x="977"/>
        <item x="779"/>
        <item x="785"/>
        <item x="988"/>
        <item x="1332"/>
        <item x="1213"/>
        <item x="1747"/>
        <item x="555"/>
        <item x="813"/>
        <item x="765"/>
        <item x="823"/>
        <item x="516"/>
        <item x="825"/>
        <item x="515"/>
        <item x="817"/>
        <item x="782"/>
        <item x="464"/>
        <item x="818"/>
        <item x="1740"/>
        <item x="1746"/>
        <item x="824"/>
        <item x="838"/>
        <item x="840"/>
        <item x="1749"/>
        <item x="830"/>
        <item x="1328"/>
        <item x="815"/>
        <item x="831"/>
        <item x="775"/>
        <item x="693"/>
        <item x="978"/>
        <item x="837"/>
        <item x="588"/>
        <item x="833"/>
        <item x="827"/>
        <item x="562"/>
        <item x="826"/>
        <item x="836"/>
        <item x="1661"/>
        <item x="839"/>
        <item x="819"/>
        <item x="755"/>
        <item x="908"/>
        <item x="864"/>
        <item x="795"/>
        <item x="1214"/>
        <item x="1295"/>
        <item x="850"/>
        <item x="847"/>
        <item x="700"/>
        <item x="1215"/>
        <item x="893"/>
        <item x="691"/>
        <item x="877"/>
        <item x="883"/>
        <item x="1333"/>
        <item x="846"/>
        <item x="889"/>
        <item x="239"/>
        <item x="1334"/>
        <item x="1340"/>
        <item x="1099"/>
        <item x="1748"/>
        <item x="12"/>
        <item x="774"/>
        <item x="725"/>
        <item x="391"/>
        <item x="1738"/>
        <item x="792"/>
        <item x="1335"/>
        <item x="634"/>
        <item x="663"/>
        <item x="734"/>
        <item x="551"/>
        <item x="433"/>
        <item x="720"/>
        <item x="741"/>
        <item x="636"/>
        <item x="874"/>
        <item x="766"/>
        <item x="144"/>
        <item x="689"/>
        <item x="160"/>
        <item x="675"/>
        <item x="852"/>
        <item x="778"/>
        <item x="873"/>
        <item x="423"/>
        <item x="812"/>
        <item x="456"/>
        <item x="597"/>
        <item x="1212"/>
        <item x="653"/>
        <item x="1679"/>
        <item x="596"/>
        <item x="858"/>
        <item x="123"/>
        <item x="932"/>
        <item x="660"/>
        <item x="594"/>
        <item x="669"/>
        <item x="591"/>
        <item x="341"/>
        <item x="342"/>
        <item x="843"/>
        <item x="622"/>
        <item x="590"/>
        <item x="1751"/>
        <item x="880"/>
        <item x="629"/>
        <item x="726"/>
        <item x="911"/>
        <item x="1216"/>
        <item x="1673"/>
        <item x="697"/>
        <item x="708"/>
        <item x="686"/>
        <item x="1742"/>
        <item x="718"/>
        <item x="717"/>
        <item x="1741"/>
        <item x="768"/>
        <item x="706"/>
        <item x="609"/>
        <item x="598"/>
        <item x="1491"/>
        <item x="983"/>
        <item x="854"/>
        <item x="869"/>
        <item x="616"/>
        <item x="1574"/>
        <item x="743"/>
        <item x="723"/>
        <item x="600"/>
        <item x="473"/>
        <item x="399"/>
        <item x="712"/>
        <item x="579"/>
        <item x="638"/>
        <item x="575"/>
        <item x="673"/>
        <item x="713"/>
        <item x="844"/>
        <item x="1647"/>
        <item x="670"/>
        <item x="602"/>
        <item x="796"/>
        <item x="651"/>
        <item x="172"/>
        <item x="849"/>
        <item x="870"/>
        <item x="34"/>
        <item x="841"/>
        <item x="607"/>
        <item x="603"/>
        <item x="865"/>
        <item x="738"/>
        <item x="601"/>
        <item x="709"/>
        <item x="1035"/>
        <item x="683"/>
        <item x="747"/>
        <item x="799"/>
        <item x="751"/>
        <item x="1066"/>
        <item x="624"/>
        <item x="631"/>
        <item x="783"/>
        <item x="740"/>
        <item x="802"/>
        <item x="1124"/>
        <item x="764"/>
        <item x="875"/>
        <item x="682"/>
        <item x="1781"/>
        <item x="733"/>
        <item x="1364"/>
        <item x="732"/>
        <item x="907"/>
        <item x="727"/>
        <item x="459"/>
        <item x="207"/>
        <item x="845"/>
        <item x="882"/>
        <item x="729"/>
        <item x="878"/>
        <item x="871"/>
        <item x="685"/>
        <item x="862"/>
        <item x="671"/>
        <item x="642"/>
        <item x="777"/>
        <item x="906"/>
        <item x="901"/>
        <item x="1691"/>
        <item x="816"/>
        <item x="1743"/>
        <item x="31"/>
        <item x="790"/>
        <item x="219"/>
        <item x="788"/>
        <item x="848"/>
        <item x="851"/>
        <item x="619"/>
        <item x="1036"/>
        <item x="621"/>
        <item x="534"/>
        <item x="1031"/>
        <item x="687"/>
        <item x="716"/>
        <item x="940"/>
        <item x="611"/>
        <item x="928"/>
        <item x="731"/>
        <item x="955"/>
        <item x="604"/>
        <item x="482"/>
        <item x="899"/>
        <item x="661"/>
        <item x="811"/>
        <item x="805"/>
        <item x="206"/>
        <item x="1718"/>
        <item x="926"/>
        <item x="1300"/>
        <item x="803"/>
        <item x="942"/>
        <item x="1093"/>
        <item x="270"/>
        <item x="963"/>
        <item x="1621"/>
        <item x="730"/>
        <item x="982"/>
        <item x="832"/>
        <item x="758"/>
        <item x="981"/>
        <item x="753"/>
        <item x="789"/>
        <item x="915"/>
        <item x="484"/>
        <item x="936"/>
        <item x="924"/>
        <item x="806"/>
        <item x="1755"/>
        <item x="965"/>
        <item x="606"/>
        <item x="1756"/>
        <item x="61"/>
        <item x="178"/>
        <item x="801"/>
        <item x="623"/>
        <item x="941"/>
        <item x="1006"/>
        <item x="593"/>
        <item x="9"/>
        <item x="902"/>
        <item x="855"/>
        <item x="157"/>
        <item x="976"/>
        <item x="659"/>
        <item x="1015"/>
        <item x="957"/>
        <item x="860"/>
        <item x="450"/>
        <item x="950"/>
        <item x="787"/>
        <item x="975"/>
        <item x="938"/>
        <item x="692"/>
        <item x="866"/>
        <item x="49"/>
        <item x="867"/>
        <item x="842"/>
        <item x="447"/>
        <item x="958"/>
        <item x="662"/>
        <item x="881"/>
        <item x="522"/>
        <item x="903"/>
        <item x="1199"/>
        <item x="886"/>
        <item x="995"/>
        <item x="894"/>
        <item x="914"/>
        <item x="961"/>
        <item x="885"/>
        <item x="117"/>
        <item x="711"/>
        <item x="739"/>
        <item x="665"/>
        <item x="719"/>
        <item x="993"/>
        <item x="672"/>
        <item x="828"/>
        <item x="888"/>
        <item x="1200"/>
        <item x="721"/>
        <item x="890"/>
        <item x="260"/>
        <item x="951"/>
        <item x="937"/>
        <item x="1007"/>
        <item x="1058"/>
        <item x="905"/>
        <item x="918"/>
        <item x="750"/>
        <item x="994"/>
        <item x="964"/>
        <item x="920"/>
        <item x="243"/>
        <item x="913"/>
        <item x="962"/>
        <item x="952"/>
        <item x="919"/>
        <item x="1753"/>
        <item x="971"/>
        <item x="793"/>
        <item x="335"/>
        <item x="935"/>
        <item x="530"/>
        <item x="1291"/>
        <item x="749"/>
        <item x="898"/>
        <item x="921"/>
        <item x="559"/>
        <item x="1657"/>
        <item x="1010"/>
        <item x="933"/>
        <item x="960"/>
        <item x="1017"/>
        <item x="884"/>
        <item x="763"/>
        <item x="949"/>
        <item x="904"/>
        <item x="728"/>
        <item x="1004"/>
        <item x="589"/>
        <item x="1042"/>
        <item x="897"/>
        <item x="948"/>
        <item x="1038"/>
        <item x="1065"/>
        <item x="1009"/>
        <item x="1013"/>
        <item x="171"/>
        <item x="1037"/>
        <item x="1016"/>
        <item x="1757"/>
        <item x="1041"/>
        <item x="1030"/>
        <item x="1032"/>
        <item x="1043"/>
        <item x="929"/>
        <item x="1039"/>
        <item x="1210"/>
        <item x="608"/>
        <item x="1060"/>
        <item x="1045"/>
        <item x="1044"/>
        <item x="986"/>
        <item x="1059"/>
        <item x="917"/>
        <item x="987"/>
        <item x="916"/>
        <item x="930"/>
        <item x="1071"/>
        <item x="1026"/>
        <item x="1040"/>
        <item x="1759"/>
        <item x="931"/>
        <item x="1081"/>
        <item x="1008"/>
        <item x="1078"/>
        <item x="1011"/>
        <item x="969"/>
        <item x="411"/>
        <item x="1185"/>
        <item x="872"/>
        <item x="412"/>
        <item x="967"/>
        <item x="934"/>
        <item x="1072"/>
        <item x="1121"/>
        <item x="1033"/>
        <item x="861"/>
        <item x="1067"/>
        <item x="1028"/>
        <item x="1084"/>
        <item x="654"/>
        <item x="1116"/>
        <item x="1064"/>
        <item x="1133"/>
        <item x="1025"/>
        <item x="1085"/>
        <item x="946"/>
        <item x="939"/>
        <item x="900"/>
        <item x="1660"/>
        <item x="943"/>
        <item x="1127"/>
        <item x="1086"/>
        <item x="1135"/>
        <item x="1012"/>
        <item x="1758"/>
        <item x="945"/>
        <item x="1128"/>
        <item x="1003"/>
        <item x="1556"/>
        <item x="996"/>
        <item x="1062"/>
        <item x="1153"/>
        <item x="1080"/>
        <item x="1152"/>
        <item x="1029"/>
        <item x="1765"/>
        <item x="1154"/>
        <item x="980"/>
        <item x="1164"/>
        <item x="1155"/>
        <item x="1162"/>
        <item x="1140"/>
        <item x="1163"/>
        <item x="1161"/>
        <item x="1173"/>
        <item x="1087"/>
        <item x="1053"/>
        <item x="1168"/>
        <item x="1167"/>
        <item x="1166"/>
        <item x="1181"/>
        <item x="1169"/>
        <item x="1410"/>
        <item x="1178"/>
        <item x="1190"/>
        <item x="1179"/>
        <item x="1695"/>
        <item x="1433"/>
        <item x="1047"/>
        <item x="1198"/>
        <item x="1196"/>
        <item x="1192"/>
        <item x="1191"/>
        <item x="1761"/>
        <item x="592"/>
        <item x="612"/>
        <item x="1069"/>
        <item x="1137"/>
        <item x="1055"/>
        <item x="1048"/>
        <item x="896"/>
        <item x="1046"/>
        <item x="1134"/>
        <item x="1095"/>
        <item x="1056"/>
        <item x="959"/>
        <item x="1111"/>
        <item x="1094"/>
        <item x="1101"/>
        <item x="1073"/>
        <item x="1070"/>
        <item x="1049"/>
        <item x="1105"/>
        <item x="1090"/>
        <item x="1106"/>
        <item x="84"/>
        <item x="1688"/>
        <item x="1024"/>
        <item x="1763"/>
        <item x="1129"/>
        <item x="1050"/>
        <item x="966"/>
        <item x="1531"/>
        <item x="1176"/>
        <item x="1591"/>
        <item x="1773"/>
        <item x="1232"/>
        <item x="1240"/>
        <item x="1184"/>
        <item x="1125"/>
        <item x="1220"/>
        <item x="1183"/>
        <item x="550"/>
        <item x="1533"/>
        <item x="1219"/>
        <item x="1274"/>
        <item x="1143"/>
        <item x="1144"/>
        <item x="1107"/>
        <item x="1303"/>
        <item x="1343"/>
        <item x="1619"/>
        <item x="1339"/>
        <item x="1188"/>
        <item x="1195"/>
        <item x="808"/>
        <item x="1197"/>
        <item x="1138"/>
        <item x="1034"/>
        <item x="1170"/>
        <item x="1370"/>
        <item x="1579"/>
        <item x="1237"/>
        <item x="1697"/>
        <item x="1283"/>
        <item x="1384"/>
        <item x="1242"/>
        <item x="1074"/>
        <item x="1383"/>
        <item x="1171"/>
        <item x="1393"/>
        <item x="1118"/>
        <item x="1542"/>
        <item x="1762"/>
        <item x="1267"/>
        <item x="1315"/>
        <item x="997"/>
        <item x="1608"/>
        <item x="1075"/>
        <item x="1243"/>
        <item x="1406"/>
        <item x="1117"/>
        <item x="1139"/>
        <item x="1142"/>
        <item x="1345"/>
        <item x="1091"/>
        <item x="1217"/>
        <item x="1352"/>
        <item x="1306"/>
        <item x="1231"/>
        <item x="1249"/>
        <item x="1148"/>
        <item x="1326"/>
        <item x="1077"/>
        <item x="1147"/>
        <item x="1285"/>
        <item x="1022"/>
        <item x="1277"/>
        <item x="1223"/>
        <item x="1382"/>
        <item x="1186"/>
        <item x="1783"/>
        <item x="1586"/>
        <item x="1782"/>
        <item x="892"/>
        <item x="954"/>
        <item x="1206"/>
        <item x="1443"/>
        <item x="1204"/>
        <item x="891"/>
        <item x="1430"/>
        <item x="1446"/>
        <item x="1368"/>
        <item x="1252"/>
        <item x="1187"/>
        <item x="1768"/>
        <item x="1419"/>
        <item x="1194"/>
        <item x="1440"/>
        <item x="1001"/>
        <item x="1020"/>
        <item x="599"/>
        <item x="1432"/>
        <item x="1767"/>
        <item x="1392"/>
        <item x="1202"/>
        <item x="1145"/>
        <item x="1445"/>
        <item x="1224"/>
        <item x="1453"/>
        <item x="1450"/>
        <item x="1290"/>
        <item x="1464"/>
        <item x="1098"/>
        <item x="1456"/>
        <item x="1431"/>
        <item x="781"/>
        <item x="1293"/>
        <item x="1534"/>
        <item x="1389"/>
        <item x="1467"/>
        <item x="1422"/>
        <item x="1023"/>
        <item x="1417"/>
        <item x="1471"/>
        <item x="1391"/>
        <item x="1388"/>
        <item x="1492"/>
        <item x="1532"/>
        <item x="1120"/>
        <item x="1448"/>
        <item x="1051"/>
        <item x="856"/>
        <item x="1463"/>
        <item x="1239"/>
        <item x="1311"/>
        <item x="1021"/>
        <item x="1769"/>
        <item x="1493"/>
        <item x="679"/>
        <item x="1150"/>
        <item x="1546"/>
        <item x="1108"/>
        <item x="1002"/>
        <item x="1308"/>
        <item x="1535"/>
        <item x="1512"/>
        <item x="1454"/>
        <item x="1390"/>
        <item x="1172"/>
        <item x="1175"/>
        <item x="1130"/>
        <item x="1203"/>
        <item x="1449"/>
        <item x="1397"/>
        <item x="1548"/>
        <item x="1114"/>
        <item x="1233"/>
        <item x="1131"/>
        <item x="1341"/>
        <item x="1394"/>
        <item x="317"/>
        <item x="1461"/>
        <item x="1549"/>
        <item x="1494"/>
        <item x="1245"/>
        <item x="1241"/>
        <item x="1221"/>
        <item x="1766"/>
        <item x="1469"/>
        <item x="1398"/>
        <item x="1305"/>
        <item x="1472"/>
        <item x="999"/>
        <item x="1468"/>
        <item x="1317"/>
        <item x="650"/>
        <item x="1110"/>
        <item x="1466"/>
        <item x="1566"/>
        <item x="1304"/>
        <item x="1496"/>
        <item x="620"/>
        <item x="1475"/>
        <item x="1418"/>
        <item x="678"/>
        <item x="1455"/>
        <item x="1516"/>
        <item x="984"/>
        <item x="1465"/>
        <item x="1307"/>
        <item x="8"/>
        <item x="1275"/>
        <item x="15"/>
        <item x="103"/>
        <item x="834"/>
        <item x="1487"/>
        <item x="968"/>
        <item x="233"/>
        <item x="210"/>
        <item x="1554"/>
        <item x="1451"/>
        <item x="1136"/>
        <item x="1423"/>
        <item x="895"/>
        <item x="477"/>
        <item x="1776"/>
        <item x="533"/>
        <item x="495"/>
        <item x="1470"/>
        <item x="1452"/>
        <item x="680"/>
        <item x="10"/>
        <item x="174"/>
        <item x="744"/>
        <item x="1588"/>
        <item x="1297"/>
        <item x="910"/>
        <item x="437"/>
        <item x="746"/>
        <item x="1396"/>
        <item x="1770"/>
        <item x="1459"/>
        <item x="760"/>
        <item x="1550"/>
        <item x="1100"/>
        <item x="1061"/>
        <item x="1083"/>
        <item x="1096"/>
        <item x="1208"/>
        <item x="1705"/>
        <item x="1193"/>
        <item x="1149"/>
        <item x="497"/>
        <item x="1490"/>
        <item x="81"/>
        <item x="1460"/>
        <item x="632"/>
        <item x="1287"/>
        <item x="1281"/>
        <item x="528"/>
        <item x="1513"/>
        <item x="695"/>
        <item x="1373"/>
        <item x="1344"/>
        <item x="786"/>
        <item x="1581"/>
        <item x="1420"/>
        <item x="972"/>
        <item x="1351"/>
        <item x="1537"/>
        <item x="1737"/>
        <item x="1415"/>
        <item x="1356"/>
        <item x="648"/>
        <item x="1458"/>
        <item x="1375"/>
        <item x="1567"/>
        <item x="1672"/>
        <item x="1488"/>
        <item x="797"/>
        <item x="421"/>
        <item x="1357"/>
        <item x="1551"/>
        <item x="451"/>
        <item x="452"/>
        <item x="1545"/>
        <item x="1438"/>
        <item x="1235"/>
        <item x="1338"/>
        <item x="1519"/>
        <item x="1557"/>
        <item x="652"/>
        <item x="925"/>
        <item x="1525"/>
        <item x="1578"/>
        <item x="1442"/>
        <item x="800"/>
        <item x="1314"/>
        <item x="1517"/>
        <item x="1774"/>
        <item x="1500"/>
        <item x="1439"/>
        <item x="1280"/>
        <item x="1489"/>
        <item x="1425"/>
        <item x="1582"/>
        <item x="1457"/>
        <item x="1354"/>
        <item x="756"/>
        <item x="1302"/>
        <item x="1386"/>
        <item x="1014"/>
        <item x="1570"/>
        <item x="1018"/>
        <item x="1385"/>
        <item x="1347"/>
        <item x="1775"/>
        <item x="1587"/>
        <item x="1211"/>
        <item x="1428"/>
        <item x="1569"/>
        <item x="213"/>
        <item x="1764"/>
        <item x="1583"/>
        <item x="1189"/>
        <item x="1259"/>
        <item x="1413"/>
        <item x="1573"/>
        <item x="1316"/>
        <item x="1298"/>
        <item x="580"/>
        <item x="1479"/>
        <item x="547"/>
        <item x="1411"/>
        <item x="1409"/>
        <item x="1421"/>
        <item x="1426"/>
        <item x="169"/>
        <item x="1572"/>
        <item x="1521"/>
        <item x="535"/>
        <item x="1369"/>
        <item x="1222"/>
        <item x="1387"/>
        <item x="667"/>
        <item x="48"/>
        <item x="1337"/>
        <item x="1499"/>
        <item x="1520"/>
        <item x="324"/>
        <item x="1412"/>
        <item x="372"/>
        <item x="439"/>
        <item x="1113"/>
        <item x="1558"/>
        <item x="1506"/>
        <item x="1447"/>
        <item x="798"/>
        <item x="1400"/>
        <item x="1553"/>
        <item x="1482"/>
        <item x="970"/>
        <item x="1427"/>
        <item x="1484"/>
        <item x="1559"/>
        <item x="1483"/>
        <item x="1503"/>
        <item x="1495"/>
        <item x="47"/>
        <item x="67"/>
        <item x="1536"/>
        <item x="1580"/>
        <item x="1395"/>
        <item x="1571"/>
        <item x="1103"/>
        <item x="1480"/>
        <item x="1414"/>
        <item x="1403"/>
        <item x="1399"/>
        <item x="1408"/>
        <item x="835"/>
        <item x="281"/>
        <item x="1230"/>
        <item x="1404"/>
        <item x="754"/>
        <item x="1158"/>
        <item x="1544"/>
        <item x="1576"/>
        <item x="655"/>
        <item x="1119"/>
        <item x="1508"/>
        <item x="1358"/>
        <item x="1714"/>
        <item x="1360"/>
        <item x="1502"/>
        <item x="1379"/>
        <item x="131"/>
        <item x="440"/>
        <item x="351"/>
        <item x="1486"/>
        <item x="1416"/>
        <item x="1594"/>
        <item x="1562"/>
        <item x="1602"/>
        <item x="1614"/>
        <item x="1528"/>
        <item x="1577"/>
        <item x="1560"/>
        <item x="187"/>
        <item x="1474"/>
        <item x="1613"/>
        <item x="1552"/>
        <item x="953"/>
        <item x="1543"/>
        <item x="1638"/>
        <item x="1227"/>
        <item x="1437"/>
        <item x="1359"/>
        <item x="1510"/>
        <item x="1778"/>
        <item x="1523"/>
        <item x="1529"/>
        <item x="1636"/>
        <item x="973"/>
        <item x="1609"/>
        <item x="1563"/>
        <item x="1497"/>
        <item x="1530"/>
        <item x="1327"/>
        <item x="985"/>
        <item x="1639"/>
        <item x="24"/>
        <item x="476"/>
        <item x="853"/>
        <item x="879"/>
        <item x="1555"/>
        <item x="974"/>
        <item x="1244"/>
        <item x="265"/>
        <item x="1477"/>
        <item x="25"/>
        <item x="1405"/>
        <item x="722"/>
        <item x="1680"/>
        <item x="1547"/>
        <item x="1522"/>
        <item x="1320"/>
        <item x="1063"/>
        <item x="1462"/>
        <item x="1641"/>
        <item x="1319"/>
        <item x="1380"/>
        <item x="1441"/>
        <item x="1509"/>
        <item x="1342"/>
        <item x="1676"/>
        <item x="1675"/>
        <item x="571"/>
        <item x="1678"/>
        <item x="1228"/>
        <item x="710"/>
        <item x="1629"/>
        <item x="1209"/>
        <item x="859"/>
        <item x="922"/>
        <item x="1156"/>
        <item x="1201"/>
        <item x="1205"/>
        <item x="1541"/>
        <item x="1381"/>
        <item x="1589"/>
        <item x="1312"/>
        <item x="1276"/>
        <item x="1603"/>
        <item x="159"/>
        <item x="1524"/>
        <item x="1122"/>
        <item x="1485"/>
        <item x="1505"/>
        <item x="1627"/>
        <item x="1518"/>
        <item x="1662"/>
        <item x="1604"/>
        <item x="1592"/>
        <item x="1615"/>
        <item x="829"/>
        <item x="1634"/>
        <item x="1620"/>
        <item x="658"/>
        <item x="1646"/>
        <item x="1160"/>
        <item x="99"/>
        <item x="6"/>
        <item x="1667"/>
        <item x="1434"/>
        <item x="979"/>
        <item x="1126"/>
        <item x="1601"/>
        <item x="1377"/>
        <item x="1366"/>
        <item x="1682"/>
        <item x="1663"/>
        <item x="80"/>
        <item x="1683"/>
        <item x="1658"/>
        <item x="1590"/>
        <item x="137"/>
        <item x="1684"/>
        <item x="1631"/>
        <item x="303"/>
        <item x="304"/>
        <item x="525"/>
        <item x="1501"/>
        <item x="666"/>
        <item x="998"/>
        <item x="1372"/>
        <item x="923"/>
        <item x="1052"/>
        <item x="635"/>
        <item x="1180"/>
        <item x="1561"/>
        <item x="46"/>
        <item x="1476"/>
        <item x="82"/>
        <item x="1637"/>
        <item x="1779"/>
        <item x="1649"/>
        <item x="1648"/>
        <item x="1597"/>
        <item x="1643"/>
        <item x="1598"/>
        <item x="1654"/>
        <item x="1644"/>
        <item x="1653"/>
        <item x="1689"/>
        <item x="1655"/>
        <item x="1625"/>
        <item x="1664"/>
        <item x="1665"/>
        <item x="1650"/>
        <item x="681"/>
        <item x="868"/>
        <item x="1612"/>
        <item x="1109"/>
        <item x="1606"/>
        <item x="1611"/>
        <item x="1610"/>
        <item x="1633"/>
        <item x="1635"/>
        <item x="198"/>
        <item x="1565"/>
        <item x="1539"/>
        <item x="1526"/>
        <item x="1207"/>
        <item x="1652"/>
        <item x="86"/>
        <item x="1623"/>
        <item x="696"/>
        <item x="1538"/>
        <item x="1584"/>
        <item x="226"/>
        <item x="242"/>
        <item x="1685"/>
        <item x="1671"/>
        <item x="1599"/>
        <item x="1527"/>
        <item x="956"/>
        <item x="1353"/>
        <item x="457"/>
        <item x="1618"/>
        <item x="1478"/>
        <item x="1686"/>
        <item x="1511"/>
        <item x="762"/>
        <item x="810"/>
        <item x="927"/>
        <item x="1607"/>
        <item x="822"/>
        <item x="1225"/>
        <item x="1238"/>
        <item x="1616"/>
        <item x="1504"/>
        <item x="1401"/>
        <item x="1630"/>
        <item x="1596"/>
        <item x="1669"/>
        <item x="1112"/>
        <item x="199"/>
        <item x="1435"/>
        <item x="1089"/>
        <item x="1702"/>
        <item x="1514"/>
        <item x="1515"/>
        <item x="124"/>
        <item x="1092"/>
        <item x="1226"/>
        <item x="857"/>
        <item x="1564"/>
        <item x="1704"/>
        <item x="1376"/>
        <item x="376"/>
        <item x="704"/>
        <item x="1157"/>
        <item x="809"/>
        <item x="1640"/>
        <item x="1632"/>
        <item x="1123"/>
        <item x="1628"/>
        <item x="1585"/>
        <item x="1624"/>
        <item x="1436"/>
        <item x="1626"/>
        <item x="1146"/>
        <item x="1076"/>
        <item x="1473"/>
        <item x="1617"/>
        <item x="1261"/>
        <item x="1674"/>
        <item x="1605"/>
        <item x="1374"/>
        <item x="1174"/>
        <item x="1706"/>
        <item x="1687"/>
        <item x="1540"/>
        <item x="1707"/>
        <item x="1424"/>
        <item x="215"/>
        <item x="1651"/>
        <item x="1318"/>
        <item x="1622"/>
        <item x="1371"/>
        <item x="769"/>
        <item x="1709"/>
        <item x="396"/>
        <item x="1498"/>
        <item x="1054"/>
        <item x="1711"/>
        <item x="284"/>
        <item x="1313"/>
        <item x="1645"/>
        <item x="1690"/>
        <item x="1593"/>
        <item x="1507"/>
        <item x="1666"/>
        <item x="52"/>
        <item x="97"/>
        <item x="195"/>
        <item x="119"/>
        <item x="1595"/>
        <item x="1568"/>
        <item x="381"/>
        <item x="318"/>
        <item x="428"/>
        <item x="505"/>
        <item x="509"/>
        <item x="553"/>
        <item x="170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count="1">
    <field x="5"/>
  </rowFields>
  <rowItems count="49">
    <i>
      <x v="43"/>
    </i>
    <i>
      <x v="35"/>
    </i>
    <i>
      <x v="44"/>
    </i>
    <i>
      <x v="32"/>
    </i>
    <i>
      <x v="23"/>
    </i>
    <i>
      <x v="16"/>
    </i>
    <i>
      <x v="12"/>
    </i>
    <i>
      <x v="38"/>
    </i>
    <i>
      <x v="11"/>
    </i>
    <i>
      <x v="9"/>
    </i>
    <i>
      <x v="45"/>
    </i>
    <i>
      <x v="2"/>
    </i>
    <i>
      <x v="46"/>
    </i>
    <i>
      <x v="4"/>
    </i>
    <i>
      <x v="14"/>
    </i>
    <i>
      <x v="47"/>
    </i>
    <i>
      <x v="17"/>
    </i>
    <i>
      <x v="13"/>
    </i>
    <i>
      <x v="10"/>
    </i>
    <i>
      <x v="29"/>
    </i>
    <i>
      <x v="40"/>
    </i>
    <i>
      <x v="42"/>
    </i>
    <i>
      <x v="27"/>
    </i>
    <i>
      <x v="8"/>
    </i>
    <i>
      <x/>
    </i>
    <i>
      <x v="5"/>
    </i>
    <i>
      <x v="3"/>
    </i>
    <i>
      <x v="21"/>
    </i>
    <i>
      <x v="39"/>
    </i>
    <i>
      <x v="15"/>
    </i>
    <i>
      <x v="18"/>
    </i>
    <i>
      <x v="41"/>
    </i>
    <i>
      <x v="7"/>
    </i>
    <i>
      <x v="25"/>
    </i>
    <i>
      <x v="1"/>
    </i>
    <i>
      <x v="31"/>
    </i>
    <i>
      <x v="34"/>
    </i>
    <i>
      <x v="30"/>
    </i>
    <i>
      <x v="28"/>
    </i>
    <i>
      <x v="36"/>
    </i>
    <i>
      <x v="37"/>
    </i>
    <i>
      <x v="26"/>
    </i>
    <i>
      <x v="24"/>
    </i>
    <i>
      <x v="19"/>
    </i>
    <i>
      <x v="6"/>
    </i>
    <i>
      <x v="22"/>
    </i>
    <i>
      <x v="33"/>
    </i>
    <i>
      <x v="20"/>
    </i>
    <i t="grand">
      <x/>
    </i>
  </rowItems>
  <colItems count="1">
    <i/>
  </colItems>
  <dataFields count="1">
    <dataField name="Average of kW" fld="7" subtotal="average" baseField="0" baseItem="0" numFmtId="1"/>
  </dataFields>
  <conditionalFormats count="1">
    <conditionalFormat priority="1">
      <pivotAreas count="1">
        <pivotArea type="data" collapsedLevelsAreSubtotals="1" fieldPosition="0">
          <references count="2">
            <reference field="4294967294" count="1" selected="0">
              <x v="0"/>
            </reference>
            <reference field="5" count="48">
              <x v="0"/>
              <x v="1"/>
              <x v="2"/>
              <x v="3"/>
              <x v="4"/>
              <x v="5"/>
              <x v="6"/>
              <x v="7"/>
              <x v="8"/>
              <x v="9"/>
              <x v="10"/>
              <x v="11"/>
              <x v="12"/>
              <x v="13"/>
              <x v="14"/>
              <x v="15"/>
              <x v="16"/>
              <x v="17"/>
              <x v="18"/>
              <x v="19"/>
              <x v="20"/>
              <x v="21"/>
              <x v="22"/>
              <x v="23"/>
              <x v="24"/>
              <x v="25"/>
              <x v="26"/>
              <x v="27"/>
              <x v="28"/>
              <x v="29"/>
              <x v="30"/>
              <x v="31"/>
              <x v="32"/>
              <x v="33"/>
              <x v="34"/>
              <x v="35"/>
              <x v="36"/>
              <x v="37"/>
              <x v="38"/>
              <x v="39"/>
              <x v="40"/>
              <x v="41"/>
              <x v="42"/>
              <x v="43"/>
              <x v="44"/>
              <x v="45"/>
              <x v="46"/>
              <x v="4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B2A9E7-9F16-114A-9C99-EA35148212F0}"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ry">
  <location ref="A3:B52" firstHeaderRow="1" firstDataRow="1" firstDataCol="1"/>
  <pivotFields count="14">
    <pivotField showAll="0"/>
    <pivotField showAll="0"/>
    <pivotField showAll="0"/>
    <pivotField showAll="0"/>
    <pivotField showAll="0"/>
    <pivotField axis="axisRow" showAll="0" sortType="descending">
      <items count="49">
        <item x="18"/>
        <item x="20"/>
        <item x="15"/>
        <item x="37"/>
        <item x="8"/>
        <item x="3"/>
        <item x="21"/>
        <item x="22"/>
        <item x="10"/>
        <item x="17"/>
        <item x="7"/>
        <item x="6"/>
        <item x="40"/>
        <item x="33"/>
        <item x="39"/>
        <item x="31"/>
        <item x="38"/>
        <item x="16"/>
        <item x="4"/>
        <item x="28"/>
        <item x="12"/>
        <item x="45"/>
        <item x="30"/>
        <item x="46"/>
        <item x="26"/>
        <item x="23"/>
        <item x="43"/>
        <item x="13"/>
        <item x="27"/>
        <item x="9"/>
        <item x="25"/>
        <item x="32"/>
        <item x="44"/>
        <item x="35"/>
        <item x="36"/>
        <item x="42"/>
        <item x="29"/>
        <item x="14"/>
        <item x="1"/>
        <item x="24"/>
        <item x="2"/>
        <item x="11"/>
        <item x="19"/>
        <item x="47"/>
        <item x="41"/>
        <item x="34"/>
        <item x="5"/>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numFmtId="165" showAll="0">
      <items count="1787">
        <item x="1785"/>
        <item x="2"/>
        <item x="22"/>
        <item x="1575"/>
        <item x="947"/>
        <item x="821"/>
        <item x="18"/>
        <item x="0"/>
        <item x="526"/>
        <item x="7"/>
        <item x="90"/>
        <item x="560"/>
        <item x="35"/>
        <item x="1670"/>
        <item x="62"/>
        <item x="1177"/>
        <item x="944"/>
        <item x="23"/>
        <item x="1236"/>
        <item x="1141"/>
        <item x="36"/>
        <item x="27"/>
        <item x="1"/>
        <item x="538"/>
        <item x="1429"/>
        <item x="1289"/>
        <item x="613"/>
        <item x="264"/>
        <item x="1027"/>
        <item x="445"/>
        <item x="820"/>
        <item x="42"/>
        <item x="887"/>
        <item x="1005"/>
        <item x="30"/>
        <item x="26"/>
        <item x="70"/>
        <item x="328"/>
        <item x="37"/>
        <item x="60"/>
        <item x="1250"/>
        <item x="29"/>
        <item x="1255"/>
        <item x="1349"/>
        <item x="58"/>
        <item x="38"/>
        <item x="45"/>
        <item x="32"/>
        <item x="39"/>
        <item x="14"/>
        <item x="43"/>
        <item x="1269"/>
        <item x="1115"/>
        <item x="1268"/>
        <item x="59"/>
        <item x="20"/>
        <item x="21"/>
        <item x="40"/>
        <item x="1481"/>
        <item x="1218"/>
        <item x="57"/>
        <item x="17"/>
        <item x="41"/>
        <item x="1282"/>
        <item x="83"/>
        <item x="4"/>
        <item x="1271"/>
        <item x="630"/>
        <item x="1248"/>
        <item x="1257"/>
        <item x="1734"/>
        <item x="19"/>
        <item x="55"/>
        <item x="339"/>
        <item x="66"/>
        <item x="1659"/>
        <item x="56"/>
        <item x="33"/>
        <item x="1299"/>
        <item x="71"/>
        <item x="64"/>
        <item x="87"/>
        <item x="91"/>
        <item x="74"/>
        <item x="65"/>
        <item x="92"/>
        <item x="3"/>
        <item x="68"/>
        <item x="53"/>
        <item x="1730"/>
        <item x="1754"/>
        <item x="1165"/>
        <item x="73"/>
        <item x="16"/>
        <item x="85"/>
        <item x="332"/>
        <item x="69"/>
        <item x="89"/>
        <item x="77"/>
        <item x="110"/>
        <item x="109"/>
        <item x="54"/>
        <item x="79"/>
        <item x="1760"/>
        <item x="1270"/>
        <item x="51"/>
        <item x="113"/>
        <item x="1260"/>
        <item x="76"/>
        <item x="1694"/>
        <item x="44"/>
        <item x="1712"/>
        <item x="111"/>
        <item x="98"/>
        <item x="1772"/>
        <item x="95"/>
        <item x="5"/>
        <item x="94"/>
        <item x="13"/>
        <item x="63"/>
        <item x="130"/>
        <item x="1656"/>
        <item x="128"/>
        <item x="72"/>
        <item x="129"/>
        <item x="108"/>
        <item x="121"/>
        <item x="115"/>
        <item x="93"/>
        <item x="88"/>
        <item x="143"/>
        <item x="641"/>
        <item x="1151"/>
        <item x="106"/>
        <item x="1713"/>
        <item x="151"/>
        <item x="120"/>
        <item x="155"/>
        <item x="75"/>
        <item x="126"/>
        <item x="152"/>
        <item x="1068"/>
        <item x="146"/>
        <item x="112"/>
        <item x="639"/>
        <item x="100"/>
        <item x="161"/>
        <item x="105"/>
        <item x="118"/>
        <item x="147"/>
        <item x="170"/>
        <item x="148"/>
        <item x="1378"/>
        <item x="134"/>
        <item x="138"/>
        <item x="136"/>
        <item x="107"/>
        <item x="154"/>
        <item x="702"/>
        <item x="1079"/>
        <item x="132"/>
        <item x="570"/>
        <item x="153"/>
        <item x="192"/>
        <item x="116"/>
        <item x="162"/>
        <item x="11"/>
        <item x="104"/>
        <item x="122"/>
        <item x="163"/>
        <item x="78"/>
        <item x="145"/>
        <item x="1265"/>
        <item x="140"/>
        <item x="182"/>
        <item x="101"/>
        <item x="165"/>
        <item x="757"/>
        <item x="189"/>
        <item x="185"/>
        <item x="164"/>
        <item x="141"/>
        <item x="176"/>
        <item x="1266"/>
        <item x="814"/>
        <item x="1262"/>
        <item x="179"/>
        <item x="190"/>
        <item x="1699"/>
        <item x="158"/>
        <item x="96"/>
        <item x="150"/>
        <item x="205"/>
        <item x="523"/>
        <item x="1407"/>
        <item x="705"/>
        <item x="114"/>
        <item x="181"/>
        <item x="166"/>
        <item x="209"/>
        <item x="139"/>
        <item x="188"/>
        <item x="177"/>
        <item x="204"/>
        <item x="1272"/>
        <item x="334"/>
        <item x="183"/>
        <item x="992"/>
        <item x="211"/>
        <item x="180"/>
        <item x="156"/>
        <item x="234"/>
        <item x="216"/>
        <item x="1677"/>
        <item x="1301"/>
        <item x="235"/>
        <item x="1717"/>
        <item x="149"/>
        <item x="1402"/>
        <item x="382"/>
        <item x="222"/>
        <item x="1082"/>
        <item x="201"/>
        <item x="1273"/>
        <item x="1698"/>
        <item x="1719"/>
        <item x="208"/>
        <item x="991"/>
        <item x="251"/>
        <item x="231"/>
        <item x="225"/>
        <item x="462"/>
        <item x="1715"/>
        <item x="1784"/>
        <item x="218"/>
        <item x="220"/>
        <item x="193"/>
        <item x="197"/>
        <item x="191"/>
        <item x="217"/>
        <item x="684"/>
        <item x="863"/>
        <item x="249"/>
        <item x="250"/>
        <item x="175"/>
        <item x="214"/>
        <item x="237"/>
        <item x="502"/>
        <item x="232"/>
        <item x="223"/>
        <item x="230"/>
        <item x="168"/>
        <item x="1710"/>
        <item x="1246"/>
        <item x="240"/>
        <item x="1367"/>
        <item x="1721"/>
        <item x="238"/>
        <item x="1722"/>
        <item x="1256"/>
        <item x="196"/>
        <item x="224"/>
        <item x="194"/>
        <item x="203"/>
        <item x="1254"/>
        <item x="241"/>
        <item x="1247"/>
        <item x="1292"/>
        <item x="259"/>
        <item x="1716"/>
        <item x="202"/>
        <item x="493"/>
        <item x="1253"/>
        <item x="245"/>
        <item x="229"/>
        <item x="1278"/>
        <item x="200"/>
        <item x="257"/>
        <item x="429"/>
        <item x="1251"/>
        <item x="248"/>
        <item x="255"/>
        <item x="133"/>
        <item x="253"/>
        <item x="268"/>
        <item x="1000"/>
        <item x="909"/>
        <item x="1720"/>
        <item x="1752"/>
        <item x="258"/>
        <item x="263"/>
        <item x="1723"/>
        <item x="1350"/>
        <item x="288"/>
        <item x="1182"/>
        <item x="256"/>
        <item x="1668"/>
        <item x="278"/>
        <item x="267"/>
        <item x="127"/>
        <item x="676"/>
        <item x="1294"/>
        <item x="50"/>
        <item x="228"/>
        <item x="212"/>
        <item x="254"/>
        <item x="236"/>
        <item x="282"/>
        <item x="246"/>
        <item x="244"/>
        <item x="293"/>
        <item x="184"/>
        <item x="247"/>
        <item x="1681"/>
        <item x="173"/>
        <item x="1693"/>
        <item x="286"/>
        <item x="283"/>
        <item x="1279"/>
        <item x="279"/>
        <item x="292"/>
        <item x="294"/>
        <item x="271"/>
        <item x="291"/>
        <item x="272"/>
        <item x="1696"/>
        <item x="290"/>
        <item x="1088"/>
        <item x="274"/>
        <item x="298"/>
        <item x="314"/>
        <item x="273"/>
        <item x="313"/>
        <item x="307"/>
        <item x="299"/>
        <item x="296"/>
        <item x="1777"/>
        <item x="295"/>
        <item x="302"/>
        <item x="262"/>
        <item x="321"/>
        <item x="297"/>
        <item x="300"/>
        <item x="1346"/>
        <item x="329"/>
        <item x="301"/>
        <item x="1600"/>
        <item x="327"/>
        <item x="289"/>
        <item x="308"/>
        <item x="320"/>
        <item x="333"/>
        <item x="330"/>
        <item x="1365"/>
        <item x="1692"/>
        <item x="322"/>
        <item x="325"/>
        <item x="331"/>
        <item x="633"/>
        <item x="367"/>
        <item x="266"/>
        <item x="319"/>
        <item x="285"/>
        <item x="309"/>
        <item x="326"/>
        <item x="355"/>
        <item x="1724"/>
        <item x="375"/>
        <item x="368"/>
        <item x="323"/>
        <item x="312"/>
        <item x="337"/>
        <item x="276"/>
        <item x="343"/>
        <item x="1750"/>
        <item x="347"/>
        <item x="350"/>
        <item x="353"/>
        <item x="344"/>
        <item x="269"/>
        <item x="338"/>
        <item x="378"/>
        <item x="1263"/>
        <item x="277"/>
        <item x="357"/>
        <item x="340"/>
        <item x="365"/>
        <item x="349"/>
        <item x="280"/>
        <item x="305"/>
        <item x="374"/>
        <item x="1057"/>
        <item x="360"/>
        <item x="377"/>
        <item x="306"/>
        <item x="348"/>
        <item x="1444"/>
        <item x="362"/>
        <item x="315"/>
        <item x="610"/>
        <item x="366"/>
        <item x="674"/>
        <item x="352"/>
        <item x="261"/>
        <item x="379"/>
        <item x="369"/>
        <item x="346"/>
        <item x="311"/>
        <item x="1355"/>
        <item x="449"/>
        <item x="390"/>
        <item x="373"/>
        <item x="316"/>
        <item x="356"/>
        <item x="361"/>
        <item x="221"/>
        <item x="363"/>
        <item x="397"/>
        <item x="310"/>
        <item x="385"/>
        <item x="371"/>
        <item x="287"/>
        <item x="1097"/>
        <item x="252"/>
        <item x="387"/>
        <item x="393"/>
        <item x="383"/>
        <item x="354"/>
        <item x="359"/>
        <item x="364"/>
        <item x="791"/>
        <item x="384"/>
        <item x="345"/>
        <item x="386"/>
        <item x="275"/>
        <item x="389"/>
        <item x="426"/>
        <item x="358"/>
        <item x="1745"/>
        <item x="1701"/>
        <item x="1258"/>
        <item x="392"/>
        <item x="410"/>
        <item x="394"/>
        <item x="701"/>
        <item x="430"/>
        <item x="402"/>
        <item x="395"/>
        <item x="1296"/>
        <item x="1725"/>
        <item x="425"/>
        <item x="380"/>
        <item x="400"/>
        <item x="1019"/>
        <item x="644"/>
        <item x="431"/>
        <item x="419"/>
        <item x="422"/>
        <item x="408"/>
        <item x="416"/>
        <item x="1726"/>
        <item x="1729"/>
        <item x="436"/>
        <item x="442"/>
        <item x="401"/>
        <item x="441"/>
        <item x="404"/>
        <item x="444"/>
        <item x="1708"/>
        <item x="1700"/>
        <item x="418"/>
        <item x="463"/>
        <item x="1728"/>
        <item x="1362"/>
        <item x="1234"/>
        <item x="420"/>
        <item x="405"/>
        <item x="1361"/>
        <item x="407"/>
        <item x="1727"/>
        <item x="398"/>
        <item x="432"/>
        <item x="1264"/>
        <item x="427"/>
        <item x="446"/>
        <item x="1731"/>
        <item x="438"/>
        <item x="455"/>
        <item x="467"/>
        <item x="409"/>
        <item x="453"/>
        <item x="472"/>
        <item x="1159"/>
        <item x="499"/>
        <item x="468"/>
        <item x="466"/>
        <item x="1771"/>
        <item x="435"/>
        <item x="1733"/>
        <item x="1732"/>
        <item x="469"/>
        <item x="990"/>
        <item x="443"/>
        <item x="470"/>
        <item x="514"/>
        <item x="454"/>
        <item x="491"/>
        <item x="490"/>
        <item x="403"/>
        <item x="500"/>
        <item x="448"/>
        <item x="488"/>
        <item x="1288"/>
        <item x="494"/>
        <item x="480"/>
        <item x="518"/>
        <item x="487"/>
        <item x="498"/>
        <item x="1348"/>
        <item x="414"/>
        <item x="511"/>
        <item x="503"/>
        <item x="1102"/>
        <item x="507"/>
        <item x="1284"/>
        <item x="492"/>
        <item x="485"/>
        <item x="1642"/>
        <item x="504"/>
        <item x="1310"/>
        <item x="336"/>
        <item x="1104"/>
        <item x="517"/>
        <item x="406"/>
        <item x="413"/>
        <item x="471"/>
        <item x="583"/>
        <item x="508"/>
        <item x="461"/>
        <item x="415"/>
        <item x="388"/>
        <item x="483"/>
        <item x="524"/>
        <item x="370"/>
        <item x="1735"/>
        <item x="552"/>
        <item x="478"/>
        <item x="458"/>
        <item x="481"/>
        <item x="474"/>
        <item x="549"/>
        <item x="1323"/>
        <item x="460"/>
        <item x="142"/>
        <item x="465"/>
        <item x="521"/>
        <item x="540"/>
        <item x="1309"/>
        <item x="479"/>
        <item x="989"/>
        <item x="486"/>
        <item x="532"/>
        <item x="513"/>
        <item x="1780"/>
        <item x="28"/>
        <item x="167"/>
        <item x="876"/>
        <item x="227"/>
        <item x="568"/>
        <item x="572"/>
        <item x="574"/>
        <item x="544"/>
        <item x="539"/>
        <item x="489"/>
        <item x="501"/>
        <item x="556"/>
        <item x="531"/>
        <item x="573"/>
        <item x="582"/>
        <item x="1286"/>
        <item x="605"/>
        <item x="625"/>
        <item x="565"/>
        <item x="618"/>
        <item x="1739"/>
        <item x="615"/>
        <item x="475"/>
        <item x="512"/>
        <item x="520"/>
        <item x="527"/>
        <item x="548"/>
        <item x="649"/>
        <item x="640"/>
        <item x="584"/>
        <item x="627"/>
        <item x="554"/>
        <item x="569"/>
        <item x="637"/>
        <item x="643"/>
        <item x="587"/>
        <item x="617"/>
        <item x="542"/>
        <item x="626"/>
        <item x="536"/>
        <item x="567"/>
        <item x="645"/>
        <item x="581"/>
        <item x="1325"/>
        <item x="1324"/>
        <item x="561"/>
        <item x="576"/>
        <item x="125"/>
        <item x="1736"/>
        <item x="519"/>
        <item x="646"/>
        <item x="694"/>
        <item x="647"/>
        <item x="657"/>
        <item x="1329"/>
        <item x="545"/>
        <item x="707"/>
        <item x="595"/>
        <item x="614"/>
        <item x="1322"/>
        <item x="585"/>
        <item x="698"/>
        <item x="714"/>
        <item x="1363"/>
        <item x="664"/>
        <item x="745"/>
        <item x="628"/>
        <item x="537"/>
        <item x="737"/>
        <item x="566"/>
        <item x="558"/>
        <item x="496"/>
        <item x="564"/>
        <item x="736"/>
        <item x="546"/>
        <item x="752"/>
        <item x="699"/>
        <item x="724"/>
        <item x="748"/>
        <item x="102"/>
        <item x="529"/>
        <item x="759"/>
        <item x="656"/>
        <item x="186"/>
        <item x="417"/>
        <item x="563"/>
        <item x="577"/>
        <item x="541"/>
        <item x="543"/>
        <item x="770"/>
        <item x="1229"/>
        <item x="767"/>
        <item x="804"/>
        <item x="578"/>
        <item x="510"/>
        <item x="742"/>
        <item x="688"/>
        <item x="690"/>
        <item x="586"/>
        <item x="780"/>
        <item x="715"/>
        <item x="135"/>
        <item x="772"/>
        <item x="557"/>
        <item x="771"/>
        <item x="761"/>
        <item x="677"/>
        <item x="735"/>
        <item x="776"/>
        <item x="424"/>
        <item x="1336"/>
        <item x="1331"/>
        <item x="1321"/>
        <item x="1132"/>
        <item x="703"/>
        <item x="1744"/>
        <item x="773"/>
        <item x="506"/>
        <item x="668"/>
        <item x="912"/>
        <item x="794"/>
        <item x="807"/>
        <item x="434"/>
        <item x="1330"/>
        <item x="784"/>
        <item x="977"/>
        <item x="779"/>
        <item x="785"/>
        <item x="988"/>
        <item x="1332"/>
        <item x="1213"/>
        <item x="1747"/>
        <item x="555"/>
        <item x="813"/>
        <item x="765"/>
        <item x="823"/>
        <item x="516"/>
        <item x="825"/>
        <item x="515"/>
        <item x="817"/>
        <item x="782"/>
        <item x="464"/>
        <item x="818"/>
        <item x="1740"/>
        <item x="1746"/>
        <item x="824"/>
        <item x="838"/>
        <item x="840"/>
        <item x="1749"/>
        <item x="830"/>
        <item x="1328"/>
        <item x="815"/>
        <item x="831"/>
        <item x="775"/>
        <item x="693"/>
        <item x="978"/>
        <item x="837"/>
        <item x="588"/>
        <item x="833"/>
        <item x="827"/>
        <item x="562"/>
        <item x="826"/>
        <item x="836"/>
        <item x="1661"/>
        <item x="839"/>
        <item x="819"/>
        <item x="755"/>
        <item x="908"/>
        <item x="864"/>
        <item x="795"/>
        <item x="1214"/>
        <item x="1295"/>
        <item x="850"/>
        <item x="847"/>
        <item x="700"/>
        <item x="1215"/>
        <item x="893"/>
        <item x="691"/>
        <item x="877"/>
        <item x="883"/>
        <item x="1333"/>
        <item x="846"/>
        <item x="889"/>
        <item x="239"/>
        <item x="1334"/>
        <item x="1340"/>
        <item x="1099"/>
        <item x="1748"/>
        <item x="12"/>
        <item x="774"/>
        <item x="725"/>
        <item x="391"/>
        <item x="1738"/>
        <item x="792"/>
        <item x="1335"/>
        <item x="634"/>
        <item x="663"/>
        <item x="734"/>
        <item x="551"/>
        <item x="433"/>
        <item x="720"/>
        <item x="741"/>
        <item x="636"/>
        <item x="874"/>
        <item x="766"/>
        <item x="144"/>
        <item x="689"/>
        <item x="160"/>
        <item x="675"/>
        <item x="852"/>
        <item x="778"/>
        <item x="873"/>
        <item x="423"/>
        <item x="812"/>
        <item x="456"/>
        <item x="597"/>
        <item x="1212"/>
        <item x="653"/>
        <item x="1679"/>
        <item x="596"/>
        <item x="858"/>
        <item x="123"/>
        <item x="932"/>
        <item x="660"/>
        <item x="594"/>
        <item x="669"/>
        <item x="591"/>
        <item x="341"/>
        <item x="342"/>
        <item x="843"/>
        <item x="622"/>
        <item x="590"/>
        <item x="1751"/>
        <item x="880"/>
        <item x="629"/>
        <item x="726"/>
        <item x="911"/>
        <item x="1216"/>
        <item x="1673"/>
        <item x="697"/>
        <item x="708"/>
        <item x="686"/>
        <item x="1742"/>
        <item x="718"/>
        <item x="717"/>
        <item x="1741"/>
        <item x="768"/>
        <item x="706"/>
        <item x="609"/>
        <item x="598"/>
        <item x="1491"/>
        <item x="983"/>
        <item x="854"/>
        <item x="869"/>
        <item x="616"/>
        <item x="1574"/>
        <item x="743"/>
        <item x="723"/>
        <item x="600"/>
        <item x="473"/>
        <item x="399"/>
        <item x="712"/>
        <item x="579"/>
        <item x="638"/>
        <item x="575"/>
        <item x="673"/>
        <item x="713"/>
        <item x="844"/>
        <item x="1647"/>
        <item x="670"/>
        <item x="602"/>
        <item x="796"/>
        <item x="651"/>
        <item x="172"/>
        <item x="849"/>
        <item x="870"/>
        <item x="34"/>
        <item x="841"/>
        <item x="607"/>
        <item x="603"/>
        <item x="865"/>
        <item x="738"/>
        <item x="601"/>
        <item x="709"/>
        <item x="1035"/>
        <item x="683"/>
        <item x="747"/>
        <item x="799"/>
        <item x="751"/>
        <item x="1066"/>
        <item x="624"/>
        <item x="631"/>
        <item x="783"/>
        <item x="740"/>
        <item x="802"/>
        <item x="1124"/>
        <item x="764"/>
        <item x="875"/>
        <item x="682"/>
        <item x="1781"/>
        <item x="733"/>
        <item x="1364"/>
        <item x="732"/>
        <item x="907"/>
        <item x="727"/>
        <item x="459"/>
        <item x="207"/>
        <item x="845"/>
        <item x="882"/>
        <item x="729"/>
        <item x="878"/>
        <item x="871"/>
        <item x="685"/>
        <item x="862"/>
        <item x="671"/>
        <item x="642"/>
        <item x="777"/>
        <item x="906"/>
        <item x="901"/>
        <item x="1691"/>
        <item x="816"/>
        <item x="1743"/>
        <item x="31"/>
        <item x="790"/>
        <item x="219"/>
        <item x="788"/>
        <item x="848"/>
        <item x="851"/>
        <item x="619"/>
        <item x="1036"/>
        <item x="621"/>
        <item x="534"/>
        <item x="1031"/>
        <item x="687"/>
        <item x="716"/>
        <item x="940"/>
        <item x="611"/>
        <item x="928"/>
        <item x="731"/>
        <item x="955"/>
        <item x="604"/>
        <item x="482"/>
        <item x="899"/>
        <item x="661"/>
        <item x="811"/>
        <item x="805"/>
        <item x="206"/>
        <item x="1718"/>
        <item x="926"/>
        <item x="1300"/>
        <item x="803"/>
        <item x="942"/>
        <item x="1093"/>
        <item x="270"/>
        <item x="963"/>
        <item x="1621"/>
        <item x="730"/>
        <item x="982"/>
        <item x="832"/>
        <item x="758"/>
        <item x="981"/>
        <item x="753"/>
        <item x="789"/>
        <item x="915"/>
        <item x="484"/>
        <item x="936"/>
        <item x="924"/>
        <item x="806"/>
        <item x="1755"/>
        <item x="965"/>
        <item x="606"/>
        <item x="1756"/>
        <item x="61"/>
        <item x="178"/>
        <item x="801"/>
        <item x="623"/>
        <item x="941"/>
        <item x="1006"/>
        <item x="593"/>
        <item x="9"/>
        <item x="902"/>
        <item x="855"/>
        <item x="157"/>
        <item x="976"/>
        <item x="659"/>
        <item x="1015"/>
        <item x="957"/>
        <item x="860"/>
        <item x="450"/>
        <item x="950"/>
        <item x="787"/>
        <item x="975"/>
        <item x="938"/>
        <item x="692"/>
        <item x="866"/>
        <item x="49"/>
        <item x="867"/>
        <item x="842"/>
        <item x="447"/>
        <item x="958"/>
        <item x="662"/>
        <item x="881"/>
        <item x="522"/>
        <item x="903"/>
        <item x="1199"/>
        <item x="886"/>
        <item x="995"/>
        <item x="894"/>
        <item x="914"/>
        <item x="961"/>
        <item x="885"/>
        <item x="117"/>
        <item x="711"/>
        <item x="739"/>
        <item x="665"/>
        <item x="719"/>
        <item x="993"/>
        <item x="672"/>
        <item x="828"/>
        <item x="888"/>
        <item x="1200"/>
        <item x="721"/>
        <item x="890"/>
        <item x="260"/>
        <item x="951"/>
        <item x="937"/>
        <item x="1007"/>
        <item x="1058"/>
        <item x="905"/>
        <item x="918"/>
        <item x="750"/>
        <item x="994"/>
        <item x="964"/>
        <item x="920"/>
        <item x="243"/>
        <item x="913"/>
        <item x="962"/>
        <item x="952"/>
        <item x="919"/>
        <item x="1753"/>
        <item x="971"/>
        <item x="793"/>
        <item x="335"/>
        <item x="935"/>
        <item x="530"/>
        <item x="1291"/>
        <item x="749"/>
        <item x="898"/>
        <item x="921"/>
        <item x="559"/>
        <item x="1657"/>
        <item x="1010"/>
        <item x="933"/>
        <item x="960"/>
        <item x="1017"/>
        <item x="884"/>
        <item x="763"/>
        <item x="949"/>
        <item x="904"/>
        <item x="728"/>
        <item x="1004"/>
        <item x="589"/>
        <item x="1042"/>
        <item x="897"/>
        <item x="948"/>
        <item x="1038"/>
        <item x="1065"/>
        <item x="1009"/>
        <item x="1013"/>
        <item x="171"/>
        <item x="1037"/>
        <item x="1016"/>
        <item x="1757"/>
        <item x="1041"/>
        <item x="1030"/>
        <item x="1032"/>
        <item x="1043"/>
        <item x="929"/>
        <item x="1039"/>
        <item x="1210"/>
        <item x="608"/>
        <item x="1060"/>
        <item x="1045"/>
        <item x="1044"/>
        <item x="986"/>
        <item x="1059"/>
        <item x="917"/>
        <item x="987"/>
        <item x="916"/>
        <item x="930"/>
        <item x="1071"/>
        <item x="1026"/>
        <item x="1040"/>
        <item x="1759"/>
        <item x="931"/>
        <item x="1081"/>
        <item x="1008"/>
        <item x="1078"/>
        <item x="1011"/>
        <item x="969"/>
        <item x="411"/>
        <item x="1185"/>
        <item x="872"/>
        <item x="412"/>
        <item x="967"/>
        <item x="934"/>
        <item x="1072"/>
        <item x="1121"/>
        <item x="1033"/>
        <item x="861"/>
        <item x="1067"/>
        <item x="1028"/>
        <item x="1084"/>
        <item x="654"/>
        <item x="1116"/>
        <item x="1064"/>
        <item x="1133"/>
        <item x="1025"/>
        <item x="1085"/>
        <item x="946"/>
        <item x="939"/>
        <item x="900"/>
        <item x="1660"/>
        <item x="943"/>
        <item x="1127"/>
        <item x="1086"/>
        <item x="1135"/>
        <item x="1012"/>
        <item x="1758"/>
        <item x="945"/>
        <item x="1128"/>
        <item x="1003"/>
        <item x="1556"/>
        <item x="996"/>
        <item x="1062"/>
        <item x="1153"/>
        <item x="1080"/>
        <item x="1152"/>
        <item x="1029"/>
        <item x="1765"/>
        <item x="1154"/>
        <item x="980"/>
        <item x="1164"/>
        <item x="1155"/>
        <item x="1162"/>
        <item x="1140"/>
        <item x="1163"/>
        <item x="1161"/>
        <item x="1173"/>
        <item x="1087"/>
        <item x="1053"/>
        <item x="1168"/>
        <item x="1167"/>
        <item x="1166"/>
        <item x="1181"/>
        <item x="1169"/>
        <item x="1410"/>
        <item x="1178"/>
        <item x="1190"/>
        <item x="1179"/>
        <item x="1695"/>
        <item x="1433"/>
        <item x="1047"/>
        <item x="1198"/>
        <item x="1196"/>
        <item x="1192"/>
        <item x="1191"/>
        <item x="1761"/>
        <item x="592"/>
        <item x="612"/>
        <item x="1069"/>
        <item x="1137"/>
        <item x="1055"/>
        <item x="1048"/>
        <item x="896"/>
        <item x="1046"/>
        <item x="1134"/>
        <item x="1095"/>
        <item x="1056"/>
        <item x="959"/>
        <item x="1111"/>
        <item x="1094"/>
        <item x="1101"/>
        <item x="1073"/>
        <item x="1070"/>
        <item x="1049"/>
        <item x="1105"/>
        <item x="1090"/>
        <item x="1106"/>
        <item x="84"/>
        <item x="1688"/>
        <item x="1024"/>
        <item x="1763"/>
        <item x="1129"/>
        <item x="1050"/>
        <item x="966"/>
        <item x="1531"/>
        <item x="1176"/>
        <item x="1591"/>
        <item x="1773"/>
        <item x="1232"/>
        <item x="1240"/>
        <item x="1184"/>
        <item x="1125"/>
        <item x="1220"/>
        <item x="1183"/>
        <item x="550"/>
        <item x="1533"/>
        <item x="1219"/>
        <item x="1274"/>
        <item x="1143"/>
        <item x="1144"/>
        <item x="1107"/>
        <item x="1303"/>
        <item x="1343"/>
        <item x="1619"/>
        <item x="1339"/>
        <item x="1188"/>
        <item x="1195"/>
        <item x="808"/>
        <item x="1197"/>
        <item x="1138"/>
        <item x="1034"/>
        <item x="1170"/>
        <item x="1370"/>
        <item x="1579"/>
        <item x="1237"/>
        <item x="1697"/>
        <item x="1283"/>
        <item x="1384"/>
        <item x="1242"/>
        <item x="1074"/>
        <item x="1383"/>
        <item x="1171"/>
        <item x="1393"/>
        <item x="1118"/>
        <item x="1542"/>
        <item x="1762"/>
        <item x="1267"/>
        <item x="1315"/>
        <item x="997"/>
        <item x="1608"/>
        <item x="1075"/>
        <item x="1243"/>
        <item x="1406"/>
        <item x="1117"/>
        <item x="1139"/>
        <item x="1142"/>
        <item x="1345"/>
        <item x="1091"/>
        <item x="1217"/>
        <item x="1352"/>
        <item x="1306"/>
        <item x="1231"/>
        <item x="1249"/>
        <item x="1148"/>
        <item x="1326"/>
        <item x="1077"/>
        <item x="1147"/>
        <item x="1285"/>
        <item x="1022"/>
        <item x="1277"/>
        <item x="1223"/>
        <item x="1382"/>
        <item x="1186"/>
        <item x="1783"/>
        <item x="1586"/>
        <item x="1782"/>
        <item x="892"/>
        <item x="954"/>
        <item x="1206"/>
        <item x="1443"/>
        <item x="1204"/>
        <item x="891"/>
        <item x="1430"/>
        <item x="1446"/>
        <item x="1368"/>
        <item x="1252"/>
        <item x="1187"/>
        <item x="1768"/>
        <item x="1419"/>
        <item x="1194"/>
        <item x="1440"/>
        <item x="1001"/>
        <item x="1020"/>
        <item x="599"/>
        <item x="1432"/>
        <item x="1767"/>
        <item x="1392"/>
        <item x="1202"/>
        <item x="1145"/>
        <item x="1445"/>
        <item x="1224"/>
        <item x="1453"/>
        <item x="1450"/>
        <item x="1290"/>
        <item x="1464"/>
        <item x="1098"/>
        <item x="1456"/>
        <item x="1431"/>
        <item x="781"/>
        <item x="1293"/>
        <item x="1534"/>
        <item x="1389"/>
        <item x="1467"/>
        <item x="1422"/>
        <item x="1023"/>
        <item x="1417"/>
        <item x="1471"/>
        <item x="1391"/>
        <item x="1388"/>
        <item x="1492"/>
        <item x="1532"/>
        <item x="1120"/>
        <item x="1448"/>
        <item x="1051"/>
        <item x="856"/>
        <item x="1463"/>
        <item x="1239"/>
        <item x="1311"/>
        <item x="1021"/>
        <item x="1769"/>
        <item x="1493"/>
        <item x="679"/>
        <item x="1150"/>
        <item x="1546"/>
        <item x="1108"/>
        <item x="1002"/>
        <item x="1308"/>
        <item x="1535"/>
        <item x="1512"/>
        <item x="1454"/>
        <item x="1390"/>
        <item x="1172"/>
        <item x="1175"/>
        <item x="1130"/>
        <item x="1203"/>
        <item x="1449"/>
        <item x="1397"/>
        <item x="1548"/>
        <item x="1114"/>
        <item x="1233"/>
        <item x="1131"/>
        <item x="1341"/>
        <item x="1394"/>
        <item x="317"/>
        <item x="1461"/>
        <item x="1549"/>
        <item x="1494"/>
        <item x="1245"/>
        <item x="1241"/>
        <item x="1221"/>
        <item x="1766"/>
        <item x="1469"/>
        <item x="1398"/>
        <item x="1305"/>
        <item x="1472"/>
        <item x="999"/>
        <item x="1468"/>
        <item x="1317"/>
        <item x="650"/>
        <item x="1110"/>
        <item x="1466"/>
        <item x="1566"/>
        <item x="1304"/>
        <item x="1496"/>
        <item x="620"/>
        <item x="1475"/>
        <item x="1418"/>
        <item x="678"/>
        <item x="1455"/>
        <item x="1516"/>
        <item x="984"/>
        <item x="1465"/>
        <item x="1307"/>
        <item x="8"/>
        <item x="1275"/>
        <item x="15"/>
        <item x="103"/>
        <item x="834"/>
        <item x="1487"/>
        <item x="968"/>
        <item x="233"/>
        <item x="210"/>
        <item x="1554"/>
        <item x="1451"/>
        <item x="1136"/>
        <item x="1423"/>
        <item x="895"/>
        <item x="477"/>
        <item x="1776"/>
        <item x="533"/>
        <item x="495"/>
        <item x="1470"/>
        <item x="1452"/>
        <item x="680"/>
        <item x="10"/>
        <item x="174"/>
        <item x="744"/>
        <item x="1588"/>
        <item x="1297"/>
        <item x="910"/>
        <item x="437"/>
        <item x="746"/>
        <item x="1396"/>
        <item x="1770"/>
        <item x="1459"/>
        <item x="760"/>
        <item x="1550"/>
        <item x="1100"/>
        <item x="1061"/>
        <item x="1083"/>
        <item x="1096"/>
        <item x="1208"/>
        <item x="1705"/>
        <item x="1193"/>
        <item x="1149"/>
        <item x="497"/>
        <item x="1490"/>
        <item x="81"/>
        <item x="1460"/>
        <item x="632"/>
        <item x="1287"/>
        <item x="1281"/>
        <item x="528"/>
        <item x="1513"/>
        <item x="695"/>
        <item x="1373"/>
        <item x="1344"/>
        <item x="786"/>
        <item x="1581"/>
        <item x="1420"/>
        <item x="972"/>
        <item x="1351"/>
        <item x="1537"/>
        <item x="1737"/>
        <item x="1415"/>
        <item x="1356"/>
        <item x="648"/>
        <item x="1458"/>
        <item x="1375"/>
        <item x="1567"/>
        <item x="1672"/>
        <item x="1488"/>
        <item x="797"/>
        <item x="421"/>
        <item x="1357"/>
        <item x="1551"/>
        <item x="451"/>
        <item x="452"/>
        <item x="1545"/>
        <item x="1438"/>
        <item x="1235"/>
        <item x="1338"/>
        <item x="1519"/>
        <item x="1557"/>
        <item x="652"/>
        <item x="925"/>
        <item x="1525"/>
        <item x="1578"/>
        <item x="1442"/>
        <item x="800"/>
        <item x="1314"/>
        <item x="1517"/>
        <item x="1774"/>
        <item x="1500"/>
        <item x="1439"/>
        <item x="1280"/>
        <item x="1489"/>
        <item x="1425"/>
        <item x="1582"/>
        <item x="1457"/>
        <item x="1354"/>
        <item x="756"/>
        <item x="1302"/>
        <item x="1386"/>
        <item x="1014"/>
        <item x="1570"/>
        <item x="1018"/>
        <item x="1385"/>
        <item x="1347"/>
        <item x="1775"/>
        <item x="1587"/>
        <item x="1211"/>
        <item x="1428"/>
        <item x="1569"/>
        <item x="213"/>
        <item x="1764"/>
        <item x="1583"/>
        <item x="1189"/>
        <item x="1259"/>
        <item x="1413"/>
        <item x="1573"/>
        <item x="1316"/>
        <item x="1298"/>
        <item x="580"/>
        <item x="1479"/>
        <item x="547"/>
        <item x="1411"/>
        <item x="1409"/>
        <item x="1421"/>
        <item x="1426"/>
        <item x="169"/>
        <item x="1572"/>
        <item x="1521"/>
        <item x="535"/>
        <item x="1369"/>
        <item x="1222"/>
        <item x="1387"/>
        <item x="667"/>
        <item x="48"/>
        <item x="1337"/>
        <item x="1499"/>
        <item x="1520"/>
        <item x="324"/>
        <item x="1412"/>
        <item x="372"/>
        <item x="439"/>
        <item x="1113"/>
        <item x="1558"/>
        <item x="1506"/>
        <item x="1447"/>
        <item x="798"/>
        <item x="1400"/>
        <item x="1553"/>
        <item x="1482"/>
        <item x="970"/>
        <item x="1427"/>
        <item x="1484"/>
        <item x="1559"/>
        <item x="1483"/>
        <item x="1503"/>
        <item x="1495"/>
        <item x="47"/>
        <item x="67"/>
        <item x="1536"/>
        <item x="1580"/>
        <item x="1395"/>
        <item x="1571"/>
        <item x="1103"/>
        <item x="1480"/>
        <item x="1414"/>
        <item x="1403"/>
        <item x="1399"/>
        <item x="1408"/>
        <item x="835"/>
        <item x="281"/>
        <item x="1230"/>
        <item x="1404"/>
        <item x="754"/>
        <item x="1158"/>
        <item x="1544"/>
        <item x="1576"/>
        <item x="655"/>
        <item x="1119"/>
        <item x="1508"/>
        <item x="1358"/>
        <item x="1714"/>
        <item x="1360"/>
        <item x="1502"/>
        <item x="1379"/>
        <item x="131"/>
        <item x="440"/>
        <item x="351"/>
        <item x="1486"/>
        <item x="1416"/>
        <item x="1594"/>
        <item x="1562"/>
        <item x="1602"/>
        <item x="1614"/>
        <item x="1528"/>
        <item x="1577"/>
        <item x="1560"/>
        <item x="187"/>
        <item x="1474"/>
        <item x="1613"/>
        <item x="1552"/>
        <item x="953"/>
        <item x="1543"/>
        <item x="1638"/>
        <item x="1227"/>
        <item x="1437"/>
        <item x="1359"/>
        <item x="1510"/>
        <item x="1778"/>
        <item x="1523"/>
        <item x="1529"/>
        <item x="1636"/>
        <item x="973"/>
        <item x="1609"/>
        <item x="1563"/>
        <item x="1497"/>
        <item x="1530"/>
        <item x="1327"/>
        <item x="985"/>
        <item x="1639"/>
        <item x="24"/>
        <item x="476"/>
        <item x="853"/>
        <item x="879"/>
        <item x="1555"/>
        <item x="974"/>
        <item x="1244"/>
        <item x="265"/>
        <item x="1477"/>
        <item x="25"/>
        <item x="1405"/>
        <item x="722"/>
        <item x="1680"/>
        <item x="1547"/>
        <item x="1522"/>
        <item x="1320"/>
        <item x="1063"/>
        <item x="1462"/>
        <item x="1641"/>
        <item x="1319"/>
        <item x="1380"/>
        <item x="1441"/>
        <item x="1509"/>
        <item x="1342"/>
        <item x="1676"/>
        <item x="1675"/>
        <item x="571"/>
        <item x="1678"/>
        <item x="1228"/>
        <item x="710"/>
        <item x="1629"/>
        <item x="1209"/>
        <item x="859"/>
        <item x="922"/>
        <item x="1156"/>
        <item x="1201"/>
        <item x="1205"/>
        <item x="1541"/>
        <item x="1381"/>
        <item x="1589"/>
        <item x="1312"/>
        <item x="1276"/>
        <item x="1603"/>
        <item x="159"/>
        <item x="1524"/>
        <item x="1122"/>
        <item x="1485"/>
        <item x="1505"/>
        <item x="1627"/>
        <item x="1518"/>
        <item x="1662"/>
        <item x="1604"/>
        <item x="1592"/>
        <item x="1615"/>
        <item x="829"/>
        <item x="1634"/>
        <item x="1620"/>
        <item x="658"/>
        <item x="1646"/>
        <item x="1160"/>
        <item x="99"/>
        <item x="6"/>
        <item x="1667"/>
        <item x="1434"/>
        <item x="979"/>
        <item x="1126"/>
        <item x="1601"/>
        <item x="1377"/>
        <item x="1366"/>
        <item x="1682"/>
        <item x="1663"/>
        <item x="80"/>
        <item x="1683"/>
        <item x="1658"/>
        <item x="1590"/>
        <item x="137"/>
        <item x="1684"/>
        <item x="1631"/>
        <item x="303"/>
        <item x="304"/>
        <item x="525"/>
        <item x="1501"/>
        <item x="666"/>
        <item x="998"/>
        <item x="1372"/>
        <item x="923"/>
        <item x="1052"/>
        <item x="635"/>
        <item x="1180"/>
        <item x="1561"/>
        <item x="46"/>
        <item x="1476"/>
        <item x="82"/>
        <item x="1637"/>
        <item x="1779"/>
        <item x="1649"/>
        <item x="1648"/>
        <item x="1597"/>
        <item x="1643"/>
        <item x="1598"/>
        <item x="1654"/>
        <item x="1644"/>
        <item x="1653"/>
        <item x="1689"/>
        <item x="1655"/>
        <item x="1625"/>
        <item x="1664"/>
        <item x="1665"/>
        <item x="1650"/>
        <item x="681"/>
        <item x="868"/>
        <item x="1612"/>
        <item x="1109"/>
        <item x="1606"/>
        <item x="1611"/>
        <item x="1610"/>
        <item x="1633"/>
        <item x="1635"/>
        <item x="198"/>
        <item x="1565"/>
        <item x="1539"/>
        <item x="1526"/>
        <item x="1207"/>
        <item x="1652"/>
        <item x="86"/>
        <item x="1623"/>
        <item x="696"/>
        <item x="1538"/>
        <item x="1584"/>
        <item x="226"/>
        <item x="242"/>
        <item x="1685"/>
        <item x="1671"/>
        <item x="1599"/>
        <item x="1527"/>
        <item x="956"/>
        <item x="1353"/>
        <item x="457"/>
        <item x="1618"/>
        <item x="1478"/>
        <item x="1686"/>
        <item x="1511"/>
        <item x="762"/>
        <item x="810"/>
        <item x="927"/>
        <item x="1607"/>
        <item x="822"/>
        <item x="1225"/>
        <item x="1238"/>
        <item x="1616"/>
        <item x="1504"/>
        <item x="1401"/>
        <item x="1630"/>
        <item x="1596"/>
        <item x="1669"/>
        <item x="1112"/>
        <item x="199"/>
        <item x="1435"/>
        <item x="1089"/>
        <item x="1702"/>
        <item x="1514"/>
        <item x="1515"/>
        <item x="124"/>
        <item x="1092"/>
        <item x="1226"/>
        <item x="857"/>
        <item x="1564"/>
        <item x="1704"/>
        <item x="1376"/>
        <item x="376"/>
        <item x="704"/>
        <item x="1157"/>
        <item x="809"/>
        <item x="1640"/>
        <item x="1632"/>
        <item x="1123"/>
        <item x="1628"/>
        <item x="1585"/>
        <item x="1624"/>
        <item x="1436"/>
        <item x="1626"/>
        <item x="1146"/>
        <item x="1076"/>
        <item x="1473"/>
        <item x="1617"/>
        <item x="1261"/>
        <item x="1674"/>
        <item x="1605"/>
        <item x="1374"/>
        <item x="1174"/>
        <item x="1706"/>
        <item x="1687"/>
        <item x="1540"/>
        <item x="1707"/>
        <item x="1424"/>
        <item x="215"/>
        <item x="1651"/>
        <item x="1318"/>
        <item x="1622"/>
        <item x="1371"/>
        <item x="769"/>
        <item x="1709"/>
        <item x="396"/>
        <item x="1498"/>
        <item x="1054"/>
        <item x="1711"/>
        <item x="284"/>
        <item x="1313"/>
        <item x="1645"/>
        <item x="1690"/>
        <item x="1593"/>
        <item x="1507"/>
        <item x="1666"/>
        <item x="52"/>
        <item x="97"/>
        <item x="195"/>
        <item x="119"/>
        <item x="1595"/>
        <item x="1568"/>
        <item x="381"/>
        <item x="318"/>
        <item x="428"/>
        <item x="505"/>
        <item x="509"/>
        <item x="553"/>
        <item x="170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t="default"/>
      </items>
    </pivotField>
  </pivotFields>
  <rowFields count="1">
    <field x="5"/>
  </rowFields>
  <rowItems count="49">
    <i>
      <x v="47"/>
    </i>
    <i>
      <x v="5"/>
    </i>
    <i>
      <x v="11"/>
    </i>
    <i>
      <x v="10"/>
    </i>
    <i>
      <x v="4"/>
    </i>
    <i>
      <x v="29"/>
    </i>
    <i>
      <x v="46"/>
    </i>
    <i>
      <x v="40"/>
    </i>
    <i>
      <x v="38"/>
    </i>
    <i>
      <x v="17"/>
    </i>
    <i>
      <x v="27"/>
    </i>
    <i>
      <x/>
    </i>
    <i>
      <x v="39"/>
    </i>
    <i>
      <x v="1"/>
    </i>
    <i>
      <x v="42"/>
    </i>
    <i>
      <x v="41"/>
    </i>
    <i>
      <x v="8"/>
    </i>
    <i>
      <x v="18"/>
    </i>
    <i>
      <x v="2"/>
    </i>
    <i>
      <x v="9"/>
    </i>
    <i>
      <x v="25"/>
    </i>
    <i>
      <x v="16"/>
    </i>
    <i>
      <x v="45"/>
    </i>
    <i>
      <x v="31"/>
    </i>
    <i>
      <x v="28"/>
    </i>
    <i>
      <x v="13"/>
    </i>
    <i>
      <x v="30"/>
    </i>
    <i>
      <x v="15"/>
    </i>
    <i>
      <x v="7"/>
    </i>
    <i>
      <x v="6"/>
    </i>
    <i>
      <x v="32"/>
    </i>
    <i>
      <x v="14"/>
    </i>
    <i>
      <x v="37"/>
    </i>
    <i>
      <x v="43"/>
    </i>
    <i>
      <x v="44"/>
    </i>
    <i>
      <x v="12"/>
    </i>
    <i>
      <x v="35"/>
    </i>
    <i>
      <x v="26"/>
    </i>
    <i>
      <x v="36"/>
    </i>
    <i>
      <x v="34"/>
    </i>
    <i>
      <x v="19"/>
    </i>
    <i>
      <x v="20"/>
    </i>
    <i>
      <x v="3"/>
    </i>
    <i>
      <x v="22"/>
    </i>
    <i>
      <x v="21"/>
    </i>
    <i>
      <x v="23"/>
    </i>
    <i>
      <x v="33"/>
    </i>
    <i>
      <x v="24"/>
    </i>
    <i t="grand">
      <x/>
    </i>
  </rowItems>
  <colItems count="1">
    <i/>
  </colItems>
  <dataFields count="1">
    <dataField name="Total Stalls" fld="6" baseField="0" baseItem="0"/>
  </dataFields>
  <conditionalFormats count="1">
    <conditionalFormat priority="2">
      <pivotAreas count="1">
        <pivotArea type="data" collapsedLevelsAreSubtotals="1" fieldPosition="0">
          <references count="2">
            <reference field="4294967294" count="1" selected="0">
              <x v="0"/>
            </reference>
            <reference field="5" count="48">
              <x v="0"/>
              <x v="1"/>
              <x v="2"/>
              <x v="3"/>
              <x v="4"/>
              <x v="5"/>
              <x v="6"/>
              <x v="7"/>
              <x v="8"/>
              <x v="9"/>
              <x v="10"/>
              <x v="11"/>
              <x v="12"/>
              <x v="13"/>
              <x v="14"/>
              <x v="15"/>
              <x v="16"/>
              <x v="17"/>
              <x v="18"/>
              <x v="19"/>
              <x v="20"/>
              <x v="21"/>
              <x v="22"/>
              <x v="23"/>
              <x v="24"/>
              <x v="25"/>
              <x v="26"/>
              <x v="27"/>
              <x v="28"/>
              <x v="29"/>
              <x v="30"/>
              <x v="31"/>
              <x v="32"/>
              <x v="33"/>
              <x v="34"/>
              <x v="35"/>
              <x v="36"/>
              <x v="37"/>
              <x v="38"/>
              <x v="39"/>
              <x v="40"/>
              <x v="41"/>
              <x v="42"/>
              <x v="43"/>
              <x v="44"/>
              <x v="45"/>
              <x v="46"/>
              <x v="47"/>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73B5F09-152E-2440-BB0C-C8BAE32A76E0}" sourceName="Country">
  <pivotTables>
    <pivotTable tabId="2" name="PivotTable6"/>
  </pivotTables>
  <data>
    <tabular pivotCacheId="1319843200">
      <items count="48">
        <i x="18"/>
        <i x="20"/>
        <i x="15"/>
        <i x="37"/>
        <i x="8"/>
        <i x="3"/>
        <i x="21"/>
        <i x="22"/>
        <i x="10"/>
        <i x="17"/>
        <i x="7"/>
        <i x="6"/>
        <i x="40"/>
        <i x="33"/>
        <i x="39"/>
        <i x="31"/>
        <i x="38"/>
        <i x="16"/>
        <i x="4"/>
        <i x="28"/>
        <i x="12"/>
        <i x="45"/>
        <i x="30"/>
        <i x="46"/>
        <i x="26"/>
        <i x="23"/>
        <i x="43"/>
        <i x="13"/>
        <i x="27"/>
        <i x="9"/>
        <i x="25"/>
        <i x="32"/>
        <i x="44"/>
        <i x="35"/>
        <i x="36"/>
        <i x="42"/>
        <i x="29"/>
        <i x="14"/>
        <i x="1"/>
        <i x="24"/>
        <i x="2"/>
        <i x="11"/>
        <i x="19"/>
        <i x="47"/>
        <i x="41"/>
        <i x="34"/>
        <i x="5"/>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0BA70A7-72E2-DD44-97A1-D15E9030E2D2}" cache="Slicer_Country" caption="Country" startItem="4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36D76-76FF-F044-A329-C84DFAF623E7}" name="Table1" displayName="Table1" ref="A1:K5877" totalsRowShown="0" headerRowDxfId="0" headerRowBorderDxfId="2" tableBorderDxfId="3">
  <autoFilter ref="A1:K5877" xr:uid="{A9B36D76-76FF-F044-A329-C84DFAF623E7}"/>
  <tableColumns count="11">
    <tableColumn id="1" xr3:uid="{7A9AE406-5202-C34B-A7F5-03DDE501E932}" name="Supercharger"/>
    <tableColumn id="2" xr3:uid="{2D38013C-455A-7A46-9740-881EFB0F8D7E}" name="Street Address"/>
    <tableColumn id="3" xr3:uid="{2C6C80F6-5922-2946-AE9C-02251E1CF0CA}" name="City"/>
    <tableColumn id="4" xr3:uid="{BC36B9E3-8757-6D44-88FC-C10D3B4B900E}" name="State"/>
    <tableColumn id="5" xr3:uid="{79BE0BF1-458B-214C-9A0C-927D2AC3F805}" name="Zip"/>
    <tableColumn id="6" xr3:uid="{09BD58E4-A056-DD40-8D05-D8F81A7EE5C5}" name="Country"/>
    <tableColumn id="7" xr3:uid="{CF44E102-3C60-7D41-9BB9-A1CA2DE2A06B}" name="Stalls"/>
    <tableColumn id="8" xr3:uid="{0BCC196E-57D4-E74C-95BE-745E7F8298F6}" name="kW"/>
    <tableColumn id="9" xr3:uid="{EF0406AE-628F-D94C-9F0D-D8BCF847DCEF}" name="GPS"/>
    <tableColumn id="10" xr3:uid="{5BA9A1ED-E94D-1548-A415-612ED1D30D4E}" name="Elev(m)"/>
    <tableColumn id="11" xr3:uid="{16808B27-6E2C-A645-8677-B23D09D5D70C}" name="Open Date" dataDxfId="1"/>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06003-02FF-EE46-AA63-7481092AFAAB}">
  <dimension ref="A3:F5880"/>
  <sheetViews>
    <sheetView workbookViewId="0">
      <selection activeCell="E12" sqref="E12"/>
    </sheetView>
  </sheetViews>
  <sheetFormatPr baseColWidth="10" defaultRowHeight="15" x14ac:dyDescent="0.2"/>
  <cols>
    <col min="1" max="1" width="23.83203125" customWidth="1"/>
    <col min="2" max="2" width="10.6640625" bestFit="1" customWidth="1"/>
    <col min="3" max="3" width="12.1640625" bestFit="1" customWidth="1"/>
    <col min="5" max="5" width="64.83203125" bestFit="1" customWidth="1"/>
    <col min="6" max="6" width="9.1640625" bestFit="1" customWidth="1"/>
  </cols>
  <sheetData>
    <row r="3" spans="1:6" x14ac:dyDescent="0.2">
      <c r="A3" s="3" t="s">
        <v>24895</v>
      </c>
      <c r="B3" t="s">
        <v>24861</v>
      </c>
      <c r="C3" t="s">
        <v>24864</v>
      </c>
      <c r="E3" s="3" t="s">
        <v>24859</v>
      </c>
      <c r="F3" t="s">
        <v>24863</v>
      </c>
    </row>
    <row r="4" spans="1:6" x14ac:dyDescent="0.2">
      <c r="A4" s="4">
        <v>6</v>
      </c>
      <c r="B4" s="5">
        <v>1372</v>
      </c>
      <c r="C4" s="6">
        <v>202.60645161290321</v>
      </c>
      <c r="E4" s="4" t="s">
        <v>17894</v>
      </c>
      <c r="F4" s="5">
        <v>250</v>
      </c>
    </row>
    <row r="5" spans="1:6" x14ac:dyDescent="0.2">
      <c r="A5" s="4">
        <v>3</v>
      </c>
      <c r="B5" s="5">
        <v>1190</v>
      </c>
      <c r="C5" s="6">
        <v>206.42857142857142</v>
      </c>
      <c r="E5" s="4" t="s">
        <v>19274</v>
      </c>
      <c r="F5" s="5">
        <v>250</v>
      </c>
    </row>
    <row r="6" spans="1:6" x14ac:dyDescent="0.2">
      <c r="A6" s="4">
        <v>4</v>
      </c>
      <c r="B6" s="5">
        <v>1177</v>
      </c>
      <c r="C6" s="6">
        <v>212.96774193548387</v>
      </c>
      <c r="E6" s="4" t="s">
        <v>18153</v>
      </c>
      <c r="F6" s="5">
        <v>250</v>
      </c>
    </row>
    <row r="7" spans="1:6" x14ac:dyDescent="0.2">
      <c r="A7" s="4">
        <v>7</v>
      </c>
      <c r="B7" s="5">
        <v>1176</v>
      </c>
      <c r="C7" s="6">
        <v>207.17605633802816</v>
      </c>
      <c r="E7" s="4" t="s">
        <v>13515</v>
      </c>
      <c r="F7" s="5">
        <v>250</v>
      </c>
    </row>
    <row r="8" spans="1:6" x14ac:dyDescent="0.2">
      <c r="A8" s="4">
        <v>5</v>
      </c>
      <c r="B8" s="5">
        <v>1073</v>
      </c>
      <c r="C8" s="6">
        <v>212.38297872340425</v>
      </c>
      <c r="E8" s="4" t="s">
        <v>18668</v>
      </c>
      <c r="F8" s="5">
        <v>250</v>
      </c>
    </row>
    <row r="9" spans="1:6" x14ac:dyDescent="0.2">
      <c r="A9" s="4">
        <v>8</v>
      </c>
      <c r="B9" s="5">
        <v>816</v>
      </c>
      <c r="C9" s="6">
        <v>207.15151515151516</v>
      </c>
      <c r="E9" s="4" t="s">
        <v>24216</v>
      </c>
      <c r="F9" s="5">
        <v>250</v>
      </c>
    </row>
    <row r="10" spans="1:6" x14ac:dyDescent="0.2">
      <c r="A10" s="4">
        <v>2</v>
      </c>
      <c r="B10" s="5">
        <v>808</v>
      </c>
      <c r="C10" s="6">
        <v>213.18</v>
      </c>
      <c r="E10" s="4" t="s">
        <v>16886</v>
      </c>
      <c r="F10" s="5">
        <v>250</v>
      </c>
    </row>
    <row r="11" spans="1:6" x14ac:dyDescent="0.2">
      <c r="A11" s="4">
        <v>10</v>
      </c>
      <c r="B11" s="5">
        <v>748</v>
      </c>
      <c r="C11" s="6">
        <v>194.85365853658536</v>
      </c>
      <c r="E11" s="4" t="s">
        <v>8192</v>
      </c>
      <c r="F11" s="5">
        <v>250</v>
      </c>
    </row>
    <row r="12" spans="1:6" x14ac:dyDescent="0.2">
      <c r="A12" s="4">
        <v>9</v>
      </c>
      <c r="B12" s="5">
        <v>746</v>
      </c>
      <c r="C12" s="6">
        <v>215.44578313253012</v>
      </c>
      <c r="E12" s="4" t="s">
        <v>20263</v>
      </c>
      <c r="F12" s="5">
        <v>250</v>
      </c>
    </row>
    <row r="13" spans="1:6" x14ac:dyDescent="0.2">
      <c r="A13" s="4">
        <v>11</v>
      </c>
      <c r="B13" s="5">
        <v>680</v>
      </c>
      <c r="C13" s="6">
        <v>201.38028169014083</v>
      </c>
      <c r="E13" s="4" t="s">
        <v>1405</v>
      </c>
      <c r="F13" s="5">
        <v>250</v>
      </c>
    </row>
    <row r="14" spans="1:6" x14ac:dyDescent="0.2">
      <c r="A14" s="4">
        <v>1</v>
      </c>
      <c r="B14" s="5">
        <v>603</v>
      </c>
      <c r="C14" s="6">
        <v>204.8235294117647</v>
      </c>
      <c r="E14" s="4" t="s">
        <v>20094</v>
      </c>
      <c r="F14" s="5">
        <v>250</v>
      </c>
    </row>
    <row r="15" spans="1:6" x14ac:dyDescent="0.2">
      <c r="A15" s="4">
        <v>0</v>
      </c>
      <c r="B15" s="5">
        <v>509</v>
      </c>
      <c r="C15" s="6">
        <v>209.0625</v>
      </c>
      <c r="E15" s="4" t="s">
        <v>14994</v>
      </c>
      <c r="F15" s="5">
        <v>250</v>
      </c>
    </row>
    <row r="16" spans="1:6" x14ac:dyDescent="0.2">
      <c r="A16" s="4">
        <v>24</v>
      </c>
      <c r="B16" s="5">
        <v>454</v>
      </c>
      <c r="C16" s="6">
        <v>194.17777777777778</v>
      </c>
      <c r="E16" s="4" t="s">
        <v>21079</v>
      </c>
      <c r="F16" s="5">
        <v>250</v>
      </c>
    </row>
    <row r="17" spans="1:6" x14ac:dyDescent="0.2">
      <c r="A17" s="4">
        <v>12</v>
      </c>
      <c r="B17" s="5">
        <v>452</v>
      </c>
      <c r="C17" s="6">
        <v>193.44444444444446</v>
      </c>
      <c r="E17" s="4" t="s">
        <v>21160</v>
      </c>
      <c r="F17" s="5">
        <v>250</v>
      </c>
    </row>
    <row r="18" spans="1:6" x14ac:dyDescent="0.2">
      <c r="A18" s="4">
        <v>13</v>
      </c>
      <c r="B18" s="5">
        <v>431</v>
      </c>
      <c r="C18" s="6">
        <v>216.96153846153845</v>
      </c>
      <c r="E18" s="4" t="s">
        <v>19075</v>
      </c>
      <c r="F18" s="5">
        <v>250</v>
      </c>
    </row>
    <row r="19" spans="1:6" x14ac:dyDescent="0.2">
      <c r="A19" s="4">
        <v>15</v>
      </c>
      <c r="B19" s="5">
        <v>410</v>
      </c>
      <c r="C19" s="6">
        <v>205.57142857142858</v>
      </c>
      <c r="E19" s="4" t="s">
        <v>9024</v>
      </c>
      <c r="F19" s="5">
        <v>250</v>
      </c>
    </row>
    <row r="20" spans="1:6" x14ac:dyDescent="0.2">
      <c r="A20" s="4">
        <v>14</v>
      </c>
      <c r="B20" s="5">
        <v>400</v>
      </c>
      <c r="C20" s="6">
        <v>199.91836734693877</v>
      </c>
      <c r="E20" s="4" t="s">
        <v>18695</v>
      </c>
      <c r="F20" s="5">
        <v>250</v>
      </c>
    </row>
    <row r="21" spans="1:6" x14ac:dyDescent="0.2">
      <c r="A21" s="4">
        <v>19</v>
      </c>
      <c r="B21" s="5">
        <v>399</v>
      </c>
      <c r="C21" s="6">
        <v>207.69565217391303</v>
      </c>
      <c r="E21" s="4" t="s">
        <v>12152</v>
      </c>
      <c r="F21" s="5">
        <v>250</v>
      </c>
    </row>
    <row r="22" spans="1:6" x14ac:dyDescent="0.2">
      <c r="A22" s="4">
        <v>39</v>
      </c>
      <c r="B22" s="5">
        <v>398</v>
      </c>
      <c r="C22" s="6">
        <v>226.57894736842104</v>
      </c>
      <c r="E22" s="4" t="s">
        <v>18025</v>
      </c>
      <c r="F22" s="5">
        <v>250</v>
      </c>
    </row>
    <row r="23" spans="1:6" x14ac:dyDescent="0.2">
      <c r="A23" s="4">
        <v>17</v>
      </c>
      <c r="B23" s="5">
        <v>389</v>
      </c>
      <c r="C23" s="6">
        <v>196.17777777777778</v>
      </c>
      <c r="E23" s="4" t="s">
        <v>8155</v>
      </c>
      <c r="F23" s="5">
        <v>250</v>
      </c>
    </row>
    <row r="24" spans="1:6" x14ac:dyDescent="0.2">
      <c r="A24" s="4">
        <v>18</v>
      </c>
      <c r="B24" s="5">
        <v>388</v>
      </c>
      <c r="C24" s="6">
        <v>217.94736842105263</v>
      </c>
      <c r="E24" s="4" t="s">
        <v>23332</v>
      </c>
      <c r="F24" s="5">
        <v>250</v>
      </c>
    </row>
    <row r="25" spans="1:6" x14ac:dyDescent="0.2">
      <c r="A25" s="4">
        <v>27</v>
      </c>
      <c r="B25" s="5">
        <v>382</v>
      </c>
      <c r="C25" s="6">
        <v>218.51282051282053</v>
      </c>
      <c r="E25" s="4" t="s">
        <v>13103</v>
      </c>
      <c r="F25" s="5">
        <v>250</v>
      </c>
    </row>
    <row r="26" spans="1:6" x14ac:dyDescent="0.2">
      <c r="A26" s="4">
        <v>20</v>
      </c>
      <c r="B26" s="5">
        <v>381</v>
      </c>
      <c r="C26" s="6">
        <v>207.2608695652174</v>
      </c>
      <c r="E26" s="4" t="s">
        <v>18159</v>
      </c>
      <c r="F26" s="5">
        <v>250</v>
      </c>
    </row>
    <row r="27" spans="1:6" x14ac:dyDescent="0.2">
      <c r="A27" s="4">
        <v>41</v>
      </c>
      <c r="B27" s="5">
        <v>374</v>
      </c>
      <c r="C27" s="6">
        <v>207</v>
      </c>
      <c r="E27" s="4" t="s">
        <v>8516</v>
      </c>
      <c r="F27" s="5">
        <v>250</v>
      </c>
    </row>
    <row r="28" spans="1:6" x14ac:dyDescent="0.2">
      <c r="A28" s="4">
        <v>44</v>
      </c>
      <c r="B28" s="5">
        <v>366</v>
      </c>
      <c r="C28" s="6">
        <v>216.25</v>
      </c>
      <c r="E28" s="4" t="s">
        <v>16089</v>
      </c>
      <c r="F28" s="5">
        <v>250</v>
      </c>
    </row>
    <row r="29" spans="1:6" x14ac:dyDescent="0.2">
      <c r="A29" s="4">
        <v>21</v>
      </c>
      <c r="B29" s="5">
        <v>363</v>
      </c>
      <c r="C29" s="6">
        <v>210.47619047619048</v>
      </c>
      <c r="E29" s="4" t="s">
        <v>18938</v>
      </c>
      <c r="F29" s="5">
        <v>250</v>
      </c>
    </row>
    <row r="30" spans="1:6" x14ac:dyDescent="0.2">
      <c r="A30" s="4">
        <v>16</v>
      </c>
      <c r="B30" s="5">
        <v>355</v>
      </c>
      <c r="C30" s="6">
        <v>197.42222222222222</v>
      </c>
      <c r="E30" s="4" t="s">
        <v>19234</v>
      </c>
      <c r="F30" s="5">
        <v>250</v>
      </c>
    </row>
    <row r="31" spans="1:6" x14ac:dyDescent="0.2">
      <c r="A31" s="4">
        <v>37</v>
      </c>
      <c r="B31" s="5">
        <v>349</v>
      </c>
      <c r="C31" s="6">
        <v>194.96774193548387</v>
      </c>
      <c r="E31" s="4" t="s">
        <v>14252</v>
      </c>
      <c r="F31" s="5">
        <v>250</v>
      </c>
    </row>
    <row r="32" spans="1:6" x14ac:dyDescent="0.2">
      <c r="A32" s="4">
        <v>32</v>
      </c>
      <c r="B32" s="5">
        <v>341</v>
      </c>
      <c r="C32" s="6">
        <v>208.1081081081081</v>
      </c>
      <c r="E32" s="4" t="s">
        <v>3808</v>
      </c>
      <c r="F32" s="5">
        <v>250</v>
      </c>
    </row>
    <row r="33" spans="1:6" x14ac:dyDescent="0.2">
      <c r="A33" s="4">
        <v>23</v>
      </c>
      <c r="B33" s="5">
        <v>337</v>
      </c>
      <c r="C33" s="6">
        <v>184.76190476190476</v>
      </c>
      <c r="E33" s="4" t="s">
        <v>13234</v>
      </c>
      <c r="F33" s="5">
        <v>250</v>
      </c>
    </row>
    <row r="34" spans="1:6" x14ac:dyDescent="0.2">
      <c r="A34" s="4">
        <v>22</v>
      </c>
      <c r="B34" s="5">
        <v>330</v>
      </c>
      <c r="C34" s="6">
        <v>220.94444444444446</v>
      </c>
      <c r="E34" s="4" t="s">
        <v>6810</v>
      </c>
      <c r="F34" s="5">
        <v>250</v>
      </c>
    </row>
    <row r="35" spans="1:6" x14ac:dyDescent="0.2">
      <c r="A35" s="4">
        <v>35</v>
      </c>
      <c r="B35" s="5">
        <v>314</v>
      </c>
      <c r="C35" s="6">
        <v>201.57575757575756</v>
      </c>
      <c r="E35" s="4" t="s">
        <v>1191</v>
      </c>
      <c r="F35" s="5">
        <v>250</v>
      </c>
    </row>
    <row r="36" spans="1:6" x14ac:dyDescent="0.2">
      <c r="A36" s="4">
        <v>40</v>
      </c>
      <c r="B36" s="5">
        <v>312</v>
      </c>
      <c r="C36" s="6">
        <v>211.1764705882353</v>
      </c>
      <c r="E36" s="4" t="s">
        <v>17774</v>
      </c>
      <c r="F36" s="5">
        <v>250</v>
      </c>
    </row>
    <row r="37" spans="1:6" x14ac:dyDescent="0.2">
      <c r="A37" s="4">
        <v>29</v>
      </c>
      <c r="B37" s="5">
        <v>311</v>
      </c>
      <c r="C37" s="6">
        <v>203.8235294117647</v>
      </c>
      <c r="E37" s="4" t="s">
        <v>21300</v>
      </c>
      <c r="F37" s="5">
        <v>250</v>
      </c>
    </row>
    <row r="38" spans="1:6" x14ac:dyDescent="0.2">
      <c r="A38" s="4">
        <v>33</v>
      </c>
      <c r="B38" s="5">
        <v>307</v>
      </c>
      <c r="C38" s="6">
        <v>204.60606060606059</v>
      </c>
      <c r="E38" s="4" t="s">
        <v>7929</v>
      </c>
      <c r="F38" s="5">
        <v>250</v>
      </c>
    </row>
    <row r="39" spans="1:6" x14ac:dyDescent="0.2">
      <c r="A39" s="4">
        <v>26</v>
      </c>
      <c r="B39" s="5">
        <v>306</v>
      </c>
      <c r="C39" s="6">
        <v>203.45454545454547</v>
      </c>
      <c r="E39" s="4" t="s">
        <v>1186</v>
      </c>
      <c r="F39" s="5">
        <v>250</v>
      </c>
    </row>
    <row r="40" spans="1:6" x14ac:dyDescent="0.2">
      <c r="A40" s="4">
        <v>25</v>
      </c>
      <c r="B40" s="5">
        <v>291</v>
      </c>
      <c r="C40" s="6">
        <v>210.06896551724137</v>
      </c>
      <c r="E40" s="4" t="s">
        <v>538</v>
      </c>
      <c r="F40" s="5">
        <v>250</v>
      </c>
    </row>
    <row r="41" spans="1:6" x14ac:dyDescent="0.2">
      <c r="A41" s="4">
        <v>28</v>
      </c>
      <c r="B41" s="5">
        <v>289</v>
      </c>
      <c r="C41" s="6">
        <v>190.92307692307693</v>
      </c>
      <c r="E41" s="4" t="s">
        <v>13871</v>
      </c>
      <c r="F41" s="5">
        <v>250</v>
      </c>
    </row>
    <row r="42" spans="1:6" x14ac:dyDescent="0.2">
      <c r="A42" s="4">
        <v>47</v>
      </c>
      <c r="B42" s="5">
        <v>287</v>
      </c>
      <c r="C42" s="6">
        <v>210.9375</v>
      </c>
      <c r="E42" s="4" t="s">
        <v>17522</v>
      </c>
      <c r="F42" s="5">
        <v>250</v>
      </c>
    </row>
    <row r="43" spans="1:6" x14ac:dyDescent="0.2">
      <c r="A43" s="4">
        <v>46</v>
      </c>
      <c r="B43" s="5">
        <v>287</v>
      </c>
      <c r="C43" s="6">
        <v>212</v>
      </c>
      <c r="E43" s="4" t="s">
        <v>24125</v>
      </c>
      <c r="F43" s="5">
        <v>250</v>
      </c>
    </row>
    <row r="44" spans="1:6" x14ac:dyDescent="0.2">
      <c r="A44" s="4">
        <v>45</v>
      </c>
      <c r="B44" s="5">
        <v>272</v>
      </c>
      <c r="C44" s="6">
        <v>184.27586206896552</v>
      </c>
      <c r="E44" s="4" t="s">
        <v>17711</v>
      </c>
      <c r="F44" s="5">
        <v>250</v>
      </c>
    </row>
    <row r="45" spans="1:6" x14ac:dyDescent="0.2">
      <c r="A45" s="4">
        <v>36</v>
      </c>
      <c r="B45" s="5">
        <v>265</v>
      </c>
      <c r="C45" s="6">
        <v>202.41176470588235</v>
      </c>
      <c r="E45" s="4" t="s">
        <v>20840</v>
      </c>
      <c r="F45" s="5">
        <v>250</v>
      </c>
    </row>
    <row r="46" spans="1:6" x14ac:dyDescent="0.2">
      <c r="A46" s="4">
        <v>43</v>
      </c>
      <c r="B46" s="5">
        <v>258</v>
      </c>
      <c r="C46" s="6">
        <v>201.5</v>
      </c>
      <c r="E46" s="4" t="s">
        <v>1477</v>
      </c>
      <c r="F46" s="5">
        <v>250</v>
      </c>
    </row>
    <row r="47" spans="1:6" x14ac:dyDescent="0.2">
      <c r="A47" s="4">
        <v>30</v>
      </c>
      <c r="B47" s="5">
        <v>253</v>
      </c>
      <c r="C47" s="6">
        <v>192.06896551724137</v>
      </c>
      <c r="E47" s="4" t="s">
        <v>4119</v>
      </c>
      <c r="F47" s="5">
        <v>250</v>
      </c>
    </row>
    <row r="48" spans="1:6" x14ac:dyDescent="0.2">
      <c r="A48" s="4">
        <v>61</v>
      </c>
      <c r="B48" s="5">
        <v>224</v>
      </c>
      <c r="C48" s="6">
        <v>231.66666666666666</v>
      </c>
      <c r="E48" s="4" t="s">
        <v>23402</v>
      </c>
      <c r="F48" s="5">
        <v>250</v>
      </c>
    </row>
    <row r="49" spans="1:6" x14ac:dyDescent="0.2">
      <c r="A49" s="4">
        <v>89</v>
      </c>
      <c r="B49" s="5">
        <v>224</v>
      </c>
      <c r="C49" s="6">
        <v>183.26315789473685</v>
      </c>
      <c r="E49" s="4" t="s">
        <v>12970</v>
      </c>
      <c r="F49" s="5">
        <v>250</v>
      </c>
    </row>
    <row r="50" spans="1:6" x14ac:dyDescent="0.2">
      <c r="A50" s="4">
        <v>38</v>
      </c>
      <c r="B50" s="5">
        <v>221</v>
      </c>
      <c r="C50" s="6">
        <v>218</v>
      </c>
      <c r="E50" s="4" t="s">
        <v>18552</v>
      </c>
      <c r="F50" s="5">
        <v>250</v>
      </c>
    </row>
    <row r="51" spans="1:6" x14ac:dyDescent="0.2">
      <c r="A51" s="4">
        <v>34</v>
      </c>
      <c r="B51" s="5">
        <v>220</v>
      </c>
      <c r="C51" s="6">
        <v>214.09090909090909</v>
      </c>
      <c r="E51" s="4" t="s">
        <v>23041</v>
      </c>
      <c r="F51" s="5">
        <v>250</v>
      </c>
    </row>
    <row r="52" spans="1:6" x14ac:dyDescent="0.2">
      <c r="A52" s="4">
        <v>48</v>
      </c>
      <c r="B52" s="5">
        <v>220</v>
      </c>
      <c r="C52" s="6">
        <v>218.2608695652174</v>
      </c>
      <c r="E52" s="4" t="s">
        <v>13813</v>
      </c>
      <c r="F52" s="5">
        <v>250</v>
      </c>
    </row>
    <row r="53" spans="1:6" x14ac:dyDescent="0.2">
      <c r="A53" s="4">
        <v>49</v>
      </c>
      <c r="B53" s="5">
        <v>217</v>
      </c>
      <c r="C53" s="6">
        <v>190</v>
      </c>
      <c r="E53" s="4" t="s">
        <v>12701</v>
      </c>
      <c r="F53" s="5">
        <v>250</v>
      </c>
    </row>
    <row r="54" spans="1:6" x14ac:dyDescent="0.2">
      <c r="A54" s="4">
        <v>57</v>
      </c>
      <c r="B54" s="5">
        <v>212</v>
      </c>
      <c r="C54" s="6">
        <v>231.05263157894737</v>
      </c>
      <c r="E54" s="4" t="s">
        <v>21698</v>
      </c>
      <c r="F54" s="5">
        <v>250</v>
      </c>
    </row>
    <row r="55" spans="1:6" x14ac:dyDescent="0.2">
      <c r="A55" s="4">
        <v>94</v>
      </c>
      <c r="B55" s="5">
        <v>210</v>
      </c>
      <c r="C55" s="6">
        <v>178.71428571428572</v>
      </c>
      <c r="E55" s="4" t="s">
        <v>15247</v>
      </c>
      <c r="F55" s="5">
        <v>250</v>
      </c>
    </row>
    <row r="56" spans="1:6" x14ac:dyDescent="0.2">
      <c r="A56" s="4">
        <v>42</v>
      </c>
      <c r="B56" s="5">
        <v>194</v>
      </c>
      <c r="C56" s="6">
        <v>184.52380952380952</v>
      </c>
      <c r="E56" s="4" t="s">
        <v>19409</v>
      </c>
      <c r="F56" s="5">
        <v>250</v>
      </c>
    </row>
    <row r="57" spans="1:6" x14ac:dyDescent="0.2">
      <c r="A57" s="4">
        <v>100</v>
      </c>
      <c r="B57" s="5">
        <v>193</v>
      </c>
      <c r="C57" s="6">
        <v>204.42857142857142</v>
      </c>
      <c r="E57" s="4" t="s">
        <v>23853</v>
      </c>
      <c r="F57" s="5">
        <v>250</v>
      </c>
    </row>
    <row r="58" spans="1:6" x14ac:dyDescent="0.2">
      <c r="A58" s="4">
        <v>31</v>
      </c>
      <c r="B58" s="5">
        <v>192</v>
      </c>
      <c r="C58" s="6">
        <v>208.40909090909091</v>
      </c>
      <c r="E58" s="4" t="s">
        <v>14694</v>
      </c>
      <c r="F58" s="5">
        <v>250</v>
      </c>
    </row>
    <row r="59" spans="1:6" x14ac:dyDescent="0.2">
      <c r="A59" s="4">
        <v>56</v>
      </c>
      <c r="B59" s="5">
        <v>190</v>
      </c>
      <c r="C59" s="6">
        <v>198.8</v>
      </c>
      <c r="E59" s="4" t="s">
        <v>12736</v>
      </c>
      <c r="F59" s="5">
        <v>250</v>
      </c>
    </row>
    <row r="60" spans="1:6" x14ac:dyDescent="0.2">
      <c r="A60" s="4">
        <v>55</v>
      </c>
      <c r="B60" s="5">
        <v>185</v>
      </c>
      <c r="C60" s="6">
        <v>208.75</v>
      </c>
      <c r="E60" s="4" t="s">
        <v>5775</v>
      </c>
      <c r="F60" s="5">
        <v>250</v>
      </c>
    </row>
    <row r="61" spans="1:6" x14ac:dyDescent="0.2">
      <c r="A61" s="4">
        <v>83</v>
      </c>
      <c r="B61" s="5">
        <v>184</v>
      </c>
      <c r="C61" s="6">
        <v>177.5</v>
      </c>
      <c r="E61" s="4" t="s">
        <v>17166</v>
      </c>
      <c r="F61" s="5">
        <v>250</v>
      </c>
    </row>
    <row r="62" spans="1:6" x14ac:dyDescent="0.2">
      <c r="A62" s="4">
        <v>90</v>
      </c>
      <c r="B62" s="5">
        <v>177</v>
      </c>
      <c r="C62" s="6">
        <v>195.36842105263159</v>
      </c>
      <c r="E62" s="4" t="s">
        <v>15012</v>
      </c>
      <c r="F62" s="5">
        <v>250</v>
      </c>
    </row>
    <row r="63" spans="1:6" x14ac:dyDescent="0.2">
      <c r="A63" s="4">
        <v>95</v>
      </c>
      <c r="B63" s="5">
        <v>172</v>
      </c>
      <c r="C63" s="6">
        <v>201.57142857142858</v>
      </c>
      <c r="E63" s="4" t="s">
        <v>16095</v>
      </c>
      <c r="F63" s="5">
        <v>250</v>
      </c>
    </row>
    <row r="64" spans="1:6" x14ac:dyDescent="0.2">
      <c r="A64" s="4">
        <v>98</v>
      </c>
      <c r="B64" s="5">
        <v>169</v>
      </c>
      <c r="C64" s="6">
        <v>210.66666666666666</v>
      </c>
      <c r="E64" s="4" t="s">
        <v>21513</v>
      </c>
      <c r="F64" s="5">
        <v>250</v>
      </c>
    </row>
    <row r="65" spans="1:6" x14ac:dyDescent="0.2">
      <c r="A65" s="4">
        <v>67</v>
      </c>
      <c r="B65" s="5">
        <v>169</v>
      </c>
      <c r="C65" s="6">
        <v>205.75</v>
      </c>
      <c r="E65" s="4" t="s">
        <v>15824</v>
      </c>
      <c r="F65" s="5">
        <v>250</v>
      </c>
    </row>
    <row r="66" spans="1:6" x14ac:dyDescent="0.2">
      <c r="A66" s="4">
        <v>104</v>
      </c>
      <c r="B66" s="5">
        <v>165</v>
      </c>
      <c r="C66" s="6">
        <v>196.92307692307693</v>
      </c>
      <c r="E66" s="4" t="s">
        <v>16478</v>
      </c>
      <c r="F66" s="5">
        <v>250</v>
      </c>
    </row>
    <row r="67" spans="1:6" x14ac:dyDescent="0.2">
      <c r="A67" s="4">
        <v>112</v>
      </c>
      <c r="B67" s="5">
        <v>164</v>
      </c>
      <c r="C67" s="6">
        <v>224.64285714285714</v>
      </c>
      <c r="E67" s="4" t="s">
        <v>7269</v>
      </c>
      <c r="F67" s="5">
        <v>250</v>
      </c>
    </row>
    <row r="68" spans="1:6" x14ac:dyDescent="0.2">
      <c r="A68" s="4">
        <v>66</v>
      </c>
      <c r="B68" s="5">
        <v>162</v>
      </c>
      <c r="C68" s="6">
        <v>220.55555555555554</v>
      </c>
      <c r="E68" s="4" t="s">
        <v>18539</v>
      </c>
      <c r="F68" s="5">
        <v>250</v>
      </c>
    </row>
    <row r="69" spans="1:6" x14ac:dyDescent="0.2">
      <c r="A69" s="4">
        <v>69</v>
      </c>
      <c r="B69" s="5">
        <v>160</v>
      </c>
      <c r="C69" s="6">
        <v>204.44444444444446</v>
      </c>
      <c r="E69" s="4" t="s">
        <v>16840</v>
      </c>
      <c r="F69" s="5">
        <v>250</v>
      </c>
    </row>
    <row r="70" spans="1:6" x14ac:dyDescent="0.2">
      <c r="A70" s="4">
        <v>113</v>
      </c>
      <c r="B70" s="5">
        <v>158</v>
      </c>
      <c r="C70" s="6">
        <v>210.625</v>
      </c>
      <c r="E70" s="4" t="s">
        <v>17875</v>
      </c>
      <c r="F70" s="5">
        <v>250</v>
      </c>
    </row>
    <row r="71" spans="1:6" x14ac:dyDescent="0.2">
      <c r="A71" s="4">
        <v>72</v>
      </c>
      <c r="B71" s="5">
        <v>157</v>
      </c>
      <c r="C71" s="6">
        <v>210</v>
      </c>
      <c r="E71" s="4" t="s">
        <v>23449</v>
      </c>
      <c r="F71" s="5">
        <v>250</v>
      </c>
    </row>
    <row r="72" spans="1:6" x14ac:dyDescent="0.2">
      <c r="A72" s="4">
        <v>141</v>
      </c>
      <c r="B72" s="5">
        <v>156</v>
      </c>
      <c r="C72" s="6">
        <v>238.88888888888889</v>
      </c>
      <c r="E72" s="4" t="s">
        <v>14131</v>
      </c>
      <c r="F72" s="5">
        <v>250</v>
      </c>
    </row>
    <row r="73" spans="1:6" x14ac:dyDescent="0.2">
      <c r="A73" s="4">
        <v>50</v>
      </c>
      <c r="B73" s="5">
        <v>156</v>
      </c>
      <c r="C73" s="6">
        <v>202</v>
      </c>
      <c r="E73" s="4" t="s">
        <v>21678</v>
      </c>
      <c r="F73" s="5">
        <v>250</v>
      </c>
    </row>
    <row r="74" spans="1:6" x14ac:dyDescent="0.2">
      <c r="A74" s="4">
        <v>52</v>
      </c>
      <c r="B74" s="5">
        <v>155</v>
      </c>
      <c r="C74" s="6">
        <v>206.31578947368422</v>
      </c>
      <c r="E74" s="4" t="s">
        <v>6060</v>
      </c>
      <c r="F74" s="5">
        <v>250</v>
      </c>
    </row>
    <row r="75" spans="1:6" x14ac:dyDescent="0.2">
      <c r="A75" s="4">
        <v>53</v>
      </c>
      <c r="B75" s="5">
        <v>153</v>
      </c>
      <c r="C75" s="6">
        <v>188.23529411764707</v>
      </c>
      <c r="E75" s="4" t="s">
        <v>12862</v>
      </c>
      <c r="F75" s="5">
        <v>250</v>
      </c>
    </row>
    <row r="76" spans="1:6" x14ac:dyDescent="0.2">
      <c r="A76" s="4">
        <v>102</v>
      </c>
      <c r="B76" s="5">
        <v>153</v>
      </c>
      <c r="C76" s="6">
        <v>240</v>
      </c>
      <c r="E76" s="4" t="s">
        <v>16043</v>
      </c>
      <c r="F76" s="5">
        <v>250</v>
      </c>
    </row>
    <row r="77" spans="1:6" x14ac:dyDescent="0.2">
      <c r="A77" s="4">
        <v>124</v>
      </c>
      <c r="B77" s="5">
        <v>149</v>
      </c>
      <c r="C77" s="6">
        <v>232.30769230769232</v>
      </c>
      <c r="E77" s="4" t="s">
        <v>16629</v>
      </c>
      <c r="F77" s="5">
        <v>250</v>
      </c>
    </row>
    <row r="78" spans="1:6" x14ac:dyDescent="0.2">
      <c r="A78" s="4">
        <v>80</v>
      </c>
      <c r="B78" s="5">
        <v>147</v>
      </c>
      <c r="C78" s="6">
        <v>210.66666666666666</v>
      </c>
      <c r="E78" s="4" t="s">
        <v>18701</v>
      </c>
      <c r="F78" s="5">
        <v>250</v>
      </c>
    </row>
    <row r="79" spans="1:6" x14ac:dyDescent="0.2">
      <c r="A79" s="4">
        <v>275</v>
      </c>
      <c r="B79" s="5">
        <v>146</v>
      </c>
      <c r="C79" s="6">
        <v>233.33333333333334</v>
      </c>
      <c r="E79" s="4" t="s">
        <v>17633</v>
      </c>
      <c r="F79" s="5">
        <v>250</v>
      </c>
    </row>
    <row r="80" spans="1:6" x14ac:dyDescent="0.2">
      <c r="A80" s="4">
        <v>71</v>
      </c>
      <c r="B80" s="5">
        <v>146</v>
      </c>
      <c r="C80" s="6">
        <v>181.46666666666667</v>
      </c>
      <c r="E80" s="4" t="s">
        <v>18022</v>
      </c>
      <c r="F80" s="5">
        <v>250</v>
      </c>
    </row>
    <row r="81" spans="1:6" x14ac:dyDescent="0.2">
      <c r="A81" s="4">
        <v>51</v>
      </c>
      <c r="B81" s="5">
        <v>145</v>
      </c>
      <c r="C81" s="6">
        <v>188.47058823529412</v>
      </c>
      <c r="E81" s="4" t="s">
        <v>23677</v>
      </c>
      <c r="F81" s="5">
        <v>250</v>
      </c>
    </row>
    <row r="82" spans="1:6" x14ac:dyDescent="0.2">
      <c r="A82" s="4">
        <v>85</v>
      </c>
      <c r="B82" s="5">
        <v>144</v>
      </c>
      <c r="C82" s="6">
        <v>204.11764705882354</v>
      </c>
      <c r="E82" s="4" t="s">
        <v>14674</v>
      </c>
      <c r="F82" s="5">
        <v>250</v>
      </c>
    </row>
    <row r="83" spans="1:6" x14ac:dyDescent="0.2">
      <c r="A83" s="4">
        <v>76</v>
      </c>
      <c r="B83" s="5">
        <v>144</v>
      </c>
      <c r="C83" s="6">
        <v>223.23529411764707</v>
      </c>
      <c r="E83" s="4" t="s">
        <v>15691</v>
      </c>
      <c r="F83" s="5">
        <v>250</v>
      </c>
    </row>
    <row r="84" spans="1:6" x14ac:dyDescent="0.2">
      <c r="A84" s="4">
        <v>99</v>
      </c>
      <c r="B84" s="5">
        <v>142</v>
      </c>
      <c r="C84" s="6">
        <v>222.91666666666666</v>
      </c>
      <c r="E84" s="4" t="s">
        <v>8148</v>
      </c>
      <c r="F84" s="5">
        <v>250</v>
      </c>
    </row>
    <row r="85" spans="1:6" x14ac:dyDescent="0.2">
      <c r="A85" s="4">
        <v>77</v>
      </c>
      <c r="B85" s="5">
        <v>141</v>
      </c>
      <c r="C85" s="6">
        <v>192.4</v>
      </c>
      <c r="E85" s="4" t="s">
        <v>11619</v>
      </c>
      <c r="F85" s="5">
        <v>250</v>
      </c>
    </row>
    <row r="86" spans="1:6" x14ac:dyDescent="0.2">
      <c r="A86" s="4">
        <v>111</v>
      </c>
      <c r="B86" s="5">
        <v>141</v>
      </c>
      <c r="C86" s="6">
        <v>215.38461538461539</v>
      </c>
      <c r="E86" s="4" t="s">
        <v>21600</v>
      </c>
      <c r="F86" s="5">
        <v>250</v>
      </c>
    </row>
    <row r="87" spans="1:6" x14ac:dyDescent="0.2">
      <c r="A87" s="4">
        <v>58</v>
      </c>
      <c r="B87" s="5">
        <v>140</v>
      </c>
      <c r="C87" s="6">
        <v>198.23529411764707</v>
      </c>
      <c r="E87" s="4" t="s">
        <v>12867</v>
      </c>
      <c r="F87" s="5">
        <v>250</v>
      </c>
    </row>
    <row r="88" spans="1:6" x14ac:dyDescent="0.2">
      <c r="A88" s="4">
        <v>65</v>
      </c>
      <c r="B88" s="5">
        <v>139</v>
      </c>
      <c r="C88" s="6">
        <v>222.8</v>
      </c>
      <c r="E88" s="4" t="s">
        <v>8782</v>
      </c>
      <c r="F88" s="5">
        <v>250</v>
      </c>
    </row>
    <row r="89" spans="1:6" x14ac:dyDescent="0.2">
      <c r="A89" s="4">
        <v>73</v>
      </c>
      <c r="B89" s="5">
        <v>136</v>
      </c>
      <c r="C89" s="6">
        <v>178.125</v>
      </c>
      <c r="E89" s="4" t="s">
        <v>13634</v>
      </c>
      <c r="F89" s="5">
        <v>250</v>
      </c>
    </row>
    <row r="90" spans="1:6" x14ac:dyDescent="0.2">
      <c r="A90" s="4">
        <v>87</v>
      </c>
      <c r="B90" s="5">
        <v>133</v>
      </c>
      <c r="C90" s="6">
        <v>189.72222222222223</v>
      </c>
      <c r="E90" s="4" t="s">
        <v>17100</v>
      </c>
      <c r="F90" s="5">
        <v>250</v>
      </c>
    </row>
    <row r="91" spans="1:6" x14ac:dyDescent="0.2">
      <c r="A91" s="4">
        <v>84</v>
      </c>
      <c r="B91" s="5">
        <v>132</v>
      </c>
      <c r="C91" s="6">
        <v>218.18181818181819</v>
      </c>
      <c r="E91" s="4" t="s">
        <v>13393</v>
      </c>
      <c r="F91" s="5">
        <v>250</v>
      </c>
    </row>
    <row r="92" spans="1:6" x14ac:dyDescent="0.2">
      <c r="A92" s="4">
        <v>183</v>
      </c>
      <c r="B92" s="5">
        <v>132</v>
      </c>
      <c r="C92" s="6">
        <v>228</v>
      </c>
      <c r="E92" s="4" t="s">
        <v>18626</v>
      </c>
      <c r="F92" s="5">
        <v>250</v>
      </c>
    </row>
    <row r="93" spans="1:6" x14ac:dyDescent="0.2">
      <c r="A93" s="4">
        <v>212</v>
      </c>
      <c r="B93" s="5">
        <v>132</v>
      </c>
      <c r="C93" s="6">
        <v>238.88888888888889</v>
      </c>
      <c r="E93" s="4" t="s">
        <v>13056</v>
      </c>
      <c r="F93" s="5">
        <v>250</v>
      </c>
    </row>
    <row r="94" spans="1:6" x14ac:dyDescent="0.2">
      <c r="A94" s="4">
        <v>60</v>
      </c>
      <c r="B94" s="5">
        <v>130</v>
      </c>
      <c r="C94" s="6">
        <v>217.14285714285714</v>
      </c>
      <c r="E94" s="4" t="s">
        <v>17443</v>
      </c>
      <c r="F94" s="5">
        <v>250</v>
      </c>
    </row>
    <row r="95" spans="1:6" x14ac:dyDescent="0.2">
      <c r="A95" s="4">
        <v>88</v>
      </c>
      <c r="B95" s="5">
        <v>130</v>
      </c>
      <c r="C95" s="6">
        <v>200.71428571428572</v>
      </c>
      <c r="E95" s="4" t="s">
        <v>23003</v>
      </c>
      <c r="F95" s="5">
        <v>250</v>
      </c>
    </row>
    <row r="96" spans="1:6" x14ac:dyDescent="0.2">
      <c r="A96" s="4">
        <v>135</v>
      </c>
      <c r="B96" s="5">
        <v>127</v>
      </c>
      <c r="C96" s="6">
        <v>217.63636363636363</v>
      </c>
      <c r="E96" s="4" t="s">
        <v>18657</v>
      </c>
      <c r="F96" s="5">
        <v>250</v>
      </c>
    </row>
    <row r="97" spans="1:6" x14ac:dyDescent="0.2">
      <c r="A97" s="4">
        <v>256</v>
      </c>
      <c r="B97" s="5">
        <v>126</v>
      </c>
      <c r="C97" s="6">
        <v>212.08333333333334</v>
      </c>
      <c r="E97" s="4" t="s">
        <v>605</v>
      </c>
      <c r="F97" s="5">
        <v>250</v>
      </c>
    </row>
    <row r="98" spans="1:6" x14ac:dyDescent="0.2">
      <c r="A98" s="4">
        <v>136</v>
      </c>
      <c r="B98" s="5">
        <v>124</v>
      </c>
      <c r="C98" s="6">
        <v>208</v>
      </c>
      <c r="E98" s="4" t="s">
        <v>16331</v>
      </c>
      <c r="F98" s="5">
        <v>250</v>
      </c>
    </row>
    <row r="99" spans="1:6" x14ac:dyDescent="0.2">
      <c r="A99" s="4">
        <v>219</v>
      </c>
      <c r="B99" s="5">
        <v>124</v>
      </c>
      <c r="C99" s="6">
        <v>194</v>
      </c>
      <c r="E99" s="4" t="s">
        <v>7279</v>
      </c>
      <c r="F99" s="5">
        <v>250</v>
      </c>
    </row>
    <row r="100" spans="1:6" x14ac:dyDescent="0.2">
      <c r="A100" s="4">
        <v>62</v>
      </c>
      <c r="B100" s="5">
        <v>123</v>
      </c>
      <c r="C100" s="6">
        <v>185.85714285714286</v>
      </c>
      <c r="E100" s="4" t="s">
        <v>12315</v>
      </c>
      <c r="F100" s="5">
        <v>250</v>
      </c>
    </row>
    <row r="101" spans="1:6" x14ac:dyDescent="0.2">
      <c r="A101" s="4">
        <v>123</v>
      </c>
      <c r="B101" s="5">
        <v>120</v>
      </c>
      <c r="C101" s="6">
        <v>191.5</v>
      </c>
      <c r="E101" s="4" t="s">
        <v>14168</v>
      </c>
      <c r="F101" s="5">
        <v>250</v>
      </c>
    </row>
    <row r="102" spans="1:6" x14ac:dyDescent="0.2">
      <c r="A102" s="4">
        <v>93</v>
      </c>
      <c r="B102" s="5">
        <v>120</v>
      </c>
      <c r="C102" s="6">
        <v>214.28571428571428</v>
      </c>
      <c r="E102" s="4" t="s">
        <v>9503</v>
      </c>
      <c r="F102" s="5">
        <v>250</v>
      </c>
    </row>
    <row r="103" spans="1:6" x14ac:dyDescent="0.2">
      <c r="A103" s="4">
        <v>74</v>
      </c>
      <c r="B103" s="5">
        <v>119</v>
      </c>
      <c r="C103" s="6">
        <v>218.5</v>
      </c>
      <c r="E103" s="4" t="s">
        <v>6559</v>
      </c>
      <c r="F103" s="5">
        <v>250</v>
      </c>
    </row>
    <row r="104" spans="1:6" x14ac:dyDescent="0.2">
      <c r="A104" s="4">
        <v>103</v>
      </c>
      <c r="B104" s="5">
        <v>119</v>
      </c>
      <c r="C104" s="6">
        <v>178.33333333333334</v>
      </c>
      <c r="E104" s="4" t="s">
        <v>130</v>
      </c>
      <c r="F104" s="5">
        <v>250</v>
      </c>
    </row>
    <row r="105" spans="1:6" x14ac:dyDescent="0.2">
      <c r="A105" s="4">
        <v>108</v>
      </c>
      <c r="B105" s="5">
        <v>118</v>
      </c>
      <c r="C105" s="6">
        <v>232.69230769230768</v>
      </c>
      <c r="E105" s="4" t="s">
        <v>12405</v>
      </c>
      <c r="F105" s="5">
        <v>250</v>
      </c>
    </row>
    <row r="106" spans="1:6" x14ac:dyDescent="0.2">
      <c r="A106" s="4">
        <v>86</v>
      </c>
      <c r="B106" s="5">
        <v>118</v>
      </c>
      <c r="C106" s="6">
        <v>222</v>
      </c>
      <c r="E106" s="4" t="s">
        <v>18215</v>
      </c>
      <c r="F106" s="5">
        <v>250</v>
      </c>
    </row>
    <row r="107" spans="1:6" x14ac:dyDescent="0.2">
      <c r="A107" s="4">
        <v>284</v>
      </c>
      <c r="B107" s="5">
        <v>116</v>
      </c>
      <c r="C107" s="6">
        <v>221.42857142857142</v>
      </c>
      <c r="E107" s="4" t="s">
        <v>21064</v>
      </c>
      <c r="F107" s="5">
        <v>250</v>
      </c>
    </row>
    <row r="108" spans="1:6" x14ac:dyDescent="0.2">
      <c r="A108" s="4">
        <v>96</v>
      </c>
      <c r="B108" s="5">
        <v>116</v>
      </c>
      <c r="C108" s="6">
        <v>217.14285714285714</v>
      </c>
      <c r="E108" s="4" t="s">
        <v>4369</v>
      </c>
      <c r="F108" s="5">
        <v>250</v>
      </c>
    </row>
    <row r="109" spans="1:6" x14ac:dyDescent="0.2">
      <c r="A109" s="4">
        <v>151</v>
      </c>
      <c r="B109" s="5">
        <v>116</v>
      </c>
      <c r="C109" s="6">
        <v>191.11111111111111</v>
      </c>
      <c r="E109" s="4" t="s">
        <v>13411</v>
      </c>
      <c r="F109" s="5">
        <v>250</v>
      </c>
    </row>
    <row r="110" spans="1:6" x14ac:dyDescent="0.2">
      <c r="A110" s="4">
        <v>221</v>
      </c>
      <c r="B110" s="5">
        <v>116</v>
      </c>
      <c r="C110" s="6">
        <v>205.83333333333334</v>
      </c>
      <c r="E110" s="4" t="s">
        <v>19331</v>
      </c>
      <c r="F110" s="5">
        <v>250</v>
      </c>
    </row>
    <row r="111" spans="1:6" x14ac:dyDescent="0.2">
      <c r="A111" s="4">
        <v>101</v>
      </c>
      <c r="B111" s="5">
        <v>115</v>
      </c>
      <c r="C111" s="6">
        <v>239.16666666666666</v>
      </c>
      <c r="E111" s="4" t="s">
        <v>12324</v>
      </c>
      <c r="F111" s="5">
        <v>250</v>
      </c>
    </row>
    <row r="112" spans="1:6" x14ac:dyDescent="0.2">
      <c r="A112" s="4">
        <v>92</v>
      </c>
      <c r="B112" s="5">
        <v>115</v>
      </c>
      <c r="C112" s="6">
        <v>225</v>
      </c>
      <c r="E112" s="4" t="s">
        <v>15813</v>
      </c>
      <c r="F112" s="5">
        <v>250</v>
      </c>
    </row>
    <row r="113" spans="1:6" x14ac:dyDescent="0.2">
      <c r="A113" s="4">
        <v>54</v>
      </c>
      <c r="B113" s="5">
        <v>115</v>
      </c>
      <c r="C113" s="6">
        <v>195.5</v>
      </c>
      <c r="E113" s="4" t="s">
        <v>21849</v>
      </c>
      <c r="F113" s="5">
        <v>250</v>
      </c>
    </row>
    <row r="114" spans="1:6" x14ac:dyDescent="0.2">
      <c r="A114" s="4">
        <v>91</v>
      </c>
      <c r="B114" s="5">
        <v>114</v>
      </c>
      <c r="C114" s="6">
        <v>217</v>
      </c>
      <c r="E114" s="4" t="s">
        <v>16922</v>
      </c>
      <c r="F114" s="5">
        <v>250</v>
      </c>
    </row>
    <row r="115" spans="1:6" x14ac:dyDescent="0.2">
      <c r="A115" s="4">
        <v>128</v>
      </c>
      <c r="B115" s="5">
        <v>113</v>
      </c>
      <c r="C115" s="6">
        <v>219.23076923076923</v>
      </c>
      <c r="E115" s="4" t="s">
        <v>7396</v>
      </c>
      <c r="F115" s="5">
        <v>250</v>
      </c>
    </row>
    <row r="116" spans="1:6" x14ac:dyDescent="0.2">
      <c r="A116" s="4">
        <v>64</v>
      </c>
      <c r="B116" s="5">
        <v>112</v>
      </c>
      <c r="C116" s="6">
        <v>238.18181818181819</v>
      </c>
      <c r="E116" s="4" t="s">
        <v>18972</v>
      </c>
      <c r="F116" s="5">
        <v>250</v>
      </c>
    </row>
    <row r="117" spans="1:6" x14ac:dyDescent="0.2">
      <c r="A117" s="4">
        <v>153</v>
      </c>
      <c r="B117" s="5">
        <v>112</v>
      </c>
      <c r="C117" s="6">
        <v>212.2</v>
      </c>
      <c r="E117" s="4" t="s">
        <v>14830</v>
      </c>
      <c r="F117" s="5">
        <v>250</v>
      </c>
    </row>
    <row r="118" spans="1:6" x14ac:dyDescent="0.2">
      <c r="A118" s="4">
        <v>208</v>
      </c>
      <c r="B118" s="5">
        <v>110</v>
      </c>
      <c r="C118" s="6">
        <v>202.22222222222223</v>
      </c>
      <c r="E118" s="4" t="s">
        <v>18165</v>
      </c>
      <c r="F118" s="5">
        <v>250</v>
      </c>
    </row>
    <row r="119" spans="1:6" x14ac:dyDescent="0.2">
      <c r="A119" s="4">
        <v>207</v>
      </c>
      <c r="B119" s="5">
        <v>110</v>
      </c>
      <c r="C119" s="6">
        <v>218</v>
      </c>
      <c r="E119" s="4" t="s">
        <v>11023</v>
      </c>
      <c r="F119" s="5">
        <v>250</v>
      </c>
    </row>
    <row r="120" spans="1:6" x14ac:dyDescent="0.2">
      <c r="A120" s="4">
        <v>138</v>
      </c>
      <c r="B120" s="5">
        <v>110</v>
      </c>
      <c r="C120" s="6">
        <v>213.33333333333334</v>
      </c>
      <c r="E120" s="4" t="s">
        <v>14885</v>
      </c>
      <c r="F120" s="5">
        <v>250</v>
      </c>
    </row>
    <row r="121" spans="1:6" x14ac:dyDescent="0.2">
      <c r="A121" s="4">
        <v>79</v>
      </c>
      <c r="B121" s="5">
        <v>109</v>
      </c>
      <c r="C121" s="6">
        <v>226.42857142857142</v>
      </c>
      <c r="E121" s="4" t="s">
        <v>17833</v>
      </c>
      <c r="F121" s="5">
        <v>250</v>
      </c>
    </row>
    <row r="122" spans="1:6" x14ac:dyDescent="0.2">
      <c r="A122" s="4">
        <v>220</v>
      </c>
      <c r="B122" s="5">
        <v>108</v>
      </c>
      <c r="C122" s="6">
        <v>210</v>
      </c>
      <c r="E122" s="4" t="s">
        <v>15036</v>
      </c>
      <c r="F122" s="5">
        <v>250</v>
      </c>
    </row>
    <row r="123" spans="1:6" x14ac:dyDescent="0.2">
      <c r="A123" s="4">
        <v>146</v>
      </c>
      <c r="B123" s="5">
        <v>108</v>
      </c>
      <c r="C123" s="6">
        <v>216.66666666666666</v>
      </c>
      <c r="E123" s="4" t="s">
        <v>18855</v>
      </c>
      <c r="F123" s="5">
        <v>250</v>
      </c>
    </row>
    <row r="124" spans="1:6" x14ac:dyDescent="0.2">
      <c r="A124" s="4">
        <v>78</v>
      </c>
      <c r="B124" s="5">
        <v>106</v>
      </c>
      <c r="C124" s="6">
        <v>209.23076923076923</v>
      </c>
      <c r="E124" s="4" t="s">
        <v>7522</v>
      </c>
      <c r="F124" s="5">
        <v>250</v>
      </c>
    </row>
    <row r="125" spans="1:6" x14ac:dyDescent="0.2">
      <c r="A125" s="4">
        <v>187</v>
      </c>
      <c r="B125" s="5">
        <v>105</v>
      </c>
      <c r="C125" s="6">
        <v>224.44444444444446</v>
      </c>
      <c r="E125" s="4" t="s">
        <v>13845</v>
      </c>
      <c r="F125" s="5">
        <v>250</v>
      </c>
    </row>
    <row r="126" spans="1:6" x14ac:dyDescent="0.2">
      <c r="A126" s="4">
        <v>209</v>
      </c>
      <c r="B126" s="5">
        <v>102</v>
      </c>
      <c r="C126" s="6">
        <v>192.85714285714286</v>
      </c>
      <c r="E126" s="4" t="s">
        <v>23929</v>
      </c>
      <c r="F126" s="5">
        <v>250</v>
      </c>
    </row>
    <row r="127" spans="1:6" x14ac:dyDescent="0.2">
      <c r="A127" s="4">
        <v>337</v>
      </c>
      <c r="B127" s="5">
        <v>100</v>
      </c>
      <c r="C127" s="6">
        <v>200</v>
      </c>
      <c r="E127" s="4" t="s">
        <v>15972</v>
      </c>
      <c r="F127" s="5">
        <v>250</v>
      </c>
    </row>
    <row r="128" spans="1:6" x14ac:dyDescent="0.2">
      <c r="A128" s="4">
        <v>258</v>
      </c>
      <c r="B128" s="5">
        <v>100</v>
      </c>
      <c r="C128" s="6">
        <v>123.2</v>
      </c>
      <c r="E128" s="4" t="s">
        <v>21030</v>
      </c>
      <c r="F128" s="5">
        <v>250</v>
      </c>
    </row>
    <row r="129" spans="1:6" x14ac:dyDescent="0.2">
      <c r="A129" s="4">
        <v>164</v>
      </c>
      <c r="B129" s="5">
        <v>100</v>
      </c>
      <c r="C129" s="6">
        <v>190.77777777777777</v>
      </c>
      <c r="E129" s="4" t="s">
        <v>22197</v>
      </c>
      <c r="F129" s="5">
        <v>250</v>
      </c>
    </row>
    <row r="130" spans="1:6" x14ac:dyDescent="0.2">
      <c r="A130" s="4">
        <v>291</v>
      </c>
      <c r="B130" s="5">
        <v>99</v>
      </c>
      <c r="C130" s="6">
        <v>190.25</v>
      </c>
      <c r="E130" s="4" t="s">
        <v>18536</v>
      </c>
      <c r="F130" s="5">
        <v>250</v>
      </c>
    </row>
    <row r="131" spans="1:6" x14ac:dyDescent="0.2">
      <c r="A131" s="4">
        <v>268</v>
      </c>
      <c r="B131" s="5">
        <v>98</v>
      </c>
      <c r="C131" s="6">
        <v>221.25</v>
      </c>
      <c r="E131" s="4" t="s">
        <v>22012</v>
      </c>
      <c r="F131" s="5">
        <v>250</v>
      </c>
    </row>
    <row r="132" spans="1:6" x14ac:dyDescent="0.2">
      <c r="A132" s="4">
        <v>154</v>
      </c>
      <c r="B132" s="5">
        <v>98</v>
      </c>
      <c r="C132" s="6">
        <v>225</v>
      </c>
      <c r="E132" s="4" t="s">
        <v>13371</v>
      </c>
      <c r="F132" s="5">
        <v>250</v>
      </c>
    </row>
    <row r="133" spans="1:6" x14ac:dyDescent="0.2">
      <c r="A133" s="4">
        <v>181</v>
      </c>
      <c r="B133" s="5">
        <v>98</v>
      </c>
      <c r="C133" s="6">
        <v>173.77777777777777</v>
      </c>
      <c r="E133" s="4" t="s">
        <v>21414</v>
      </c>
      <c r="F133" s="5">
        <v>250</v>
      </c>
    </row>
    <row r="134" spans="1:6" x14ac:dyDescent="0.2">
      <c r="A134" s="4">
        <v>179</v>
      </c>
      <c r="B134" s="5">
        <v>98</v>
      </c>
      <c r="C134" s="6">
        <v>185.77777777777777</v>
      </c>
      <c r="E134" s="4" t="s">
        <v>8491</v>
      </c>
      <c r="F134" s="5">
        <v>250</v>
      </c>
    </row>
    <row r="135" spans="1:6" x14ac:dyDescent="0.2">
      <c r="A135" s="4">
        <v>195</v>
      </c>
      <c r="B135" s="5">
        <v>98</v>
      </c>
      <c r="C135" s="6">
        <v>213.33333333333334</v>
      </c>
      <c r="E135" s="4" t="s">
        <v>19793</v>
      </c>
      <c r="F135" s="5">
        <v>250</v>
      </c>
    </row>
    <row r="136" spans="1:6" x14ac:dyDescent="0.2">
      <c r="A136" s="4">
        <v>68</v>
      </c>
      <c r="B136" s="5">
        <v>97</v>
      </c>
      <c r="C136" s="6">
        <v>194.72727272727272</v>
      </c>
      <c r="E136" s="4" t="s">
        <v>10638</v>
      </c>
      <c r="F136" s="5">
        <v>250</v>
      </c>
    </row>
    <row r="137" spans="1:6" x14ac:dyDescent="0.2">
      <c r="A137" s="4">
        <v>59</v>
      </c>
      <c r="B137" s="5">
        <v>97</v>
      </c>
      <c r="C137" s="6">
        <v>196.2</v>
      </c>
      <c r="E137" s="4" t="s">
        <v>8591</v>
      </c>
      <c r="F137" s="5">
        <v>250</v>
      </c>
    </row>
    <row r="138" spans="1:6" x14ac:dyDescent="0.2">
      <c r="A138" s="4">
        <v>110</v>
      </c>
      <c r="B138" s="5">
        <v>96</v>
      </c>
      <c r="C138" s="6">
        <v>203.66666666666666</v>
      </c>
      <c r="E138" s="4" t="s">
        <v>16475</v>
      </c>
      <c r="F138" s="5">
        <v>250</v>
      </c>
    </row>
    <row r="139" spans="1:6" x14ac:dyDescent="0.2">
      <c r="A139" s="4">
        <v>109</v>
      </c>
      <c r="B139" s="5">
        <v>95</v>
      </c>
      <c r="C139" s="6">
        <v>221.42857142857142</v>
      </c>
      <c r="E139" s="4" t="s">
        <v>15976</v>
      </c>
      <c r="F139" s="5">
        <v>250</v>
      </c>
    </row>
    <row r="140" spans="1:6" x14ac:dyDescent="0.2">
      <c r="A140" s="4">
        <v>175</v>
      </c>
      <c r="B140" s="5">
        <v>95</v>
      </c>
      <c r="C140" s="6">
        <v>250</v>
      </c>
      <c r="E140" s="4" t="s">
        <v>19017</v>
      </c>
      <c r="F140" s="5">
        <v>250</v>
      </c>
    </row>
    <row r="141" spans="1:6" x14ac:dyDescent="0.2">
      <c r="A141" s="4">
        <v>147</v>
      </c>
      <c r="B141" s="5">
        <v>94</v>
      </c>
      <c r="C141" s="6">
        <v>233.33333333333334</v>
      </c>
      <c r="E141" s="4" t="s">
        <v>2190</v>
      </c>
      <c r="F141" s="5">
        <v>250</v>
      </c>
    </row>
    <row r="142" spans="1:6" x14ac:dyDescent="0.2">
      <c r="A142" s="4">
        <v>210</v>
      </c>
      <c r="B142" s="5">
        <v>94</v>
      </c>
      <c r="C142" s="6">
        <v>192.8</v>
      </c>
      <c r="E142" s="4" t="s">
        <v>3615</v>
      </c>
      <c r="F142" s="5">
        <v>250</v>
      </c>
    </row>
    <row r="143" spans="1:6" x14ac:dyDescent="0.2">
      <c r="A143" s="4">
        <v>63</v>
      </c>
      <c r="B143" s="5">
        <v>94</v>
      </c>
      <c r="C143" s="6">
        <v>171.53846153846155</v>
      </c>
      <c r="E143" s="4" t="s">
        <v>2786</v>
      </c>
      <c r="F143" s="5">
        <v>250</v>
      </c>
    </row>
    <row r="144" spans="1:6" x14ac:dyDescent="0.2">
      <c r="A144" s="4">
        <v>125</v>
      </c>
      <c r="B144" s="5">
        <v>94</v>
      </c>
      <c r="C144" s="6">
        <v>208.75</v>
      </c>
      <c r="E144" s="4" t="s">
        <v>20086</v>
      </c>
      <c r="F144" s="5">
        <v>250</v>
      </c>
    </row>
    <row r="145" spans="1:6" x14ac:dyDescent="0.2">
      <c r="A145" s="4">
        <v>199</v>
      </c>
      <c r="B145" s="5">
        <v>93</v>
      </c>
      <c r="C145" s="6">
        <v>238.88888888888889</v>
      </c>
      <c r="E145" s="4" t="s">
        <v>6196</v>
      </c>
      <c r="F145" s="5">
        <v>250</v>
      </c>
    </row>
    <row r="146" spans="1:6" x14ac:dyDescent="0.2">
      <c r="A146" s="4">
        <v>82</v>
      </c>
      <c r="B146" s="5">
        <v>93</v>
      </c>
      <c r="C146" s="6">
        <v>200.83333333333334</v>
      </c>
      <c r="E146" s="4" t="s">
        <v>19082</v>
      </c>
      <c r="F146" s="5">
        <v>250</v>
      </c>
    </row>
    <row r="147" spans="1:6" x14ac:dyDescent="0.2">
      <c r="A147" s="4">
        <v>130</v>
      </c>
      <c r="B147" s="5">
        <v>91</v>
      </c>
      <c r="C147" s="6">
        <v>206.2</v>
      </c>
      <c r="E147" s="4" t="s">
        <v>11830</v>
      </c>
      <c r="F147" s="5">
        <v>250</v>
      </c>
    </row>
    <row r="148" spans="1:6" x14ac:dyDescent="0.2">
      <c r="A148" s="4">
        <v>120</v>
      </c>
      <c r="B148" s="5">
        <v>90</v>
      </c>
      <c r="C148" s="6">
        <v>219.11111111111111</v>
      </c>
      <c r="E148" s="4" t="s">
        <v>16889</v>
      </c>
      <c r="F148" s="5">
        <v>250</v>
      </c>
    </row>
    <row r="149" spans="1:6" x14ac:dyDescent="0.2">
      <c r="A149" s="4">
        <v>317</v>
      </c>
      <c r="B149" s="5">
        <v>88</v>
      </c>
      <c r="C149" s="6">
        <v>225</v>
      </c>
      <c r="E149" s="4" t="s">
        <v>15905</v>
      </c>
      <c r="F149" s="5">
        <v>250</v>
      </c>
    </row>
    <row r="150" spans="1:6" x14ac:dyDescent="0.2">
      <c r="A150" s="4">
        <v>234</v>
      </c>
      <c r="B150" s="5">
        <v>88</v>
      </c>
      <c r="C150" s="6">
        <v>210.55555555555554</v>
      </c>
      <c r="E150" s="4" t="s">
        <v>12541</v>
      </c>
      <c r="F150" s="5">
        <v>250</v>
      </c>
    </row>
    <row r="151" spans="1:6" x14ac:dyDescent="0.2">
      <c r="A151" s="4">
        <v>202</v>
      </c>
      <c r="B151" s="5">
        <v>88</v>
      </c>
      <c r="C151" s="6">
        <v>210.28571428571428</v>
      </c>
      <c r="E151" s="4" t="s">
        <v>8863</v>
      </c>
      <c r="F151" s="5">
        <v>250</v>
      </c>
    </row>
    <row r="152" spans="1:6" x14ac:dyDescent="0.2">
      <c r="A152" s="4">
        <v>-1</v>
      </c>
      <c r="B152" s="5">
        <v>88</v>
      </c>
      <c r="C152" s="6">
        <v>222.30769230769232</v>
      </c>
      <c r="E152" s="4" t="s">
        <v>18029</v>
      </c>
      <c r="F152" s="5">
        <v>250</v>
      </c>
    </row>
    <row r="153" spans="1:6" x14ac:dyDescent="0.2">
      <c r="A153" s="4">
        <v>194</v>
      </c>
      <c r="B153" s="5">
        <v>86</v>
      </c>
      <c r="C153" s="6">
        <v>227.75</v>
      </c>
      <c r="E153" s="4" t="s">
        <v>15780</v>
      </c>
      <c r="F153" s="5">
        <v>250</v>
      </c>
    </row>
    <row r="154" spans="1:6" x14ac:dyDescent="0.2">
      <c r="A154" s="4">
        <v>215</v>
      </c>
      <c r="B154" s="5">
        <v>86</v>
      </c>
      <c r="C154" s="6">
        <v>230</v>
      </c>
      <c r="E154" s="4" t="s">
        <v>20212</v>
      </c>
      <c r="F154" s="5">
        <v>250</v>
      </c>
    </row>
    <row r="155" spans="1:6" x14ac:dyDescent="0.2">
      <c r="A155" s="4">
        <v>70</v>
      </c>
      <c r="B155" s="5">
        <v>86</v>
      </c>
      <c r="C155" s="6">
        <v>196</v>
      </c>
      <c r="E155" s="4" t="s">
        <v>21883</v>
      </c>
      <c r="F155" s="5">
        <v>250</v>
      </c>
    </row>
    <row r="156" spans="1:6" x14ac:dyDescent="0.2">
      <c r="A156" s="4">
        <v>177</v>
      </c>
      <c r="B156" s="5">
        <v>86</v>
      </c>
      <c r="C156" s="6">
        <v>194.4</v>
      </c>
      <c r="E156" s="4" t="s">
        <v>18156</v>
      </c>
      <c r="F156" s="5">
        <v>250</v>
      </c>
    </row>
    <row r="157" spans="1:6" x14ac:dyDescent="0.2">
      <c r="A157" s="4">
        <v>315</v>
      </c>
      <c r="B157" s="5">
        <v>85</v>
      </c>
      <c r="C157" s="6">
        <v>174</v>
      </c>
      <c r="E157" s="4" t="s">
        <v>16115</v>
      </c>
      <c r="F157" s="5">
        <v>250</v>
      </c>
    </row>
    <row r="158" spans="1:6" x14ac:dyDescent="0.2">
      <c r="A158" s="4">
        <v>280</v>
      </c>
      <c r="B158" s="5">
        <v>84</v>
      </c>
      <c r="C158" s="6">
        <v>188.75</v>
      </c>
      <c r="E158" s="4" t="s">
        <v>20131</v>
      </c>
      <c r="F158" s="5">
        <v>250</v>
      </c>
    </row>
    <row r="159" spans="1:6" x14ac:dyDescent="0.2">
      <c r="A159" s="4">
        <v>197</v>
      </c>
      <c r="B159" s="5">
        <v>84</v>
      </c>
      <c r="C159" s="6">
        <v>191.11111111111111</v>
      </c>
      <c r="E159" s="4" t="s">
        <v>7023</v>
      </c>
      <c r="F159" s="5">
        <v>250</v>
      </c>
    </row>
    <row r="160" spans="1:6" x14ac:dyDescent="0.2">
      <c r="A160" s="4">
        <v>192</v>
      </c>
      <c r="B160" s="5">
        <v>83</v>
      </c>
      <c r="C160" s="6">
        <v>227.77777777777777</v>
      </c>
      <c r="E160" s="4" t="s">
        <v>10623</v>
      </c>
      <c r="F160" s="5">
        <v>250</v>
      </c>
    </row>
    <row r="161" spans="1:6" x14ac:dyDescent="0.2">
      <c r="A161" s="4">
        <v>97</v>
      </c>
      <c r="B161" s="5">
        <v>83</v>
      </c>
      <c r="C161" s="6">
        <v>238.88888888888889</v>
      </c>
      <c r="E161" s="4" t="s">
        <v>24009</v>
      </c>
      <c r="F161" s="5">
        <v>250</v>
      </c>
    </row>
    <row r="162" spans="1:6" x14ac:dyDescent="0.2">
      <c r="A162" s="4">
        <v>75</v>
      </c>
      <c r="B162" s="5">
        <v>83</v>
      </c>
      <c r="C162" s="6">
        <v>240</v>
      </c>
      <c r="E162" s="4" t="s">
        <v>17669</v>
      </c>
      <c r="F162" s="5">
        <v>250</v>
      </c>
    </row>
    <row r="163" spans="1:6" x14ac:dyDescent="0.2">
      <c r="A163" s="4">
        <v>262</v>
      </c>
      <c r="B163" s="5">
        <v>82</v>
      </c>
      <c r="C163" s="6">
        <v>191.66666666666666</v>
      </c>
      <c r="E163" s="4" t="s">
        <v>9673</v>
      </c>
      <c r="F163" s="5">
        <v>250</v>
      </c>
    </row>
    <row r="164" spans="1:6" x14ac:dyDescent="0.2">
      <c r="A164" s="4">
        <v>152</v>
      </c>
      <c r="B164" s="5">
        <v>82</v>
      </c>
      <c r="C164" s="6">
        <v>197.22222222222223</v>
      </c>
      <c r="E164" s="4" t="s">
        <v>14682</v>
      </c>
      <c r="F164" s="5">
        <v>250</v>
      </c>
    </row>
    <row r="165" spans="1:6" x14ac:dyDescent="0.2">
      <c r="A165" s="4">
        <v>126</v>
      </c>
      <c r="B165" s="5">
        <v>82</v>
      </c>
      <c r="C165" s="6">
        <v>238.88888888888889</v>
      </c>
      <c r="E165" s="4" t="s">
        <v>21204</v>
      </c>
      <c r="F165" s="5">
        <v>250</v>
      </c>
    </row>
    <row r="166" spans="1:6" x14ac:dyDescent="0.2">
      <c r="A166" s="4">
        <v>163</v>
      </c>
      <c r="B166" s="5">
        <v>82</v>
      </c>
      <c r="C166" s="6">
        <v>195.25</v>
      </c>
      <c r="E166" s="4" t="s">
        <v>17726</v>
      </c>
      <c r="F166" s="5">
        <v>250</v>
      </c>
    </row>
    <row r="167" spans="1:6" x14ac:dyDescent="0.2">
      <c r="A167" s="4">
        <v>265</v>
      </c>
      <c r="B167" s="5">
        <v>81</v>
      </c>
      <c r="C167" s="6">
        <v>197.5</v>
      </c>
      <c r="E167" s="4" t="s">
        <v>19292</v>
      </c>
      <c r="F167" s="5">
        <v>250</v>
      </c>
    </row>
    <row r="168" spans="1:6" x14ac:dyDescent="0.2">
      <c r="A168" s="4">
        <v>143</v>
      </c>
      <c r="B168" s="5">
        <v>80</v>
      </c>
      <c r="C168" s="6">
        <v>250</v>
      </c>
      <c r="E168" s="4" t="s">
        <v>17959</v>
      </c>
      <c r="F168" s="5">
        <v>250</v>
      </c>
    </row>
    <row r="169" spans="1:6" x14ac:dyDescent="0.2">
      <c r="A169" s="4">
        <v>229</v>
      </c>
      <c r="B169" s="5">
        <v>80</v>
      </c>
      <c r="C169" s="6">
        <v>230</v>
      </c>
      <c r="E169" s="4" t="s">
        <v>5207</v>
      </c>
      <c r="F169" s="5">
        <v>250</v>
      </c>
    </row>
    <row r="170" spans="1:6" x14ac:dyDescent="0.2">
      <c r="A170" s="4">
        <v>238</v>
      </c>
      <c r="B170" s="5">
        <v>80</v>
      </c>
      <c r="C170" s="6">
        <v>208.75</v>
      </c>
      <c r="E170" s="4" t="s">
        <v>1795</v>
      </c>
      <c r="F170" s="5">
        <v>250</v>
      </c>
    </row>
    <row r="171" spans="1:6" x14ac:dyDescent="0.2">
      <c r="A171" s="4">
        <v>150</v>
      </c>
      <c r="B171" s="5">
        <v>80</v>
      </c>
      <c r="C171" s="6">
        <v>235.71428571428572</v>
      </c>
      <c r="E171" s="4" t="s">
        <v>13442</v>
      </c>
      <c r="F171" s="5">
        <v>250</v>
      </c>
    </row>
    <row r="172" spans="1:6" x14ac:dyDescent="0.2">
      <c r="A172" s="4">
        <v>106</v>
      </c>
      <c r="B172" s="5">
        <v>79</v>
      </c>
      <c r="C172" s="6">
        <v>207.14285714285714</v>
      </c>
      <c r="E172" s="4" t="s">
        <v>17488</v>
      </c>
      <c r="F172" s="5">
        <v>250</v>
      </c>
    </row>
    <row r="173" spans="1:6" x14ac:dyDescent="0.2">
      <c r="A173" s="4">
        <v>236</v>
      </c>
      <c r="B173" s="5">
        <v>78</v>
      </c>
      <c r="C173" s="6">
        <v>185.77777777777777</v>
      </c>
      <c r="E173" s="4" t="s">
        <v>22982</v>
      </c>
      <c r="F173" s="5">
        <v>250</v>
      </c>
    </row>
    <row r="174" spans="1:6" x14ac:dyDescent="0.2">
      <c r="A174" s="4">
        <v>81</v>
      </c>
      <c r="B174" s="5">
        <v>78</v>
      </c>
      <c r="C174" s="6">
        <v>194.5</v>
      </c>
      <c r="E174" s="4" t="s">
        <v>13037</v>
      </c>
      <c r="F174" s="5">
        <v>250</v>
      </c>
    </row>
    <row r="175" spans="1:6" x14ac:dyDescent="0.2">
      <c r="A175" s="4">
        <v>115</v>
      </c>
      <c r="B175" s="5">
        <v>77</v>
      </c>
      <c r="C175" s="6">
        <v>250</v>
      </c>
      <c r="E175" s="4" t="s">
        <v>7646</v>
      </c>
      <c r="F175" s="5">
        <v>250</v>
      </c>
    </row>
    <row r="176" spans="1:6" x14ac:dyDescent="0.2">
      <c r="A176" s="4">
        <v>182</v>
      </c>
      <c r="B176" s="5">
        <v>77</v>
      </c>
      <c r="C176" s="6">
        <v>187.5</v>
      </c>
      <c r="E176" s="4" t="s">
        <v>19105</v>
      </c>
      <c r="F176" s="5">
        <v>250</v>
      </c>
    </row>
    <row r="177" spans="1:6" x14ac:dyDescent="0.2">
      <c r="A177" s="4">
        <v>200</v>
      </c>
      <c r="B177" s="5">
        <v>76</v>
      </c>
      <c r="C177" s="6">
        <v>216.66666666666666</v>
      </c>
      <c r="E177" s="4" t="s">
        <v>21419</v>
      </c>
      <c r="F177" s="5">
        <v>250</v>
      </c>
    </row>
    <row r="178" spans="1:6" x14ac:dyDescent="0.2">
      <c r="A178" s="4">
        <v>178</v>
      </c>
      <c r="B178" s="5">
        <v>75</v>
      </c>
      <c r="C178" s="6">
        <v>211.66666666666666</v>
      </c>
      <c r="E178" s="4" t="s">
        <v>6935</v>
      </c>
      <c r="F178" s="5">
        <v>250</v>
      </c>
    </row>
    <row r="179" spans="1:6" x14ac:dyDescent="0.2">
      <c r="A179" s="4">
        <v>142</v>
      </c>
      <c r="B179" s="5">
        <v>75</v>
      </c>
      <c r="C179" s="6">
        <v>225</v>
      </c>
      <c r="E179" s="4" t="s">
        <v>11930</v>
      </c>
      <c r="F179" s="5">
        <v>250</v>
      </c>
    </row>
    <row r="180" spans="1:6" x14ac:dyDescent="0.2">
      <c r="A180" s="4">
        <v>261</v>
      </c>
      <c r="B180" s="5">
        <v>74</v>
      </c>
      <c r="C180" s="6">
        <v>198.66666666666666</v>
      </c>
      <c r="E180" s="4" t="s">
        <v>18400</v>
      </c>
      <c r="F180" s="5">
        <v>250</v>
      </c>
    </row>
    <row r="181" spans="1:6" x14ac:dyDescent="0.2">
      <c r="A181" s="4">
        <v>241</v>
      </c>
      <c r="B181" s="5">
        <v>74</v>
      </c>
      <c r="C181" s="6">
        <v>250</v>
      </c>
      <c r="E181" s="4" t="s">
        <v>22926</v>
      </c>
      <c r="F181" s="5">
        <v>250</v>
      </c>
    </row>
    <row r="182" spans="1:6" x14ac:dyDescent="0.2">
      <c r="A182" s="4">
        <v>132</v>
      </c>
      <c r="B182" s="5">
        <v>74</v>
      </c>
      <c r="C182" s="6">
        <v>192.5</v>
      </c>
      <c r="E182" s="4" t="s">
        <v>14581</v>
      </c>
      <c r="F182" s="5">
        <v>250</v>
      </c>
    </row>
    <row r="183" spans="1:6" x14ac:dyDescent="0.2">
      <c r="A183" s="4">
        <v>117</v>
      </c>
      <c r="B183" s="5">
        <v>73</v>
      </c>
      <c r="C183" s="6">
        <v>182.75</v>
      </c>
      <c r="E183" s="4" t="s">
        <v>21130</v>
      </c>
      <c r="F183" s="5">
        <v>250</v>
      </c>
    </row>
    <row r="184" spans="1:6" x14ac:dyDescent="0.2">
      <c r="A184" s="4">
        <v>-3</v>
      </c>
      <c r="B184" s="5">
        <v>73</v>
      </c>
      <c r="C184" s="6">
        <v>185</v>
      </c>
      <c r="E184" s="4" t="s">
        <v>19250</v>
      </c>
      <c r="F184" s="5">
        <v>250</v>
      </c>
    </row>
    <row r="185" spans="1:6" x14ac:dyDescent="0.2">
      <c r="A185" s="4">
        <v>144</v>
      </c>
      <c r="B185" s="5">
        <v>73</v>
      </c>
      <c r="C185" s="6">
        <v>225</v>
      </c>
      <c r="E185" s="4" t="s">
        <v>12340</v>
      </c>
      <c r="F185" s="5">
        <v>250</v>
      </c>
    </row>
    <row r="186" spans="1:6" x14ac:dyDescent="0.2">
      <c r="A186" s="4">
        <v>292</v>
      </c>
      <c r="B186" s="5">
        <v>72</v>
      </c>
      <c r="C186" s="6">
        <v>250</v>
      </c>
      <c r="E186" s="4" t="s">
        <v>6201</v>
      </c>
      <c r="F186" s="5">
        <v>250</v>
      </c>
    </row>
    <row r="187" spans="1:6" x14ac:dyDescent="0.2">
      <c r="A187" s="4">
        <v>254</v>
      </c>
      <c r="B187" s="5">
        <v>72</v>
      </c>
      <c r="C187" s="6">
        <v>216.66666666666666</v>
      </c>
      <c r="E187" s="4" t="s">
        <v>22238</v>
      </c>
      <c r="F187" s="5">
        <v>250</v>
      </c>
    </row>
    <row r="188" spans="1:6" x14ac:dyDescent="0.2">
      <c r="A188" s="4">
        <v>186</v>
      </c>
      <c r="B188" s="5">
        <v>72</v>
      </c>
      <c r="C188" s="6">
        <v>207.14285714285714</v>
      </c>
      <c r="E188" s="4" t="s">
        <v>14902</v>
      </c>
      <c r="F188" s="5">
        <v>250</v>
      </c>
    </row>
    <row r="189" spans="1:6" x14ac:dyDescent="0.2">
      <c r="A189" s="4">
        <v>162</v>
      </c>
      <c r="B189" s="5">
        <v>72</v>
      </c>
      <c r="C189" s="6">
        <v>196.25</v>
      </c>
      <c r="E189" s="4" t="s">
        <v>24351</v>
      </c>
      <c r="F189" s="5">
        <v>250</v>
      </c>
    </row>
    <row r="190" spans="1:6" x14ac:dyDescent="0.2">
      <c r="A190" s="4">
        <v>161</v>
      </c>
      <c r="B190" s="5">
        <v>72</v>
      </c>
      <c r="C190" s="6">
        <v>180.5</v>
      </c>
      <c r="E190" s="4" t="s">
        <v>19102</v>
      </c>
      <c r="F190" s="5">
        <v>250</v>
      </c>
    </row>
    <row r="191" spans="1:6" x14ac:dyDescent="0.2">
      <c r="A191" s="4">
        <v>1170</v>
      </c>
      <c r="B191" s="5">
        <v>71</v>
      </c>
      <c r="C191" s="6">
        <v>250</v>
      </c>
      <c r="E191" s="4" t="s">
        <v>21859</v>
      </c>
      <c r="F191" s="5">
        <v>250</v>
      </c>
    </row>
    <row r="192" spans="1:6" x14ac:dyDescent="0.2">
      <c r="A192" s="4">
        <v>326</v>
      </c>
      <c r="B192" s="5">
        <v>71</v>
      </c>
      <c r="C192" s="6">
        <v>228.33333333333334</v>
      </c>
      <c r="E192" s="4" t="s">
        <v>17103</v>
      </c>
      <c r="F192" s="5">
        <v>250</v>
      </c>
    </row>
    <row r="193" spans="1:6" x14ac:dyDescent="0.2">
      <c r="A193" s="4">
        <v>149</v>
      </c>
      <c r="B193" s="5">
        <v>71</v>
      </c>
      <c r="C193" s="6">
        <v>231.81818181818181</v>
      </c>
      <c r="E193" s="4" t="s">
        <v>11624</v>
      </c>
      <c r="F193" s="5">
        <v>250</v>
      </c>
    </row>
    <row r="194" spans="1:6" x14ac:dyDescent="0.2">
      <c r="A194" s="4">
        <v>137</v>
      </c>
      <c r="B194" s="5">
        <v>71</v>
      </c>
      <c r="C194" s="6">
        <v>204</v>
      </c>
      <c r="E194" s="4" t="s">
        <v>19949</v>
      </c>
      <c r="F194" s="5">
        <v>250</v>
      </c>
    </row>
    <row r="195" spans="1:6" x14ac:dyDescent="0.2">
      <c r="A195" s="4">
        <v>277</v>
      </c>
      <c r="B195" s="5">
        <v>70</v>
      </c>
      <c r="C195" s="6">
        <v>216.66666666666666</v>
      </c>
      <c r="E195" s="4" t="s">
        <v>22518</v>
      </c>
      <c r="F195" s="5">
        <v>250</v>
      </c>
    </row>
    <row r="196" spans="1:6" x14ac:dyDescent="0.2">
      <c r="A196" s="4">
        <v>249</v>
      </c>
      <c r="B196" s="5">
        <v>70</v>
      </c>
      <c r="C196" s="6">
        <v>224.57142857142858</v>
      </c>
      <c r="E196" s="4" t="s">
        <v>17256</v>
      </c>
      <c r="F196" s="5">
        <v>250</v>
      </c>
    </row>
    <row r="197" spans="1:6" x14ac:dyDescent="0.2">
      <c r="A197" s="4">
        <v>168</v>
      </c>
      <c r="B197" s="5">
        <v>70</v>
      </c>
      <c r="C197" s="6">
        <v>188.57142857142858</v>
      </c>
      <c r="E197" s="4" t="s">
        <v>6909</v>
      </c>
      <c r="F197" s="5">
        <v>250</v>
      </c>
    </row>
    <row r="198" spans="1:6" x14ac:dyDescent="0.2">
      <c r="A198" s="4">
        <v>222</v>
      </c>
      <c r="B198" s="5">
        <v>70</v>
      </c>
      <c r="C198" s="6">
        <v>235.71428571428572</v>
      </c>
      <c r="E198" s="4" t="s">
        <v>15379</v>
      </c>
      <c r="F198" s="5">
        <v>250</v>
      </c>
    </row>
    <row r="199" spans="1:6" x14ac:dyDescent="0.2">
      <c r="A199" s="4">
        <v>155</v>
      </c>
      <c r="B199" s="5">
        <v>70</v>
      </c>
      <c r="C199" s="6">
        <v>221.42857142857142</v>
      </c>
      <c r="E199" s="4" t="s">
        <v>13795</v>
      </c>
      <c r="F199" s="5">
        <v>250</v>
      </c>
    </row>
    <row r="200" spans="1:6" x14ac:dyDescent="0.2">
      <c r="A200" s="4">
        <v>-2</v>
      </c>
      <c r="B200" s="5">
        <v>70</v>
      </c>
      <c r="C200" s="6">
        <v>192.5</v>
      </c>
      <c r="E200" s="4" t="s">
        <v>14564</v>
      </c>
      <c r="F200" s="5">
        <v>250</v>
      </c>
    </row>
    <row r="201" spans="1:6" x14ac:dyDescent="0.2">
      <c r="A201" s="4">
        <v>283</v>
      </c>
      <c r="B201" s="5">
        <v>69</v>
      </c>
      <c r="C201" s="6">
        <v>184</v>
      </c>
      <c r="E201" s="4" t="s">
        <v>21436</v>
      </c>
      <c r="F201" s="5">
        <v>250</v>
      </c>
    </row>
    <row r="202" spans="1:6" x14ac:dyDescent="0.2">
      <c r="A202" s="4">
        <v>242</v>
      </c>
      <c r="B202" s="5">
        <v>69</v>
      </c>
      <c r="C202" s="6">
        <v>192.85714285714286</v>
      </c>
      <c r="E202" s="4" t="s">
        <v>13601</v>
      </c>
      <c r="F202" s="5">
        <v>250</v>
      </c>
    </row>
    <row r="203" spans="1:6" x14ac:dyDescent="0.2">
      <c r="A203" s="4">
        <v>203</v>
      </c>
      <c r="B203" s="5">
        <v>69</v>
      </c>
      <c r="C203" s="6">
        <v>212.5</v>
      </c>
      <c r="E203" s="4" t="s">
        <v>21035</v>
      </c>
      <c r="F203" s="5">
        <v>250</v>
      </c>
    </row>
    <row r="204" spans="1:6" x14ac:dyDescent="0.2">
      <c r="A204" s="4">
        <v>410</v>
      </c>
      <c r="B204" s="5">
        <v>68</v>
      </c>
      <c r="C204" s="6">
        <v>188.75</v>
      </c>
      <c r="E204" s="4" t="s">
        <v>1565</v>
      </c>
      <c r="F204" s="5">
        <v>250</v>
      </c>
    </row>
    <row r="205" spans="1:6" x14ac:dyDescent="0.2">
      <c r="A205" s="4">
        <v>305</v>
      </c>
      <c r="B205" s="5">
        <v>68</v>
      </c>
      <c r="C205" s="6">
        <v>198.85714285714286</v>
      </c>
      <c r="E205" s="4" t="s">
        <v>22954</v>
      </c>
      <c r="F205" s="5">
        <v>250</v>
      </c>
    </row>
    <row r="206" spans="1:6" x14ac:dyDescent="0.2">
      <c r="A206" s="4">
        <v>205</v>
      </c>
      <c r="B206" s="5">
        <v>68</v>
      </c>
      <c r="C206" s="6">
        <v>200</v>
      </c>
      <c r="E206" s="4" t="s">
        <v>9256</v>
      </c>
      <c r="F206" s="5">
        <v>250</v>
      </c>
    </row>
    <row r="207" spans="1:6" x14ac:dyDescent="0.2">
      <c r="A207" s="4">
        <v>190</v>
      </c>
      <c r="B207" s="5">
        <v>68</v>
      </c>
      <c r="C207" s="6">
        <v>200</v>
      </c>
      <c r="E207" s="4" t="s">
        <v>21369</v>
      </c>
      <c r="F207" s="5">
        <v>250</v>
      </c>
    </row>
    <row r="208" spans="1:6" x14ac:dyDescent="0.2">
      <c r="A208" s="4">
        <v>158</v>
      </c>
      <c r="B208" s="5">
        <v>68</v>
      </c>
      <c r="C208" s="6">
        <v>235.71428571428572</v>
      </c>
      <c r="E208" s="4" t="s">
        <v>20206</v>
      </c>
      <c r="F208" s="5">
        <v>250</v>
      </c>
    </row>
    <row r="209" spans="1:6" x14ac:dyDescent="0.2">
      <c r="A209" s="4">
        <v>188</v>
      </c>
      <c r="B209" s="5">
        <v>68</v>
      </c>
      <c r="C209" s="6">
        <v>192.85714285714286</v>
      </c>
      <c r="E209" s="4" t="s">
        <v>16132</v>
      </c>
      <c r="F209" s="5">
        <v>250</v>
      </c>
    </row>
    <row r="210" spans="1:6" x14ac:dyDescent="0.2">
      <c r="A210" s="4">
        <v>116</v>
      </c>
      <c r="B210" s="5">
        <v>68</v>
      </c>
      <c r="C210" s="6">
        <v>188.4</v>
      </c>
      <c r="E210" s="4" t="s">
        <v>17851</v>
      </c>
      <c r="F210" s="5">
        <v>250</v>
      </c>
    </row>
    <row r="211" spans="1:6" x14ac:dyDescent="0.2">
      <c r="A211" s="4">
        <v>217</v>
      </c>
      <c r="B211" s="5">
        <v>68</v>
      </c>
      <c r="C211" s="6">
        <v>220.33333333333334</v>
      </c>
      <c r="E211" s="4" t="s">
        <v>16199</v>
      </c>
      <c r="F211" s="5">
        <v>250</v>
      </c>
    </row>
    <row r="212" spans="1:6" x14ac:dyDescent="0.2">
      <c r="A212" s="4">
        <v>139</v>
      </c>
      <c r="B212" s="5">
        <v>68</v>
      </c>
      <c r="C212" s="6">
        <v>190</v>
      </c>
      <c r="E212" s="4" t="s">
        <v>12524</v>
      </c>
      <c r="F212" s="5">
        <v>250</v>
      </c>
    </row>
    <row r="213" spans="1:6" x14ac:dyDescent="0.2">
      <c r="A213" s="4">
        <v>271</v>
      </c>
      <c r="B213" s="5">
        <v>66</v>
      </c>
      <c r="C213" s="6">
        <v>221.42857142857142</v>
      </c>
      <c r="E213" s="4" t="s">
        <v>19162</v>
      </c>
      <c r="F213" s="5">
        <v>250</v>
      </c>
    </row>
    <row r="214" spans="1:6" x14ac:dyDescent="0.2">
      <c r="A214" s="4">
        <v>224</v>
      </c>
      <c r="B214" s="5">
        <v>66</v>
      </c>
      <c r="C214" s="6">
        <v>179.16666666666666</v>
      </c>
      <c r="E214" s="4" t="s">
        <v>19576</v>
      </c>
      <c r="F214" s="5">
        <v>250</v>
      </c>
    </row>
    <row r="215" spans="1:6" x14ac:dyDescent="0.2">
      <c r="A215" s="4">
        <v>131</v>
      </c>
      <c r="B215" s="5">
        <v>66</v>
      </c>
      <c r="C215" s="6">
        <v>198.66666666666666</v>
      </c>
      <c r="E215" s="4" t="s">
        <v>15796</v>
      </c>
      <c r="F215" s="5">
        <v>250</v>
      </c>
    </row>
    <row r="216" spans="1:6" x14ac:dyDescent="0.2">
      <c r="A216" s="4">
        <v>160</v>
      </c>
      <c r="B216" s="5">
        <v>66</v>
      </c>
      <c r="C216" s="6">
        <v>212.5</v>
      </c>
      <c r="E216" s="4" t="s">
        <v>17992</v>
      </c>
      <c r="F216" s="5">
        <v>250</v>
      </c>
    </row>
    <row r="217" spans="1:6" x14ac:dyDescent="0.2">
      <c r="A217" s="4">
        <v>140</v>
      </c>
      <c r="B217" s="5">
        <v>66</v>
      </c>
      <c r="C217" s="6">
        <v>185.71428571428572</v>
      </c>
      <c r="E217" s="4" t="s">
        <v>8011</v>
      </c>
      <c r="F217" s="5">
        <v>250</v>
      </c>
    </row>
    <row r="218" spans="1:6" x14ac:dyDescent="0.2">
      <c r="A218" s="4">
        <v>492</v>
      </c>
      <c r="B218" s="5">
        <v>65</v>
      </c>
      <c r="C218" s="6">
        <v>184</v>
      </c>
      <c r="E218" s="4" t="s">
        <v>18881</v>
      </c>
      <c r="F218" s="5">
        <v>250</v>
      </c>
    </row>
    <row r="219" spans="1:6" x14ac:dyDescent="0.2">
      <c r="A219" s="4">
        <v>204</v>
      </c>
      <c r="B219" s="5">
        <v>65</v>
      </c>
      <c r="C219" s="6">
        <v>186.5</v>
      </c>
      <c r="E219" s="4" t="s">
        <v>13615</v>
      </c>
      <c r="F219" s="5">
        <v>250</v>
      </c>
    </row>
    <row r="220" spans="1:6" x14ac:dyDescent="0.2">
      <c r="A220" s="4">
        <v>171</v>
      </c>
      <c r="B220" s="5">
        <v>64</v>
      </c>
      <c r="C220" s="6">
        <v>165.33333333333334</v>
      </c>
      <c r="E220" s="4" t="s">
        <v>9196</v>
      </c>
      <c r="F220" s="5">
        <v>250</v>
      </c>
    </row>
    <row r="221" spans="1:6" x14ac:dyDescent="0.2">
      <c r="A221" s="4">
        <v>189</v>
      </c>
      <c r="B221" s="5">
        <v>64</v>
      </c>
      <c r="C221" s="6">
        <v>214.4</v>
      </c>
      <c r="E221" s="4" t="s">
        <v>13321</v>
      </c>
      <c r="F221" s="5">
        <v>250</v>
      </c>
    </row>
    <row r="222" spans="1:6" x14ac:dyDescent="0.2">
      <c r="A222" s="4">
        <v>293</v>
      </c>
      <c r="B222" s="5">
        <v>62</v>
      </c>
      <c r="C222" s="6">
        <v>208.75</v>
      </c>
      <c r="E222" s="4" t="s">
        <v>21771</v>
      </c>
      <c r="F222" s="5">
        <v>250</v>
      </c>
    </row>
    <row r="223" spans="1:6" x14ac:dyDescent="0.2">
      <c r="A223" s="4">
        <v>289</v>
      </c>
      <c r="B223" s="5">
        <v>60</v>
      </c>
      <c r="C223" s="6">
        <v>200</v>
      </c>
      <c r="E223" s="4" t="s">
        <v>21384</v>
      </c>
      <c r="F223" s="5">
        <v>250</v>
      </c>
    </row>
    <row r="224" spans="1:6" x14ac:dyDescent="0.2">
      <c r="A224" s="4">
        <v>484</v>
      </c>
      <c r="B224" s="5">
        <v>60</v>
      </c>
      <c r="C224" s="6">
        <v>184.28571428571428</v>
      </c>
      <c r="E224" s="4" t="s">
        <v>17253</v>
      </c>
      <c r="F224" s="5">
        <v>250</v>
      </c>
    </row>
    <row r="225" spans="1:6" x14ac:dyDescent="0.2">
      <c r="A225" s="4">
        <v>223</v>
      </c>
      <c r="B225" s="5">
        <v>60</v>
      </c>
      <c r="C225" s="6">
        <v>214.4</v>
      </c>
      <c r="E225" s="4" t="s">
        <v>14716</v>
      </c>
      <c r="F225" s="5">
        <v>250</v>
      </c>
    </row>
    <row r="226" spans="1:6" x14ac:dyDescent="0.2">
      <c r="A226" s="4">
        <v>230</v>
      </c>
      <c r="B226" s="5">
        <v>60</v>
      </c>
      <c r="C226" s="6">
        <v>205.5</v>
      </c>
      <c r="E226" s="4" t="s">
        <v>18197</v>
      </c>
      <c r="F226" s="5">
        <v>250</v>
      </c>
    </row>
    <row r="227" spans="1:6" x14ac:dyDescent="0.2">
      <c r="A227" s="4">
        <v>172</v>
      </c>
      <c r="B227" s="5">
        <v>59</v>
      </c>
      <c r="C227" s="6">
        <v>195</v>
      </c>
      <c r="E227" s="4" t="s">
        <v>7993</v>
      </c>
      <c r="F227" s="5">
        <v>250</v>
      </c>
    </row>
    <row r="228" spans="1:6" x14ac:dyDescent="0.2">
      <c r="A228" s="4">
        <v>232</v>
      </c>
      <c r="B228" s="5">
        <v>59</v>
      </c>
      <c r="C228" s="6">
        <v>225</v>
      </c>
      <c r="E228" s="4" t="s">
        <v>17901</v>
      </c>
      <c r="F228" s="5">
        <v>250</v>
      </c>
    </row>
    <row r="229" spans="1:6" x14ac:dyDescent="0.2">
      <c r="A229" s="4">
        <v>482</v>
      </c>
      <c r="B229" s="5">
        <v>58</v>
      </c>
      <c r="C229" s="6">
        <v>190</v>
      </c>
      <c r="E229" s="4" t="s">
        <v>20019</v>
      </c>
      <c r="F229" s="5">
        <v>250</v>
      </c>
    </row>
    <row r="230" spans="1:6" x14ac:dyDescent="0.2">
      <c r="A230" s="4">
        <v>307</v>
      </c>
      <c r="B230" s="5">
        <v>58</v>
      </c>
      <c r="C230" s="6">
        <v>216.66666666666666</v>
      </c>
      <c r="E230" s="4" t="s">
        <v>24823</v>
      </c>
      <c r="F230" s="5">
        <v>250</v>
      </c>
    </row>
    <row r="231" spans="1:6" x14ac:dyDescent="0.2">
      <c r="A231" s="4">
        <v>226</v>
      </c>
      <c r="B231" s="5">
        <v>58</v>
      </c>
      <c r="C231" s="6">
        <v>230</v>
      </c>
      <c r="E231" s="4" t="s">
        <v>14930</v>
      </c>
      <c r="F231" s="5">
        <v>250</v>
      </c>
    </row>
    <row r="232" spans="1:6" x14ac:dyDescent="0.2">
      <c r="A232" s="4">
        <v>134</v>
      </c>
      <c r="B232" s="5">
        <v>58</v>
      </c>
      <c r="C232" s="6">
        <v>207.14285714285714</v>
      </c>
      <c r="E232" s="4" t="s">
        <v>14790</v>
      </c>
      <c r="F232" s="5">
        <v>250</v>
      </c>
    </row>
    <row r="233" spans="1:6" x14ac:dyDescent="0.2">
      <c r="A233" s="4">
        <v>240</v>
      </c>
      <c r="B233" s="5">
        <v>58</v>
      </c>
      <c r="C233" s="6">
        <v>233.33333333333334</v>
      </c>
      <c r="E233" s="4" t="s">
        <v>21242</v>
      </c>
      <c r="F233" s="5">
        <v>250</v>
      </c>
    </row>
    <row r="234" spans="1:6" x14ac:dyDescent="0.2">
      <c r="A234" s="4">
        <v>176</v>
      </c>
      <c r="B234" s="5">
        <v>58</v>
      </c>
      <c r="C234" s="6">
        <v>192.5</v>
      </c>
      <c r="E234" s="4" t="s">
        <v>17815</v>
      </c>
      <c r="F234" s="5">
        <v>250</v>
      </c>
    </row>
    <row r="235" spans="1:6" x14ac:dyDescent="0.2">
      <c r="A235" s="4">
        <v>243</v>
      </c>
      <c r="B235" s="5">
        <v>58</v>
      </c>
      <c r="C235" s="6">
        <v>225</v>
      </c>
      <c r="E235" s="4" t="s">
        <v>1450</v>
      </c>
      <c r="F235" s="5">
        <v>250</v>
      </c>
    </row>
    <row r="236" spans="1:6" x14ac:dyDescent="0.2">
      <c r="A236" s="4">
        <v>372</v>
      </c>
      <c r="B236" s="5">
        <v>56</v>
      </c>
      <c r="C236" s="6">
        <v>225</v>
      </c>
      <c r="E236" s="4" t="s">
        <v>1869</v>
      </c>
      <c r="F236" s="5">
        <v>250</v>
      </c>
    </row>
    <row r="237" spans="1:6" x14ac:dyDescent="0.2">
      <c r="A237" s="4">
        <v>344</v>
      </c>
      <c r="B237" s="5">
        <v>56</v>
      </c>
      <c r="C237" s="6">
        <v>250</v>
      </c>
      <c r="E237" s="4" t="s">
        <v>11132</v>
      </c>
      <c r="F237" s="5">
        <v>250</v>
      </c>
    </row>
    <row r="238" spans="1:6" x14ac:dyDescent="0.2">
      <c r="A238" s="4">
        <v>253</v>
      </c>
      <c r="B238" s="5">
        <v>56</v>
      </c>
      <c r="C238" s="6">
        <v>235.71428571428572</v>
      </c>
      <c r="E238" s="4" t="s">
        <v>17271</v>
      </c>
      <c r="F238" s="5">
        <v>250</v>
      </c>
    </row>
    <row r="239" spans="1:6" x14ac:dyDescent="0.2">
      <c r="A239" s="4">
        <v>211</v>
      </c>
      <c r="B239" s="5">
        <v>56</v>
      </c>
      <c r="C239" s="6">
        <v>250</v>
      </c>
      <c r="E239" s="4" t="s">
        <v>22273</v>
      </c>
      <c r="F239" s="5">
        <v>250</v>
      </c>
    </row>
    <row r="240" spans="1:6" x14ac:dyDescent="0.2">
      <c r="A240" s="4">
        <v>191</v>
      </c>
      <c r="B240" s="5">
        <v>54</v>
      </c>
      <c r="C240" s="6">
        <v>230</v>
      </c>
      <c r="E240" s="4" t="s">
        <v>16685</v>
      </c>
      <c r="F240" s="5">
        <v>250</v>
      </c>
    </row>
    <row r="241" spans="1:6" x14ac:dyDescent="0.2">
      <c r="A241" s="4">
        <v>252</v>
      </c>
      <c r="B241" s="5">
        <v>53</v>
      </c>
      <c r="C241" s="6">
        <v>224</v>
      </c>
      <c r="E241" s="4" t="s">
        <v>16582</v>
      </c>
      <c r="F241" s="5">
        <v>250</v>
      </c>
    </row>
    <row r="242" spans="1:6" x14ac:dyDescent="0.2">
      <c r="A242" s="4">
        <v>119</v>
      </c>
      <c r="B242" s="5">
        <v>53</v>
      </c>
      <c r="C242" s="6">
        <v>186.5</v>
      </c>
      <c r="E242" s="4" t="s">
        <v>16176</v>
      </c>
      <c r="F242" s="5">
        <v>250</v>
      </c>
    </row>
    <row r="243" spans="1:6" x14ac:dyDescent="0.2">
      <c r="A243" s="4">
        <v>185</v>
      </c>
      <c r="B243" s="5">
        <v>53</v>
      </c>
      <c r="C243" s="6">
        <v>233.33333333333334</v>
      </c>
      <c r="E243" s="4" t="s">
        <v>432</v>
      </c>
      <c r="F243" s="5">
        <v>250</v>
      </c>
    </row>
    <row r="244" spans="1:6" x14ac:dyDescent="0.2">
      <c r="A244" s="4">
        <v>636</v>
      </c>
      <c r="B244" s="5">
        <v>52</v>
      </c>
      <c r="C244" s="6">
        <v>250</v>
      </c>
      <c r="E244" s="4" t="s">
        <v>22943</v>
      </c>
      <c r="F244" s="5">
        <v>250</v>
      </c>
    </row>
    <row r="245" spans="1:6" x14ac:dyDescent="0.2">
      <c r="A245" s="4">
        <v>678</v>
      </c>
      <c r="B245" s="5">
        <v>52</v>
      </c>
      <c r="C245" s="6">
        <v>250</v>
      </c>
      <c r="E245" s="4" t="s">
        <v>11290</v>
      </c>
      <c r="F245" s="5">
        <v>250</v>
      </c>
    </row>
    <row r="246" spans="1:6" x14ac:dyDescent="0.2">
      <c r="A246" s="4">
        <v>401</v>
      </c>
      <c r="B246" s="5">
        <v>52</v>
      </c>
      <c r="C246" s="6">
        <v>204</v>
      </c>
      <c r="E246" s="4" t="s">
        <v>18435</v>
      </c>
      <c r="F246" s="5">
        <v>250</v>
      </c>
    </row>
    <row r="247" spans="1:6" x14ac:dyDescent="0.2">
      <c r="A247" s="4">
        <v>263</v>
      </c>
      <c r="B247" s="5">
        <v>52</v>
      </c>
      <c r="C247" s="6">
        <v>225</v>
      </c>
      <c r="E247" s="4" t="s">
        <v>21359</v>
      </c>
      <c r="F247" s="5">
        <v>250</v>
      </c>
    </row>
    <row r="248" spans="1:6" x14ac:dyDescent="0.2">
      <c r="A248" s="4">
        <v>259</v>
      </c>
      <c r="B248" s="5">
        <v>52</v>
      </c>
      <c r="C248" s="6">
        <v>216.66666666666666</v>
      </c>
      <c r="E248" s="4" t="s">
        <v>9796</v>
      </c>
      <c r="F248" s="5">
        <v>250</v>
      </c>
    </row>
    <row r="249" spans="1:6" x14ac:dyDescent="0.2">
      <c r="A249" s="4">
        <v>170</v>
      </c>
      <c r="B249" s="5">
        <v>52</v>
      </c>
      <c r="C249" s="6">
        <v>214.4</v>
      </c>
      <c r="E249" s="4" t="s">
        <v>24192</v>
      </c>
      <c r="F249" s="5">
        <v>250</v>
      </c>
    </row>
    <row r="250" spans="1:6" x14ac:dyDescent="0.2">
      <c r="A250" s="4">
        <v>795</v>
      </c>
      <c r="B250" s="5">
        <v>50</v>
      </c>
      <c r="C250" s="6">
        <v>250</v>
      </c>
      <c r="E250" s="4" t="s">
        <v>13090</v>
      </c>
      <c r="F250" s="5">
        <v>250</v>
      </c>
    </row>
    <row r="251" spans="1:6" x14ac:dyDescent="0.2">
      <c r="A251" s="4">
        <v>351</v>
      </c>
      <c r="B251" s="5">
        <v>50</v>
      </c>
      <c r="C251" s="6">
        <v>225</v>
      </c>
      <c r="E251" s="4" t="s">
        <v>9972</v>
      </c>
      <c r="F251" s="5">
        <v>250</v>
      </c>
    </row>
    <row r="252" spans="1:6" x14ac:dyDescent="0.2">
      <c r="A252" s="4">
        <v>354</v>
      </c>
      <c r="B252" s="5">
        <v>50</v>
      </c>
      <c r="C252" s="6">
        <v>216.66666666666666</v>
      </c>
      <c r="E252" s="4" t="s">
        <v>23444</v>
      </c>
      <c r="F252" s="5">
        <v>250</v>
      </c>
    </row>
    <row r="253" spans="1:6" x14ac:dyDescent="0.2">
      <c r="A253" s="4">
        <v>216</v>
      </c>
      <c r="B253" s="5">
        <v>50</v>
      </c>
      <c r="C253" s="6">
        <v>224</v>
      </c>
      <c r="E253" s="4" t="s">
        <v>23695</v>
      </c>
      <c r="F253" s="5">
        <v>250</v>
      </c>
    </row>
    <row r="254" spans="1:6" x14ac:dyDescent="0.2">
      <c r="A254" s="4">
        <v>198</v>
      </c>
      <c r="B254" s="5">
        <v>50</v>
      </c>
      <c r="C254" s="6">
        <v>217.5</v>
      </c>
      <c r="E254" s="4" t="s">
        <v>12132</v>
      </c>
      <c r="F254" s="5">
        <v>250</v>
      </c>
    </row>
    <row r="255" spans="1:6" x14ac:dyDescent="0.2">
      <c r="A255" s="4">
        <v>118</v>
      </c>
      <c r="B255" s="5">
        <v>50</v>
      </c>
      <c r="C255" s="6">
        <v>200</v>
      </c>
      <c r="E255" s="4" t="s">
        <v>23301</v>
      </c>
      <c r="F255" s="5">
        <v>250</v>
      </c>
    </row>
    <row r="256" spans="1:6" x14ac:dyDescent="0.2">
      <c r="A256" s="4">
        <v>237</v>
      </c>
      <c r="B256" s="5">
        <v>50</v>
      </c>
      <c r="C256" s="6">
        <v>214.4</v>
      </c>
      <c r="E256" s="4" t="s">
        <v>23323</v>
      </c>
      <c r="F256" s="5">
        <v>250</v>
      </c>
    </row>
    <row r="257" spans="1:6" x14ac:dyDescent="0.2">
      <c r="A257" s="4">
        <v>309</v>
      </c>
      <c r="B257" s="5">
        <v>49</v>
      </c>
      <c r="C257" s="6">
        <v>186.42857142857142</v>
      </c>
      <c r="E257" s="4" t="s">
        <v>11717</v>
      </c>
      <c r="F257" s="5">
        <v>250</v>
      </c>
    </row>
    <row r="258" spans="1:6" x14ac:dyDescent="0.2">
      <c r="A258" s="4">
        <v>173</v>
      </c>
      <c r="B258" s="5">
        <v>49</v>
      </c>
      <c r="C258" s="6">
        <v>230</v>
      </c>
      <c r="E258" s="4" t="s">
        <v>18221</v>
      </c>
      <c r="F258" s="5">
        <v>250</v>
      </c>
    </row>
    <row r="259" spans="1:6" x14ac:dyDescent="0.2">
      <c r="A259" s="4">
        <v>1230</v>
      </c>
      <c r="B259" s="5">
        <v>48</v>
      </c>
      <c r="C259" s="6">
        <v>200</v>
      </c>
      <c r="E259" s="4" t="s">
        <v>12345</v>
      </c>
      <c r="F259" s="5">
        <v>250</v>
      </c>
    </row>
    <row r="260" spans="1:6" x14ac:dyDescent="0.2">
      <c r="A260" s="4">
        <v>707</v>
      </c>
      <c r="B260" s="5">
        <v>48</v>
      </c>
      <c r="C260" s="6">
        <v>250</v>
      </c>
      <c r="E260" s="4" t="s">
        <v>16672</v>
      </c>
      <c r="F260" s="5">
        <v>250</v>
      </c>
    </row>
    <row r="261" spans="1:6" x14ac:dyDescent="0.2">
      <c r="A261" s="4">
        <v>760</v>
      </c>
      <c r="B261" s="5">
        <v>48</v>
      </c>
      <c r="C261" s="6">
        <v>250</v>
      </c>
      <c r="E261" s="4" t="s">
        <v>9825</v>
      </c>
      <c r="F261" s="5">
        <v>250</v>
      </c>
    </row>
    <row r="262" spans="1:6" x14ac:dyDescent="0.2">
      <c r="A262" s="4">
        <v>415</v>
      </c>
      <c r="B262" s="5">
        <v>48</v>
      </c>
      <c r="C262" s="6">
        <v>169.33333333333334</v>
      </c>
      <c r="E262" s="4" t="s">
        <v>18255</v>
      </c>
      <c r="F262" s="5">
        <v>250</v>
      </c>
    </row>
    <row r="263" spans="1:6" x14ac:dyDescent="0.2">
      <c r="A263" s="4">
        <v>273</v>
      </c>
      <c r="B263" s="5">
        <v>48</v>
      </c>
      <c r="C263" s="6">
        <v>207.5</v>
      </c>
      <c r="E263" s="4" t="s">
        <v>2299</v>
      </c>
      <c r="F263" s="5">
        <v>250</v>
      </c>
    </row>
    <row r="264" spans="1:6" x14ac:dyDescent="0.2">
      <c r="A264" s="4">
        <v>486</v>
      </c>
      <c r="B264" s="5">
        <v>48</v>
      </c>
      <c r="C264" s="6">
        <v>217.5</v>
      </c>
      <c r="E264" s="4" t="s">
        <v>17686</v>
      </c>
      <c r="F264" s="5">
        <v>250</v>
      </c>
    </row>
    <row r="265" spans="1:6" x14ac:dyDescent="0.2">
      <c r="A265" s="4">
        <v>310</v>
      </c>
      <c r="B265" s="5">
        <v>48</v>
      </c>
      <c r="C265" s="6">
        <v>224</v>
      </c>
      <c r="E265" s="4" t="s">
        <v>19305</v>
      </c>
      <c r="F265" s="5">
        <v>250</v>
      </c>
    </row>
    <row r="266" spans="1:6" x14ac:dyDescent="0.2">
      <c r="A266" s="4">
        <v>260</v>
      </c>
      <c r="B266" s="5">
        <v>48</v>
      </c>
      <c r="C266" s="6">
        <v>250</v>
      </c>
      <c r="E266" s="4" t="s">
        <v>18599</v>
      </c>
      <c r="F266" s="5">
        <v>250</v>
      </c>
    </row>
    <row r="267" spans="1:6" x14ac:dyDescent="0.2">
      <c r="A267" s="4">
        <v>385</v>
      </c>
      <c r="B267" s="5">
        <v>48</v>
      </c>
      <c r="C267" s="6">
        <v>250</v>
      </c>
      <c r="E267" s="4" t="s">
        <v>16046</v>
      </c>
      <c r="F267" s="5">
        <v>250</v>
      </c>
    </row>
    <row r="268" spans="1:6" x14ac:dyDescent="0.2">
      <c r="A268" s="4">
        <v>386</v>
      </c>
      <c r="B268" s="5">
        <v>48</v>
      </c>
      <c r="C268" s="6">
        <v>192.5</v>
      </c>
      <c r="E268" s="4" t="s">
        <v>16603</v>
      </c>
      <c r="F268" s="5">
        <v>250</v>
      </c>
    </row>
    <row r="269" spans="1:6" x14ac:dyDescent="0.2">
      <c r="A269" s="4">
        <v>114</v>
      </c>
      <c r="B269" s="5">
        <v>48</v>
      </c>
      <c r="C269" s="6">
        <v>178.33333333333334</v>
      </c>
      <c r="E269" s="4" t="s">
        <v>15570</v>
      </c>
      <c r="F269" s="5">
        <v>250</v>
      </c>
    </row>
    <row r="270" spans="1:6" x14ac:dyDescent="0.2">
      <c r="A270" s="4">
        <v>133</v>
      </c>
      <c r="B270" s="5">
        <v>48</v>
      </c>
      <c r="C270" s="6">
        <v>184</v>
      </c>
      <c r="E270" s="4" t="s">
        <v>15850</v>
      </c>
      <c r="F270" s="5">
        <v>250</v>
      </c>
    </row>
    <row r="271" spans="1:6" x14ac:dyDescent="0.2">
      <c r="A271" s="4">
        <v>214</v>
      </c>
      <c r="B271" s="5">
        <v>48</v>
      </c>
      <c r="C271" s="6">
        <v>217.5</v>
      </c>
      <c r="E271" s="4" t="s">
        <v>17033</v>
      </c>
      <c r="F271" s="5">
        <v>250</v>
      </c>
    </row>
    <row r="272" spans="1:6" x14ac:dyDescent="0.2">
      <c r="A272" s="4">
        <v>431</v>
      </c>
      <c r="B272" s="5">
        <v>47</v>
      </c>
      <c r="C272" s="6">
        <v>250</v>
      </c>
      <c r="E272" s="4" t="s">
        <v>17409</v>
      </c>
      <c r="F272" s="5">
        <v>250</v>
      </c>
    </row>
    <row r="273" spans="1:6" x14ac:dyDescent="0.2">
      <c r="A273" s="4">
        <v>270</v>
      </c>
      <c r="B273" s="5">
        <v>47</v>
      </c>
      <c r="C273" s="6">
        <v>214.4</v>
      </c>
      <c r="E273" s="4" t="s">
        <v>6939</v>
      </c>
      <c r="F273" s="5">
        <v>250</v>
      </c>
    </row>
    <row r="274" spans="1:6" x14ac:dyDescent="0.2">
      <c r="A274" s="4">
        <v>538</v>
      </c>
      <c r="B274" s="5">
        <v>46</v>
      </c>
      <c r="C274" s="6">
        <v>250</v>
      </c>
      <c r="E274" s="4" t="s">
        <v>24403</v>
      </c>
      <c r="F274" s="5">
        <v>250</v>
      </c>
    </row>
    <row r="275" spans="1:6" x14ac:dyDescent="0.2">
      <c r="A275" s="4">
        <v>288</v>
      </c>
      <c r="B275" s="5">
        <v>46</v>
      </c>
      <c r="C275" s="6">
        <v>167.5</v>
      </c>
      <c r="E275" s="4" t="s">
        <v>13745</v>
      </c>
      <c r="F275" s="5">
        <v>250</v>
      </c>
    </row>
    <row r="276" spans="1:6" x14ac:dyDescent="0.2">
      <c r="A276" s="4">
        <v>360</v>
      </c>
      <c r="B276" s="5">
        <v>46</v>
      </c>
      <c r="C276" s="6">
        <v>155.5</v>
      </c>
      <c r="E276" s="4" t="s">
        <v>8929</v>
      </c>
      <c r="F276" s="5">
        <v>250</v>
      </c>
    </row>
    <row r="277" spans="1:6" x14ac:dyDescent="0.2">
      <c r="A277" s="4">
        <v>330</v>
      </c>
      <c r="B277" s="5">
        <v>46</v>
      </c>
      <c r="C277" s="6">
        <v>192.5</v>
      </c>
      <c r="E277" s="4" t="s">
        <v>3151</v>
      </c>
      <c r="F277" s="5">
        <v>250</v>
      </c>
    </row>
    <row r="278" spans="1:6" x14ac:dyDescent="0.2">
      <c r="A278" s="4">
        <v>148</v>
      </c>
      <c r="B278" s="5">
        <v>46</v>
      </c>
      <c r="C278" s="6">
        <v>206</v>
      </c>
      <c r="E278" s="4" t="s">
        <v>8695</v>
      </c>
      <c r="F278" s="5">
        <v>250</v>
      </c>
    </row>
    <row r="279" spans="1:6" x14ac:dyDescent="0.2">
      <c r="A279" s="4">
        <v>107</v>
      </c>
      <c r="B279" s="5">
        <v>46</v>
      </c>
      <c r="C279" s="6">
        <v>230</v>
      </c>
      <c r="E279" s="4" t="s">
        <v>21925</v>
      </c>
      <c r="F279" s="5">
        <v>250</v>
      </c>
    </row>
    <row r="280" spans="1:6" x14ac:dyDescent="0.2">
      <c r="A280" s="4">
        <v>225</v>
      </c>
      <c r="B280" s="5">
        <v>46</v>
      </c>
      <c r="C280" s="6">
        <v>181.85714285714286</v>
      </c>
      <c r="E280" s="4" t="s">
        <v>18012</v>
      </c>
      <c r="F280" s="5">
        <v>250</v>
      </c>
    </row>
    <row r="281" spans="1:6" x14ac:dyDescent="0.2">
      <c r="A281" s="4">
        <v>184</v>
      </c>
      <c r="B281" s="5">
        <v>46</v>
      </c>
      <c r="C281" s="6">
        <v>200</v>
      </c>
      <c r="E281" s="4" t="s">
        <v>15662</v>
      </c>
      <c r="F281" s="5">
        <v>250</v>
      </c>
    </row>
    <row r="282" spans="1:6" x14ac:dyDescent="0.2">
      <c r="A282" s="4">
        <v>121</v>
      </c>
      <c r="B282" s="5">
        <v>46</v>
      </c>
      <c r="C282" s="6">
        <v>228.33333333333334</v>
      </c>
      <c r="E282" s="4" t="s">
        <v>19351</v>
      </c>
      <c r="F282" s="5">
        <v>250</v>
      </c>
    </row>
    <row r="283" spans="1:6" x14ac:dyDescent="0.2">
      <c r="A283" s="4">
        <v>122</v>
      </c>
      <c r="B283" s="5">
        <v>46</v>
      </c>
      <c r="C283" s="6">
        <v>135</v>
      </c>
      <c r="E283" s="4" t="s">
        <v>9980</v>
      </c>
      <c r="F283" s="5">
        <v>250</v>
      </c>
    </row>
    <row r="284" spans="1:6" x14ac:dyDescent="0.2">
      <c r="A284" s="4">
        <v>294</v>
      </c>
      <c r="B284" s="5">
        <v>45</v>
      </c>
      <c r="C284" s="6">
        <v>250</v>
      </c>
      <c r="E284" s="4" t="s">
        <v>18632</v>
      </c>
      <c r="F284" s="5">
        <v>250</v>
      </c>
    </row>
    <row r="285" spans="1:6" x14ac:dyDescent="0.2">
      <c r="A285" s="4">
        <v>244</v>
      </c>
      <c r="B285" s="5">
        <v>45</v>
      </c>
      <c r="C285" s="6">
        <v>226</v>
      </c>
      <c r="E285" s="4" t="s">
        <v>18759</v>
      </c>
      <c r="F285" s="5">
        <v>250</v>
      </c>
    </row>
    <row r="286" spans="1:6" x14ac:dyDescent="0.2">
      <c r="A286" s="4">
        <v>544</v>
      </c>
      <c r="B286" s="5">
        <v>44</v>
      </c>
      <c r="C286" s="6">
        <v>190</v>
      </c>
      <c r="E286" s="4" t="s">
        <v>18060</v>
      </c>
      <c r="F286" s="5">
        <v>250</v>
      </c>
    </row>
    <row r="287" spans="1:6" x14ac:dyDescent="0.2">
      <c r="A287" s="4">
        <v>568</v>
      </c>
      <c r="B287" s="5">
        <v>44</v>
      </c>
      <c r="C287" s="6">
        <v>185</v>
      </c>
      <c r="E287" s="4" t="s">
        <v>7093</v>
      </c>
      <c r="F287" s="5">
        <v>250</v>
      </c>
    </row>
    <row r="288" spans="1:6" x14ac:dyDescent="0.2">
      <c r="A288" s="4">
        <v>612</v>
      </c>
      <c r="B288" s="5">
        <v>44</v>
      </c>
      <c r="C288" s="6">
        <v>250</v>
      </c>
      <c r="E288" s="4" t="s">
        <v>16877</v>
      </c>
      <c r="F288" s="5">
        <v>250</v>
      </c>
    </row>
    <row r="289" spans="1:6" x14ac:dyDescent="0.2">
      <c r="A289" s="4">
        <v>348</v>
      </c>
      <c r="B289" s="5">
        <v>44</v>
      </c>
      <c r="C289" s="6">
        <v>192.5</v>
      </c>
      <c r="E289" s="4" t="s">
        <v>9702</v>
      </c>
      <c r="F289" s="5">
        <v>250</v>
      </c>
    </row>
    <row r="290" spans="1:6" x14ac:dyDescent="0.2">
      <c r="A290" s="4">
        <v>180</v>
      </c>
      <c r="B290" s="5">
        <v>44</v>
      </c>
      <c r="C290" s="6">
        <v>211.66666666666666</v>
      </c>
      <c r="E290" s="4" t="s">
        <v>17399</v>
      </c>
      <c r="F290" s="5">
        <v>250</v>
      </c>
    </row>
    <row r="291" spans="1:6" x14ac:dyDescent="0.2">
      <c r="A291" s="4">
        <v>218</v>
      </c>
      <c r="B291" s="5">
        <v>44</v>
      </c>
      <c r="C291" s="6">
        <v>216.66666666666666</v>
      </c>
      <c r="E291" s="4" t="s">
        <v>12097</v>
      </c>
      <c r="F291" s="5">
        <v>250</v>
      </c>
    </row>
    <row r="292" spans="1:6" x14ac:dyDescent="0.2">
      <c r="A292" s="4">
        <v>129</v>
      </c>
      <c r="B292" s="5">
        <v>44</v>
      </c>
      <c r="C292" s="6">
        <v>250</v>
      </c>
      <c r="E292" s="4" t="s">
        <v>17940</v>
      </c>
      <c r="F292" s="5">
        <v>250</v>
      </c>
    </row>
    <row r="293" spans="1:6" x14ac:dyDescent="0.2">
      <c r="A293" s="4">
        <v>206</v>
      </c>
      <c r="B293" s="5">
        <v>44</v>
      </c>
      <c r="C293" s="6">
        <v>225</v>
      </c>
      <c r="E293" s="4" t="s">
        <v>9154</v>
      </c>
      <c r="F293" s="5">
        <v>250</v>
      </c>
    </row>
    <row r="294" spans="1:6" x14ac:dyDescent="0.2">
      <c r="A294" s="4">
        <v>201</v>
      </c>
      <c r="B294" s="5">
        <v>44</v>
      </c>
      <c r="C294" s="6">
        <v>162.5</v>
      </c>
      <c r="E294" s="4" t="s">
        <v>8537</v>
      </c>
      <c r="F294" s="5">
        <v>250</v>
      </c>
    </row>
    <row r="295" spans="1:6" x14ac:dyDescent="0.2">
      <c r="A295" s="4">
        <v>264</v>
      </c>
      <c r="B295" s="5">
        <v>43</v>
      </c>
      <c r="C295" s="6">
        <v>225</v>
      </c>
      <c r="E295" s="4" t="s">
        <v>14019</v>
      </c>
      <c r="F295" s="5">
        <v>250</v>
      </c>
    </row>
    <row r="296" spans="1:6" x14ac:dyDescent="0.2">
      <c r="A296" s="4">
        <v>363</v>
      </c>
      <c r="B296" s="5">
        <v>42</v>
      </c>
      <c r="C296" s="6">
        <v>206.66666666666666</v>
      </c>
      <c r="E296" s="4" t="s">
        <v>19340</v>
      </c>
      <c r="F296" s="5">
        <v>250</v>
      </c>
    </row>
    <row r="297" spans="1:6" x14ac:dyDescent="0.2">
      <c r="A297" s="4">
        <v>313</v>
      </c>
      <c r="B297" s="5">
        <v>42</v>
      </c>
      <c r="C297" s="6">
        <v>165</v>
      </c>
      <c r="E297" s="4" t="s">
        <v>14777</v>
      </c>
      <c r="F297" s="5">
        <v>250</v>
      </c>
    </row>
    <row r="298" spans="1:6" x14ac:dyDescent="0.2">
      <c r="A298" s="4">
        <v>285</v>
      </c>
      <c r="B298" s="5">
        <v>42</v>
      </c>
      <c r="C298" s="6">
        <v>250</v>
      </c>
      <c r="E298" s="4" t="s">
        <v>19376</v>
      </c>
      <c r="F298" s="5">
        <v>250</v>
      </c>
    </row>
    <row r="299" spans="1:6" x14ac:dyDescent="0.2">
      <c r="A299" s="4">
        <v>272</v>
      </c>
      <c r="B299" s="5">
        <v>42</v>
      </c>
      <c r="C299" s="6">
        <v>230</v>
      </c>
      <c r="E299" s="4" t="s">
        <v>3186</v>
      </c>
      <c r="F299" s="5">
        <v>250</v>
      </c>
    </row>
    <row r="300" spans="1:6" x14ac:dyDescent="0.2">
      <c r="A300" s="4">
        <v>174</v>
      </c>
      <c r="B300" s="5">
        <v>42</v>
      </c>
      <c r="C300" s="6">
        <v>204</v>
      </c>
      <c r="E300" s="4" t="s">
        <v>17287</v>
      </c>
      <c r="F300" s="5">
        <v>250</v>
      </c>
    </row>
    <row r="301" spans="1:6" x14ac:dyDescent="0.2">
      <c r="A301" s="4">
        <v>266</v>
      </c>
      <c r="B301" s="5">
        <v>41</v>
      </c>
      <c r="C301" s="6">
        <v>184</v>
      </c>
      <c r="E301" s="4" t="s">
        <v>22345</v>
      </c>
      <c r="F301" s="5">
        <v>250</v>
      </c>
    </row>
    <row r="302" spans="1:6" x14ac:dyDescent="0.2">
      <c r="A302" s="4">
        <v>577</v>
      </c>
      <c r="B302" s="5">
        <v>40</v>
      </c>
      <c r="C302" s="6">
        <v>250</v>
      </c>
      <c r="E302" s="4" t="s">
        <v>17559</v>
      </c>
      <c r="F302" s="5">
        <v>250</v>
      </c>
    </row>
    <row r="303" spans="1:6" x14ac:dyDescent="0.2">
      <c r="A303" s="4">
        <v>425</v>
      </c>
      <c r="B303" s="5">
        <v>40</v>
      </c>
      <c r="C303" s="6">
        <v>216.66666666666666</v>
      </c>
      <c r="E303" s="4" t="s">
        <v>21727</v>
      </c>
      <c r="F303" s="5">
        <v>250</v>
      </c>
    </row>
    <row r="304" spans="1:6" x14ac:dyDescent="0.2">
      <c r="A304" s="4">
        <v>338</v>
      </c>
      <c r="B304" s="5">
        <v>40</v>
      </c>
      <c r="C304" s="6">
        <v>192.5</v>
      </c>
      <c r="E304" s="4" t="s">
        <v>9073</v>
      </c>
      <c r="F304" s="5">
        <v>250</v>
      </c>
    </row>
    <row r="305" spans="1:6" x14ac:dyDescent="0.2">
      <c r="A305" s="4">
        <v>435</v>
      </c>
      <c r="B305" s="5">
        <v>40</v>
      </c>
      <c r="C305" s="6">
        <v>142.5</v>
      </c>
      <c r="E305" s="4" t="s">
        <v>6999</v>
      </c>
      <c r="F305" s="5">
        <v>250</v>
      </c>
    </row>
    <row r="306" spans="1:6" x14ac:dyDescent="0.2">
      <c r="A306" s="4">
        <v>495</v>
      </c>
      <c r="B306" s="5">
        <v>40</v>
      </c>
      <c r="C306" s="6">
        <v>225</v>
      </c>
      <c r="E306" s="4" t="s">
        <v>18929</v>
      </c>
      <c r="F306" s="5">
        <v>250</v>
      </c>
    </row>
    <row r="307" spans="1:6" x14ac:dyDescent="0.2">
      <c r="A307" s="4">
        <v>352</v>
      </c>
      <c r="B307" s="5">
        <v>40</v>
      </c>
      <c r="C307" s="6">
        <v>250</v>
      </c>
      <c r="E307" s="4" t="s">
        <v>14706</v>
      </c>
      <c r="F307" s="5">
        <v>250</v>
      </c>
    </row>
    <row r="308" spans="1:6" x14ac:dyDescent="0.2">
      <c r="A308" s="4">
        <v>300</v>
      </c>
      <c r="B308" s="5">
        <v>40</v>
      </c>
      <c r="C308" s="6">
        <v>200</v>
      </c>
      <c r="E308" s="4" t="s">
        <v>16733</v>
      </c>
      <c r="F308" s="5">
        <v>250</v>
      </c>
    </row>
    <row r="309" spans="1:6" x14ac:dyDescent="0.2">
      <c r="A309" s="4">
        <v>-4</v>
      </c>
      <c r="B309" s="5">
        <v>40</v>
      </c>
      <c r="C309" s="6">
        <v>135</v>
      </c>
      <c r="E309" s="4" t="s">
        <v>17805</v>
      </c>
      <c r="F309" s="5">
        <v>250</v>
      </c>
    </row>
    <row r="310" spans="1:6" x14ac:dyDescent="0.2">
      <c r="A310" s="4">
        <v>166</v>
      </c>
      <c r="B310" s="5">
        <v>40</v>
      </c>
      <c r="C310" s="6">
        <v>250</v>
      </c>
      <c r="E310" s="4" t="s">
        <v>4467</v>
      </c>
      <c r="F310" s="5">
        <v>250</v>
      </c>
    </row>
    <row r="311" spans="1:6" x14ac:dyDescent="0.2">
      <c r="A311" s="4">
        <v>193</v>
      </c>
      <c r="B311" s="5">
        <v>40</v>
      </c>
      <c r="C311" s="6">
        <v>184</v>
      </c>
      <c r="E311" s="4" t="s">
        <v>10124</v>
      </c>
      <c r="F311" s="5">
        <v>250</v>
      </c>
    </row>
    <row r="312" spans="1:6" x14ac:dyDescent="0.2">
      <c r="A312" s="4">
        <v>335</v>
      </c>
      <c r="B312" s="5">
        <v>39</v>
      </c>
      <c r="C312" s="6">
        <v>185</v>
      </c>
      <c r="E312" s="4" t="s">
        <v>8682</v>
      </c>
      <c r="F312" s="5">
        <v>250</v>
      </c>
    </row>
    <row r="313" spans="1:6" x14ac:dyDescent="0.2">
      <c r="A313" s="4">
        <v>267</v>
      </c>
      <c r="B313" s="5">
        <v>39</v>
      </c>
      <c r="C313" s="6">
        <v>178</v>
      </c>
      <c r="E313" s="4" t="s">
        <v>9332</v>
      </c>
      <c r="F313" s="5">
        <v>250</v>
      </c>
    </row>
    <row r="314" spans="1:6" x14ac:dyDescent="0.2">
      <c r="A314" s="4">
        <v>685</v>
      </c>
      <c r="B314" s="5">
        <v>38</v>
      </c>
      <c r="C314" s="6">
        <v>225</v>
      </c>
      <c r="E314" s="4" t="s">
        <v>6807</v>
      </c>
      <c r="F314" s="5">
        <v>250</v>
      </c>
    </row>
    <row r="315" spans="1:6" x14ac:dyDescent="0.2">
      <c r="A315" s="4">
        <v>371</v>
      </c>
      <c r="B315" s="5">
        <v>38</v>
      </c>
      <c r="C315" s="6">
        <v>183.33333333333334</v>
      </c>
      <c r="E315" s="4" t="s">
        <v>10038</v>
      </c>
      <c r="F315" s="5">
        <v>250</v>
      </c>
    </row>
    <row r="316" spans="1:6" x14ac:dyDescent="0.2">
      <c r="A316" s="4">
        <v>318</v>
      </c>
      <c r="B316" s="5">
        <v>38</v>
      </c>
      <c r="C316" s="6">
        <v>250</v>
      </c>
      <c r="E316" s="4" t="s">
        <v>16232</v>
      </c>
      <c r="F316" s="5">
        <v>250</v>
      </c>
    </row>
    <row r="317" spans="1:6" x14ac:dyDescent="0.2">
      <c r="A317" s="4">
        <v>368</v>
      </c>
      <c r="B317" s="5">
        <v>38</v>
      </c>
      <c r="C317" s="6">
        <v>225</v>
      </c>
      <c r="E317" s="4" t="s">
        <v>7174</v>
      </c>
      <c r="F317" s="5">
        <v>250</v>
      </c>
    </row>
    <row r="318" spans="1:6" x14ac:dyDescent="0.2">
      <c r="A318" s="4">
        <v>304</v>
      </c>
      <c r="B318" s="5">
        <v>38</v>
      </c>
      <c r="C318" s="6">
        <v>154.4</v>
      </c>
      <c r="E318" s="4" t="s">
        <v>6799</v>
      </c>
      <c r="F318" s="5">
        <v>250</v>
      </c>
    </row>
    <row r="319" spans="1:6" x14ac:dyDescent="0.2">
      <c r="A319" s="4">
        <v>169</v>
      </c>
      <c r="B319" s="5">
        <v>38</v>
      </c>
      <c r="C319" s="6">
        <v>183.33333333333334</v>
      </c>
      <c r="E319" s="4" t="s">
        <v>12050</v>
      </c>
      <c r="F319" s="5">
        <v>250</v>
      </c>
    </row>
    <row r="320" spans="1:6" x14ac:dyDescent="0.2">
      <c r="A320" s="4">
        <v>105</v>
      </c>
      <c r="B320" s="5">
        <v>38</v>
      </c>
      <c r="C320" s="6">
        <v>217.5</v>
      </c>
      <c r="E320" s="4" t="s">
        <v>14760</v>
      </c>
      <c r="F320" s="5">
        <v>250</v>
      </c>
    </row>
    <row r="321" spans="1:6" x14ac:dyDescent="0.2">
      <c r="A321" s="4">
        <v>1263</v>
      </c>
      <c r="B321" s="5">
        <v>36</v>
      </c>
      <c r="C321" s="6">
        <v>250</v>
      </c>
      <c r="E321" s="4" t="s">
        <v>15843</v>
      </c>
      <c r="F321" s="5">
        <v>250</v>
      </c>
    </row>
    <row r="322" spans="1:6" x14ac:dyDescent="0.2">
      <c r="A322" s="4">
        <v>813</v>
      </c>
      <c r="B322" s="5">
        <v>36</v>
      </c>
      <c r="C322" s="6">
        <v>250</v>
      </c>
      <c r="E322" s="4" t="s">
        <v>20322</v>
      </c>
      <c r="F322" s="5">
        <v>250</v>
      </c>
    </row>
    <row r="323" spans="1:6" x14ac:dyDescent="0.2">
      <c r="A323" s="4">
        <v>311</v>
      </c>
      <c r="B323" s="5">
        <v>36</v>
      </c>
      <c r="C323" s="6">
        <v>250</v>
      </c>
      <c r="E323" s="4" t="s">
        <v>8831</v>
      </c>
      <c r="F323" s="5">
        <v>250</v>
      </c>
    </row>
    <row r="324" spans="1:6" x14ac:dyDescent="0.2">
      <c r="A324" s="4">
        <v>467</v>
      </c>
      <c r="B324" s="5">
        <v>36</v>
      </c>
      <c r="C324" s="6">
        <v>250</v>
      </c>
      <c r="E324" s="4" t="s">
        <v>17770</v>
      </c>
      <c r="F324" s="5">
        <v>250</v>
      </c>
    </row>
    <row r="325" spans="1:6" x14ac:dyDescent="0.2">
      <c r="A325" s="4">
        <v>462</v>
      </c>
      <c r="B325" s="5">
        <v>36</v>
      </c>
      <c r="C325" s="6">
        <v>250</v>
      </c>
      <c r="E325" s="4" t="s">
        <v>17265</v>
      </c>
      <c r="F325" s="5">
        <v>250</v>
      </c>
    </row>
    <row r="326" spans="1:6" x14ac:dyDescent="0.2">
      <c r="A326" s="4">
        <v>323</v>
      </c>
      <c r="B326" s="5">
        <v>36</v>
      </c>
      <c r="C326" s="6">
        <v>250</v>
      </c>
      <c r="E326" s="4" t="s">
        <v>19315</v>
      </c>
      <c r="F326" s="5">
        <v>250</v>
      </c>
    </row>
    <row r="327" spans="1:6" x14ac:dyDescent="0.2">
      <c r="A327" s="4">
        <v>489</v>
      </c>
      <c r="B327" s="5">
        <v>36</v>
      </c>
      <c r="C327" s="6">
        <v>250</v>
      </c>
      <c r="E327" s="4" t="s">
        <v>155</v>
      </c>
      <c r="F327" s="5">
        <v>250</v>
      </c>
    </row>
    <row r="328" spans="1:6" x14ac:dyDescent="0.2">
      <c r="A328" s="4">
        <v>384</v>
      </c>
      <c r="B328" s="5">
        <v>36</v>
      </c>
      <c r="C328" s="6">
        <v>250</v>
      </c>
      <c r="E328" s="4" t="s">
        <v>10613</v>
      </c>
      <c r="F328" s="5">
        <v>250</v>
      </c>
    </row>
    <row r="329" spans="1:6" x14ac:dyDescent="0.2">
      <c r="A329" s="4">
        <v>312</v>
      </c>
      <c r="B329" s="5">
        <v>36</v>
      </c>
      <c r="C329" s="6">
        <v>185</v>
      </c>
      <c r="E329" s="4" t="s">
        <v>14633</v>
      </c>
      <c r="F329" s="5">
        <v>250</v>
      </c>
    </row>
    <row r="330" spans="1:6" x14ac:dyDescent="0.2">
      <c r="A330" s="4">
        <v>278</v>
      </c>
      <c r="B330" s="5">
        <v>36</v>
      </c>
      <c r="C330" s="6">
        <v>250</v>
      </c>
      <c r="E330" s="4" t="s">
        <v>18689</v>
      </c>
      <c r="F330" s="5">
        <v>250</v>
      </c>
    </row>
    <row r="331" spans="1:6" x14ac:dyDescent="0.2">
      <c r="A331" s="4">
        <v>213</v>
      </c>
      <c r="B331" s="5">
        <v>36</v>
      </c>
      <c r="C331" s="6">
        <v>206.66666666666666</v>
      </c>
      <c r="E331" s="4" t="s">
        <v>14528</v>
      </c>
      <c r="F331" s="5">
        <v>250</v>
      </c>
    </row>
    <row r="332" spans="1:6" x14ac:dyDescent="0.2">
      <c r="A332" s="4">
        <v>324</v>
      </c>
      <c r="B332" s="5">
        <v>34</v>
      </c>
      <c r="C332" s="6">
        <v>180.5</v>
      </c>
      <c r="E332" s="4" t="s">
        <v>14618</v>
      </c>
      <c r="F332" s="5">
        <v>250</v>
      </c>
    </row>
    <row r="333" spans="1:6" x14ac:dyDescent="0.2">
      <c r="A333" s="4">
        <v>449</v>
      </c>
      <c r="B333" s="5">
        <v>34</v>
      </c>
      <c r="C333" s="6">
        <v>186.25</v>
      </c>
      <c r="E333" s="4" t="s">
        <v>9158</v>
      </c>
      <c r="F333" s="5">
        <v>250</v>
      </c>
    </row>
    <row r="334" spans="1:6" x14ac:dyDescent="0.2">
      <c r="A334" s="4">
        <v>522</v>
      </c>
      <c r="B334" s="5">
        <v>34</v>
      </c>
      <c r="C334" s="6">
        <v>250</v>
      </c>
      <c r="E334" s="4" t="s">
        <v>17798</v>
      </c>
      <c r="F334" s="5">
        <v>250</v>
      </c>
    </row>
    <row r="335" spans="1:6" x14ac:dyDescent="0.2">
      <c r="A335" s="4">
        <v>257</v>
      </c>
      <c r="B335" s="5">
        <v>34</v>
      </c>
      <c r="C335" s="6">
        <v>146</v>
      </c>
      <c r="E335" s="4" t="s">
        <v>10048</v>
      </c>
      <c r="F335" s="5">
        <v>250</v>
      </c>
    </row>
    <row r="336" spans="1:6" x14ac:dyDescent="0.2">
      <c r="A336" s="4">
        <v>274</v>
      </c>
      <c r="B336" s="5">
        <v>34</v>
      </c>
      <c r="C336" s="6">
        <v>225</v>
      </c>
      <c r="E336" s="4" t="s">
        <v>17662</v>
      </c>
      <c r="F336" s="5">
        <v>250</v>
      </c>
    </row>
    <row r="337" spans="1:6" x14ac:dyDescent="0.2">
      <c r="A337" s="4">
        <v>333</v>
      </c>
      <c r="B337" s="5">
        <v>34</v>
      </c>
      <c r="C337" s="6">
        <v>200</v>
      </c>
      <c r="E337" s="4" t="s">
        <v>17744</v>
      </c>
      <c r="F337" s="5">
        <v>250</v>
      </c>
    </row>
    <row r="338" spans="1:6" x14ac:dyDescent="0.2">
      <c r="A338" s="4">
        <v>433</v>
      </c>
      <c r="B338" s="5">
        <v>34</v>
      </c>
      <c r="C338" s="6">
        <v>185</v>
      </c>
      <c r="E338" s="4" t="s">
        <v>15862</v>
      </c>
      <c r="F338" s="5">
        <v>250</v>
      </c>
    </row>
    <row r="339" spans="1:6" x14ac:dyDescent="0.2">
      <c r="A339" s="4">
        <v>334</v>
      </c>
      <c r="B339" s="5">
        <v>34</v>
      </c>
      <c r="C339" s="6">
        <v>250</v>
      </c>
      <c r="E339" s="4" t="s">
        <v>9083</v>
      </c>
      <c r="F339" s="5">
        <v>250</v>
      </c>
    </row>
    <row r="340" spans="1:6" x14ac:dyDescent="0.2">
      <c r="A340" s="4">
        <v>145</v>
      </c>
      <c r="B340" s="5">
        <v>34</v>
      </c>
      <c r="C340" s="6">
        <v>225</v>
      </c>
      <c r="E340" s="4" t="s">
        <v>12189</v>
      </c>
      <c r="F340" s="5">
        <v>250</v>
      </c>
    </row>
    <row r="341" spans="1:6" x14ac:dyDescent="0.2">
      <c r="A341" s="4">
        <v>239</v>
      </c>
      <c r="B341" s="5">
        <v>34</v>
      </c>
      <c r="C341" s="6">
        <v>216.66666666666666</v>
      </c>
      <c r="E341" s="4" t="s">
        <v>16819</v>
      </c>
      <c r="F341" s="5">
        <v>250</v>
      </c>
    </row>
    <row r="342" spans="1:6" x14ac:dyDescent="0.2">
      <c r="A342" s="4">
        <v>227</v>
      </c>
      <c r="B342" s="5">
        <v>34</v>
      </c>
      <c r="C342" s="6">
        <v>225</v>
      </c>
      <c r="E342" s="4" t="s">
        <v>13713</v>
      </c>
      <c r="F342" s="5">
        <v>250</v>
      </c>
    </row>
    <row r="343" spans="1:6" x14ac:dyDescent="0.2">
      <c r="A343" s="4">
        <v>228</v>
      </c>
      <c r="B343" s="5">
        <v>34</v>
      </c>
      <c r="C343" s="6">
        <v>158</v>
      </c>
      <c r="E343" s="4" t="s">
        <v>16271</v>
      </c>
      <c r="F343" s="5">
        <v>250</v>
      </c>
    </row>
    <row r="344" spans="1:6" x14ac:dyDescent="0.2">
      <c r="A344" s="4">
        <v>388</v>
      </c>
      <c r="B344" s="5">
        <v>33</v>
      </c>
      <c r="C344" s="6">
        <v>140</v>
      </c>
      <c r="E344" s="4" t="s">
        <v>17484</v>
      </c>
      <c r="F344" s="5">
        <v>250</v>
      </c>
    </row>
    <row r="345" spans="1:6" x14ac:dyDescent="0.2">
      <c r="A345" s="4">
        <v>400</v>
      </c>
      <c r="B345" s="5">
        <v>33</v>
      </c>
      <c r="C345" s="6">
        <v>225</v>
      </c>
      <c r="E345" s="4" t="s">
        <v>13833</v>
      </c>
      <c r="F345" s="5">
        <v>250</v>
      </c>
    </row>
    <row r="346" spans="1:6" x14ac:dyDescent="0.2">
      <c r="A346" s="4">
        <v>471</v>
      </c>
      <c r="B346" s="5">
        <v>33</v>
      </c>
      <c r="C346" s="6">
        <v>250</v>
      </c>
      <c r="E346" s="4" t="s">
        <v>17568</v>
      </c>
      <c r="F346" s="5">
        <v>250</v>
      </c>
    </row>
    <row r="347" spans="1:6" x14ac:dyDescent="0.2">
      <c r="A347" s="4">
        <v>376</v>
      </c>
      <c r="B347" s="5">
        <v>33</v>
      </c>
      <c r="C347" s="6">
        <v>200</v>
      </c>
      <c r="E347" s="4" t="s">
        <v>19388</v>
      </c>
      <c r="F347" s="5">
        <v>250</v>
      </c>
    </row>
    <row r="348" spans="1:6" x14ac:dyDescent="0.2">
      <c r="A348" s="4">
        <v>405</v>
      </c>
      <c r="B348" s="5">
        <v>33</v>
      </c>
      <c r="C348" s="6">
        <v>205</v>
      </c>
      <c r="E348" s="4" t="s">
        <v>8868</v>
      </c>
      <c r="F348" s="5">
        <v>250</v>
      </c>
    </row>
    <row r="349" spans="1:6" x14ac:dyDescent="0.2">
      <c r="A349" s="4">
        <v>380</v>
      </c>
      <c r="B349" s="5">
        <v>33</v>
      </c>
      <c r="C349" s="6">
        <v>250</v>
      </c>
      <c r="E349" s="4" t="s">
        <v>15871</v>
      </c>
      <c r="F349" s="5">
        <v>250</v>
      </c>
    </row>
    <row r="350" spans="1:6" x14ac:dyDescent="0.2">
      <c r="A350" s="4">
        <v>413</v>
      </c>
      <c r="B350" s="5">
        <v>33</v>
      </c>
      <c r="C350" s="6">
        <v>206.66666666666666</v>
      </c>
      <c r="E350" s="4" t="s">
        <v>17701</v>
      </c>
      <c r="F350" s="5">
        <v>250</v>
      </c>
    </row>
    <row r="351" spans="1:6" x14ac:dyDescent="0.2">
      <c r="A351" s="4">
        <v>159</v>
      </c>
      <c r="B351" s="5">
        <v>33</v>
      </c>
      <c r="C351" s="6">
        <v>173.33333333333334</v>
      </c>
      <c r="E351" s="4" t="s">
        <v>18872</v>
      </c>
      <c r="F351" s="5">
        <v>250</v>
      </c>
    </row>
    <row r="352" spans="1:6" x14ac:dyDescent="0.2">
      <c r="A352" s="4">
        <v>1077</v>
      </c>
      <c r="B352" s="5">
        <v>32</v>
      </c>
      <c r="C352" s="6">
        <v>216.66666666666666</v>
      </c>
      <c r="E352" s="4" t="s">
        <v>18095</v>
      </c>
      <c r="F352" s="5">
        <v>250</v>
      </c>
    </row>
    <row r="353" spans="1:6" x14ac:dyDescent="0.2">
      <c r="A353" s="4">
        <v>524</v>
      </c>
      <c r="B353" s="5">
        <v>32</v>
      </c>
      <c r="C353" s="6">
        <v>167.5</v>
      </c>
      <c r="E353" s="4" t="s">
        <v>553</v>
      </c>
      <c r="F353" s="5">
        <v>250</v>
      </c>
    </row>
    <row r="354" spans="1:6" x14ac:dyDescent="0.2">
      <c r="A354" s="4">
        <v>255</v>
      </c>
      <c r="B354" s="5">
        <v>32</v>
      </c>
      <c r="C354" s="6">
        <v>200</v>
      </c>
      <c r="E354" s="4" t="s">
        <v>17106</v>
      </c>
      <c r="F354" s="5">
        <v>250</v>
      </c>
    </row>
    <row r="355" spans="1:6" x14ac:dyDescent="0.2">
      <c r="A355" s="4">
        <v>299</v>
      </c>
      <c r="B355" s="5">
        <v>32</v>
      </c>
      <c r="C355" s="6">
        <v>174.4</v>
      </c>
      <c r="E355" s="4" t="s">
        <v>20306</v>
      </c>
      <c r="F355" s="5">
        <v>250</v>
      </c>
    </row>
    <row r="356" spans="1:6" x14ac:dyDescent="0.2">
      <c r="A356" s="4">
        <v>454</v>
      </c>
      <c r="B356" s="5">
        <v>32</v>
      </c>
      <c r="C356" s="6">
        <v>225</v>
      </c>
      <c r="E356" s="4" t="s">
        <v>15839</v>
      </c>
      <c r="F356" s="5">
        <v>250</v>
      </c>
    </row>
    <row r="357" spans="1:6" x14ac:dyDescent="0.2">
      <c r="A357" s="4">
        <v>359</v>
      </c>
      <c r="B357" s="5">
        <v>32</v>
      </c>
      <c r="C357" s="6">
        <v>173.33333333333334</v>
      </c>
      <c r="E357" s="4" t="s">
        <v>16481</v>
      </c>
      <c r="F357" s="5">
        <v>250</v>
      </c>
    </row>
    <row r="358" spans="1:6" x14ac:dyDescent="0.2">
      <c r="A358" s="4">
        <v>464</v>
      </c>
      <c r="B358" s="5">
        <v>32</v>
      </c>
      <c r="C358" s="6">
        <v>195</v>
      </c>
      <c r="E358" s="4" t="s">
        <v>17049</v>
      </c>
      <c r="F358" s="5">
        <v>250</v>
      </c>
    </row>
    <row r="359" spans="1:6" x14ac:dyDescent="0.2">
      <c r="A359" s="4">
        <v>497</v>
      </c>
      <c r="B359" s="5">
        <v>32</v>
      </c>
      <c r="C359" s="6">
        <v>185</v>
      </c>
      <c r="E359" s="4" t="s">
        <v>8602</v>
      </c>
      <c r="F359" s="5">
        <v>250</v>
      </c>
    </row>
    <row r="360" spans="1:6" x14ac:dyDescent="0.2">
      <c r="A360" s="4">
        <v>480</v>
      </c>
      <c r="B360" s="5">
        <v>32</v>
      </c>
      <c r="C360" s="6">
        <v>96</v>
      </c>
      <c r="E360" s="4" t="s">
        <v>20227</v>
      </c>
      <c r="F360" s="5">
        <v>250</v>
      </c>
    </row>
    <row r="361" spans="1:6" x14ac:dyDescent="0.2">
      <c r="A361" s="4">
        <v>374</v>
      </c>
      <c r="B361" s="5">
        <v>32</v>
      </c>
      <c r="C361" s="6">
        <v>225</v>
      </c>
      <c r="E361" s="4" t="s">
        <v>1019</v>
      </c>
      <c r="F361" s="5">
        <v>250</v>
      </c>
    </row>
    <row r="362" spans="1:6" x14ac:dyDescent="0.2">
      <c r="A362" s="4">
        <v>246</v>
      </c>
      <c r="B362" s="5">
        <v>32</v>
      </c>
      <c r="C362" s="6">
        <v>250</v>
      </c>
      <c r="E362" s="4" t="s">
        <v>10196</v>
      </c>
      <c r="F362" s="5">
        <v>250</v>
      </c>
    </row>
    <row r="363" spans="1:6" x14ac:dyDescent="0.2">
      <c r="A363" s="4">
        <v>127</v>
      </c>
      <c r="B363" s="5">
        <v>32</v>
      </c>
      <c r="C363" s="6">
        <v>250</v>
      </c>
      <c r="E363" s="4" t="s">
        <v>19510</v>
      </c>
      <c r="F363" s="5">
        <v>250</v>
      </c>
    </row>
    <row r="364" spans="1:6" x14ac:dyDescent="0.2">
      <c r="A364" s="4">
        <v>565</v>
      </c>
      <c r="B364" s="5">
        <v>30</v>
      </c>
      <c r="C364" s="6">
        <v>250</v>
      </c>
      <c r="E364" s="4" t="s">
        <v>14615</v>
      </c>
      <c r="F364" s="5">
        <v>250</v>
      </c>
    </row>
    <row r="365" spans="1:6" x14ac:dyDescent="0.2">
      <c r="A365" s="4">
        <v>500</v>
      </c>
      <c r="B365" s="5">
        <v>30</v>
      </c>
      <c r="C365" s="6">
        <v>250</v>
      </c>
      <c r="E365" s="4" t="s">
        <v>16471</v>
      </c>
      <c r="F365" s="5">
        <v>250</v>
      </c>
    </row>
    <row r="366" spans="1:6" x14ac:dyDescent="0.2">
      <c r="A366" s="4">
        <v>451</v>
      </c>
      <c r="B366" s="5">
        <v>30</v>
      </c>
      <c r="C366" s="6">
        <v>173.33333333333334</v>
      </c>
      <c r="E366" s="4" t="s">
        <v>17246</v>
      </c>
      <c r="F366" s="5">
        <v>250</v>
      </c>
    </row>
    <row r="367" spans="1:6" x14ac:dyDescent="0.2">
      <c r="A367" s="4">
        <v>346</v>
      </c>
      <c r="B367" s="5">
        <v>30</v>
      </c>
      <c r="C367" s="6">
        <v>135</v>
      </c>
      <c r="E367" s="4" t="s">
        <v>16284</v>
      </c>
      <c r="F367" s="5">
        <v>250</v>
      </c>
    </row>
    <row r="368" spans="1:6" x14ac:dyDescent="0.2">
      <c r="A368" s="4">
        <v>525</v>
      </c>
      <c r="B368" s="5">
        <v>30</v>
      </c>
      <c r="C368" s="6">
        <v>250</v>
      </c>
      <c r="E368" s="4" t="s">
        <v>17277</v>
      </c>
      <c r="F368" s="5">
        <v>250</v>
      </c>
    </row>
    <row r="369" spans="1:6" x14ac:dyDescent="0.2">
      <c r="A369" s="4">
        <v>306</v>
      </c>
      <c r="B369" s="5">
        <v>30</v>
      </c>
      <c r="C369" s="6">
        <v>155.5</v>
      </c>
      <c r="E369" s="4" t="s">
        <v>14387</v>
      </c>
      <c r="F369" s="5">
        <v>250</v>
      </c>
    </row>
    <row r="370" spans="1:6" x14ac:dyDescent="0.2">
      <c r="A370" s="4">
        <v>373</v>
      </c>
      <c r="B370" s="5">
        <v>29</v>
      </c>
      <c r="C370" s="6">
        <v>250</v>
      </c>
      <c r="E370" s="4" t="s">
        <v>13629</v>
      </c>
      <c r="F370" s="5">
        <v>250</v>
      </c>
    </row>
    <row r="371" spans="1:6" x14ac:dyDescent="0.2">
      <c r="A371" s="4">
        <v>498</v>
      </c>
      <c r="B371" s="5">
        <v>29</v>
      </c>
      <c r="C371" s="6">
        <v>152</v>
      </c>
      <c r="E371" s="4" t="s">
        <v>22712</v>
      </c>
      <c r="F371" s="5">
        <v>250</v>
      </c>
    </row>
    <row r="372" spans="1:6" x14ac:dyDescent="0.2">
      <c r="A372" s="4">
        <v>1180</v>
      </c>
      <c r="B372" s="5">
        <v>28</v>
      </c>
      <c r="C372" s="6">
        <v>200</v>
      </c>
      <c r="E372" s="4" t="s">
        <v>12320</v>
      </c>
      <c r="F372" s="5">
        <v>250</v>
      </c>
    </row>
    <row r="373" spans="1:6" x14ac:dyDescent="0.2">
      <c r="A373" s="4">
        <v>1543</v>
      </c>
      <c r="B373" s="5">
        <v>28</v>
      </c>
      <c r="C373" s="6">
        <v>250</v>
      </c>
      <c r="E373" s="4" t="s">
        <v>16409</v>
      </c>
      <c r="F373" s="5">
        <v>250</v>
      </c>
    </row>
    <row r="374" spans="1:6" x14ac:dyDescent="0.2">
      <c r="A374" s="4">
        <v>1353</v>
      </c>
      <c r="B374" s="5">
        <v>28</v>
      </c>
      <c r="C374" s="6">
        <v>216.66666666666666</v>
      </c>
      <c r="E374" s="4" t="s">
        <v>18288</v>
      </c>
      <c r="F374" s="5">
        <v>250</v>
      </c>
    </row>
    <row r="375" spans="1:6" x14ac:dyDescent="0.2">
      <c r="A375" s="4">
        <v>546</v>
      </c>
      <c r="B375" s="5">
        <v>28</v>
      </c>
      <c r="C375" s="6">
        <v>250</v>
      </c>
      <c r="E375" s="4" t="s">
        <v>12233</v>
      </c>
      <c r="F375" s="5">
        <v>250</v>
      </c>
    </row>
    <row r="376" spans="1:6" x14ac:dyDescent="0.2">
      <c r="A376" s="4">
        <v>549</v>
      </c>
      <c r="B376" s="5">
        <v>28</v>
      </c>
      <c r="C376" s="6">
        <v>200</v>
      </c>
      <c r="E376" s="4" t="s">
        <v>3486</v>
      </c>
      <c r="F376" s="5">
        <v>250</v>
      </c>
    </row>
    <row r="377" spans="1:6" x14ac:dyDescent="0.2">
      <c r="A377" s="4">
        <v>322</v>
      </c>
      <c r="B377" s="5">
        <v>28</v>
      </c>
      <c r="C377" s="6">
        <v>250</v>
      </c>
      <c r="E377" s="4" t="s">
        <v>11013</v>
      </c>
      <c r="F377" s="5">
        <v>250</v>
      </c>
    </row>
    <row r="378" spans="1:6" x14ac:dyDescent="0.2">
      <c r="A378" s="4">
        <v>362</v>
      </c>
      <c r="B378" s="5">
        <v>28</v>
      </c>
      <c r="C378" s="6">
        <v>216.66666666666666</v>
      </c>
      <c r="E378" s="4" t="s">
        <v>16391</v>
      </c>
      <c r="F378" s="5">
        <v>250</v>
      </c>
    </row>
    <row r="379" spans="1:6" x14ac:dyDescent="0.2">
      <c r="A379" s="4">
        <v>286</v>
      </c>
      <c r="B379" s="5">
        <v>28</v>
      </c>
      <c r="C379" s="6">
        <v>173.33333333333334</v>
      </c>
      <c r="E379" s="4" t="s">
        <v>15120</v>
      </c>
      <c r="F379" s="5">
        <v>250</v>
      </c>
    </row>
    <row r="380" spans="1:6" x14ac:dyDescent="0.2">
      <c r="A380" s="4">
        <v>430</v>
      </c>
      <c r="B380" s="5">
        <v>28</v>
      </c>
      <c r="C380" s="6">
        <v>200</v>
      </c>
      <c r="E380" s="4" t="s">
        <v>13449</v>
      </c>
      <c r="F380" s="5">
        <v>250</v>
      </c>
    </row>
    <row r="381" spans="1:6" x14ac:dyDescent="0.2">
      <c r="A381" s="4">
        <v>269</v>
      </c>
      <c r="B381" s="5">
        <v>28</v>
      </c>
      <c r="C381" s="6">
        <v>175</v>
      </c>
      <c r="E381" s="4" t="s">
        <v>11383</v>
      </c>
      <c r="F381" s="5">
        <v>250</v>
      </c>
    </row>
    <row r="382" spans="1:6" x14ac:dyDescent="0.2">
      <c r="A382" s="4">
        <v>302</v>
      </c>
      <c r="B382" s="5">
        <v>28</v>
      </c>
      <c r="C382" s="6">
        <v>200</v>
      </c>
      <c r="E382" s="4" t="s">
        <v>8664</v>
      </c>
      <c r="F382" s="5">
        <v>250</v>
      </c>
    </row>
    <row r="383" spans="1:6" x14ac:dyDescent="0.2">
      <c r="A383" s="4">
        <v>408</v>
      </c>
      <c r="B383" s="5">
        <v>28</v>
      </c>
      <c r="C383" s="6">
        <v>250</v>
      </c>
      <c r="E383" s="4" t="s">
        <v>24003</v>
      </c>
      <c r="F383" s="5">
        <v>250</v>
      </c>
    </row>
    <row r="384" spans="1:6" x14ac:dyDescent="0.2">
      <c r="A384" s="4">
        <v>403</v>
      </c>
      <c r="B384" s="5">
        <v>28</v>
      </c>
      <c r="C384" s="6">
        <v>206.66666666666666</v>
      </c>
      <c r="E384" s="4" t="s">
        <v>19939</v>
      </c>
      <c r="F384" s="5">
        <v>250</v>
      </c>
    </row>
    <row r="385" spans="1:6" x14ac:dyDescent="0.2">
      <c r="A385" s="4">
        <v>296</v>
      </c>
      <c r="B385" s="5">
        <v>28</v>
      </c>
      <c r="C385" s="6">
        <v>167.5</v>
      </c>
      <c r="E385" s="4" t="s">
        <v>13295</v>
      </c>
      <c r="F385" s="5">
        <v>250</v>
      </c>
    </row>
    <row r="386" spans="1:6" x14ac:dyDescent="0.2">
      <c r="A386" s="4">
        <v>416</v>
      </c>
      <c r="B386" s="5">
        <v>28</v>
      </c>
      <c r="C386" s="6">
        <v>250</v>
      </c>
      <c r="E386" s="4" t="s">
        <v>24837</v>
      </c>
      <c r="F386" s="5">
        <v>250</v>
      </c>
    </row>
    <row r="387" spans="1:6" x14ac:dyDescent="0.2">
      <c r="A387" s="4">
        <v>381</v>
      </c>
      <c r="B387" s="5">
        <v>28</v>
      </c>
      <c r="C387" s="6">
        <v>216.66666666666666</v>
      </c>
      <c r="E387" s="4" t="s">
        <v>24342</v>
      </c>
      <c r="F387" s="5">
        <v>250</v>
      </c>
    </row>
    <row r="388" spans="1:6" x14ac:dyDescent="0.2">
      <c r="A388" s="4">
        <v>196</v>
      </c>
      <c r="B388" s="5">
        <v>28</v>
      </c>
      <c r="C388" s="6">
        <v>250</v>
      </c>
      <c r="E388" s="4" t="s">
        <v>18224</v>
      </c>
      <c r="F388" s="5">
        <v>250</v>
      </c>
    </row>
    <row r="389" spans="1:6" x14ac:dyDescent="0.2">
      <c r="A389" s="4">
        <v>156</v>
      </c>
      <c r="B389" s="5">
        <v>28</v>
      </c>
      <c r="C389" s="6">
        <v>114</v>
      </c>
      <c r="E389" s="4" t="s">
        <v>12607</v>
      </c>
      <c r="F389" s="5">
        <v>250</v>
      </c>
    </row>
    <row r="390" spans="1:6" x14ac:dyDescent="0.2">
      <c r="A390" s="4">
        <v>639</v>
      </c>
      <c r="B390" s="5">
        <v>27</v>
      </c>
      <c r="C390" s="6">
        <v>216.66666666666666</v>
      </c>
      <c r="E390" s="4" t="s">
        <v>19123</v>
      </c>
      <c r="F390" s="5">
        <v>250</v>
      </c>
    </row>
    <row r="391" spans="1:6" x14ac:dyDescent="0.2">
      <c r="A391" s="4">
        <v>370</v>
      </c>
      <c r="B391" s="5">
        <v>27</v>
      </c>
      <c r="C391" s="6">
        <v>250</v>
      </c>
      <c r="E391" s="4" t="s">
        <v>23417</v>
      </c>
      <c r="F391" s="5">
        <v>250</v>
      </c>
    </row>
    <row r="392" spans="1:6" x14ac:dyDescent="0.2">
      <c r="A392" s="4">
        <v>342</v>
      </c>
      <c r="B392" s="5">
        <v>27</v>
      </c>
      <c r="C392" s="6">
        <v>250</v>
      </c>
      <c r="E392" s="4" t="s">
        <v>19363</v>
      </c>
      <c r="F392" s="5">
        <v>250</v>
      </c>
    </row>
    <row r="393" spans="1:6" x14ac:dyDescent="0.2">
      <c r="A393" s="4">
        <v>316</v>
      </c>
      <c r="B393" s="5">
        <v>27</v>
      </c>
      <c r="C393" s="6">
        <v>225</v>
      </c>
      <c r="E393" s="4" t="s">
        <v>15930</v>
      </c>
      <c r="F393" s="5">
        <v>250</v>
      </c>
    </row>
    <row r="394" spans="1:6" x14ac:dyDescent="0.2">
      <c r="A394" s="4">
        <v>436</v>
      </c>
      <c r="B394" s="5">
        <v>27</v>
      </c>
      <c r="C394" s="6">
        <v>195</v>
      </c>
      <c r="E394" s="4" t="s">
        <v>23799</v>
      </c>
      <c r="F394" s="5">
        <v>250</v>
      </c>
    </row>
    <row r="395" spans="1:6" x14ac:dyDescent="0.2">
      <c r="A395" s="4">
        <v>593</v>
      </c>
      <c r="B395" s="5">
        <v>26</v>
      </c>
      <c r="C395" s="6">
        <v>200</v>
      </c>
      <c r="E395" s="4" t="s">
        <v>15925</v>
      </c>
      <c r="F395" s="5">
        <v>250</v>
      </c>
    </row>
    <row r="396" spans="1:6" x14ac:dyDescent="0.2">
      <c r="A396" s="4">
        <v>618</v>
      </c>
      <c r="B396" s="5">
        <v>26</v>
      </c>
      <c r="C396" s="6">
        <v>216.66666666666666</v>
      </c>
      <c r="E396" s="4" t="s">
        <v>17907</v>
      </c>
      <c r="F396" s="5">
        <v>250</v>
      </c>
    </row>
    <row r="397" spans="1:6" x14ac:dyDescent="0.2">
      <c r="A397" s="4">
        <v>301</v>
      </c>
      <c r="B397" s="5">
        <v>26</v>
      </c>
      <c r="C397" s="6">
        <v>149</v>
      </c>
      <c r="E397" s="4" t="s">
        <v>10155</v>
      </c>
      <c r="F397" s="5">
        <v>250</v>
      </c>
    </row>
    <row r="398" spans="1:6" x14ac:dyDescent="0.2">
      <c r="A398" s="4">
        <v>329</v>
      </c>
      <c r="B398" s="5">
        <v>26</v>
      </c>
      <c r="C398" s="6">
        <v>173.33333333333334</v>
      </c>
      <c r="E398" s="4" t="s">
        <v>20160</v>
      </c>
      <c r="F398" s="5">
        <v>250</v>
      </c>
    </row>
    <row r="399" spans="1:6" x14ac:dyDescent="0.2">
      <c r="A399" s="4">
        <v>282</v>
      </c>
      <c r="B399" s="5">
        <v>26</v>
      </c>
      <c r="C399" s="6">
        <v>225</v>
      </c>
      <c r="E399" s="4" t="s">
        <v>12471</v>
      </c>
      <c r="F399" s="5">
        <v>250</v>
      </c>
    </row>
    <row r="400" spans="1:6" x14ac:dyDescent="0.2">
      <c r="A400" s="4">
        <v>439</v>
      </c>
      <c r="B400" s="5">
        <v>26</v>
      </c>
      <c r="C400" s="6">
        <v>137.5</v>
      </c>
      <c r="E400" s="4" t="s">
        <v>14647</v>
      </c>
      <c r="F400" s="5">
        <v>250</v>
      </c>
    </row>
    <row r="401" spans="1:6" x14ac:dyDescent="0.2">
      <c r="A401" s="4">
        <v>331</v>
      </c>
      <c r="B401" s="5">
        <v>26</v>
      </c>
      <c r="C401" s="6">
        <v>206.66666666666666</v>
      </c>
      <c r="E401" s="4" t="s">
        <v>23294</v>
      </c>
      <c r="F401" s="5">
        <v>250</v>
      </c>
    </row>
    <row r="402" spans="1:6" x14ac:dyDescent="0.2">
      <c r="A402" s="4">
        <v>336</v>
      </c>
      <c r="B402" s="5">
        <v>26</v>
      </c>
      <c r="C402" s="6">
        <v>148</v>
      </c>
      <c r="E402" s="4" t="s">
        <v>23926</v>
      </c>
      <c r="F402" s="5">
        <v>250</v>
      </c>
    </row>
    <row r="403" spans="1:6" x14ac:dyDescent="0.2">
      <c r="A403" s="4">
        <v>340</v>
      </c>
      <c r="B403" s="5">
        <v>26</v>
      </c>
      <c r="C403" s="6">
        <v>173</v>
      </c>
      <c r="E403" s="4" t="s">
        <v>23240</v>
      </c>
      <c r="F403" s="5">
        <v>250</v>
      </c>
    </row>
    <row r="404" spans="1:6" x14ac:dyDescent="0.2">
      <c r="A404" s="4">
        <v>245</v>
      </c>
      <c r="B404" s="5">
        <v>26</v>
      </c>
      <c r="C404" s="6">
        <v>200</v>
      </c>
      <c r="E404" s="4" t="s">
        <v>13749</v>
      </c>
      <c r="F404" s="5">
        <v>250</v>
      </c>
    </row>
    <row r="405" spans="1:6" x14ac:dyDescent="0.2">
      <c r="A405" s="4">
        <v>247</v>
      </c>
      <c r="B405" s="5">
        <v>26</v>
      </c>
      <c r="C405" s="6">
        <v>216.66666666666666</v>
      </c>
      <c r="E405" s="4" t="s">
        <v>22869</v>
      </c>
      <c r="F405" s="5">
        <v>250</v>
      </c>
    </row>
    <row r="406" spans="1:6" x14ac:dyDescent="0.2">
      <c r="A406" s="4">
        <v>233</v>
      </c>
      <c r="B406" s="5">
        <v>26</v>
      </c>
      <c r="C406" s="6">
        <v>250</v>
      </c>
      <c r="E406" s="4" t="s">
        <v>21489</v>
      </c>
      <c r="F406" s="5">
        <v>250</v>
      </c>
    </row>
    <row r="407" spans="1:6" x14ac:dyDescent="0.2">
      <c r="A407" s="4">
        <v>557</v>
      </c>
      <c r="B407" s="5">
        <v>25</v>
      </c>
      <c r="C407" s="6">
        <v>250</v>
      </c>
      <c r="E407" s="4" t="s">
        <v>15523</v>
      </c>
      <c r="F407" s="5">
        <v>250</v>
      </c>
    </row>
    <row r="408" spans="1:6" x14ac:dyDescent="0.2">
      <c r="A408" s="4">
        <v>776</v>
      </c>
      <c r="B408" s="5">
        <v>25</v>
      </c>
      <c r="C408" s="6">
        <v>180.5</v>
      </c>
      <c r="E408" s="4" t="s">
        <v>17636</v>
      </c>
      <c r="F408" s="5">
        <v>250</v>
      </c>
    </row>
    <row r="409" spans="1:6" x14ac:dyDescent="0.2">
      <c r="A409" s="4">
        <v>735</v>
      </c>
      <c r="B409" s="5">
        <v>25</v>
      </c>
      <c r="C409" s="6">
        <v>210</v>
      </c>
      <c r="E409" s="4" t="s">
        <v>15055</v>
      </c>
      <c r="F409" s="5">
        <v>250</v>
      </c>
    </row>
    <row r="410" spans="1:6" x14ac:dyDescent="0.2">
      <c r="A410" s="4">
        <v>314</v>
      </c>
      <c r="B410" s="5">
        <v>25</v>
      </c>
      <c r="C410" s="6">
        <v>216.66666666666666</v>
      </c>
      <c r="E410" s="4" t="s">
        <v>16575</v>
      </c>
      <c r="F410" s="5">
        <v>250</v>
      </c>
    </row>
    <row r="411" spans="1:6" x14ac:dyDescent="0.2">
      <c r="A411" s="4">
        <v>1108</v>
      </c>
      <c r="B411" s="5">
        <v>24</v>
      </c>
      <c r="C411" s="6">
        <v>250</v>
      </c>
      <c r="E411" s="4" t="s">
        <v>3818</v>
      </c>
      <c r="F411" s="5">
        <v>250</v>
      </c>
    </row>
    <row r="412" spans="1:6" x14ac:dyDescent="0.2">
      <c r="A412" s="4">
        <v>1372</v>
      </c>
      <c r="B412" s="5">
        <v>24</v>
      </c>
      <c r="C412" s="6">
        <v>250</v>
      </c>
      <c r="E412" s="4" t="s">
        <v>13492</v>
      </c>
      <c r="F412" s="5">
        <v>250</v>
      </c>
    </row>
    <row r="413" spans="1:6" x14ac:dyDescent="0.2">
      <c r="A413" s="4">
        <v>1792</v>
      </c>
      <c r="B413" s="5">
        <v>24</v>
      </c>
      <c r="C413" s="6">
        <v>250</v>
      </c>
      <c r="E413" s="4" t="s">
        <v>7502</v>
      </c>
      <c r="F413" s="5">
        <v>250</v>
      </c>
    </row>
    <row r="414" spans="1:6" x14ac:dyDescent="0.2">
      <c r="A414" s="4">
        <v>2101</v>
      </c>
      <c r="B414" s="5">
        <v>24</v>
      </c>
      <c r="C414" s="6">
        <v>250</v>
      </c>
      <c r="E414" s="4" t="s">
        <v>18032</v>
      </c>
      <c r="F414" s="5">
        <v>250</v>
      </c>
    </row>
    <row r="415" spans="1:6" x14ac:dyDescent="0.2">
      <c r="A415" s="4">
        <v>1371</v>
      </c>
      <c r="B415" s="5">
        <v>24</v>
      </c>
      <c r="C415" s="6">
        <v>250</v>
      </c>
      <c r="E415" s="4" t="s">
        <v>14494</v>
      </c>
      <c r="F415" s="5">
        <v>250</v>
      </c>
    </row>
    <row r="416" spans="1:6" x14ac:dyDescent="0.2">
      <c r="A416" s="4">
        <v>762</v>
      </c>
      <c r="B416" s="5">
        <v>24</v>
      </c>
      <c r="C416" s="6">
        <v>250</v>
      </c>
      <c r="E416" s="4" t="s">
        <v>18091</v>
      </c>
      <c r="F416" s="5">
        <v>250</v>
      </c>
    </row>
    <row r="417" spans="1:6" x14ac:dyDescent="0.2">
      <c r="A417" s="4">
        <v>594</v>
      </c>
      <c r="B417" s="5">
        <v>24</v>
      </c>
      <c r="C417" s="6">
        <v>183.33333333333334</v>
      </c>
      <c r="E417" s="4" t="s">
        <v>24103</v>
      </c>
      <c r="F417" s="5">
        <v>250</v>
      </c>
    </row>
    <row r="418" spans="1:6" x14ac:dyDescent="0.2">
      <c r="A418" s="4">
        <v>920</v>
      </c>
      <c r="B418" s="5">
        <v>24</v>
      </c>
      <c r="C418" s="6">
        <v>187.5</v>
      </c>
      <c r="E418" s="4" t="s">
        <v>18291</v>
      </c>
      <c r="F418" s="5">
        <v>250</v>
      </c>
    </row>
    <row r="419" spans="1:6" x14ac:dyDescent="0.2">
      <c r="A419" s="4">
        <v>755</v>
      </c>
      <c r="B419" s="5">
        <v>24</v>
      </c>
      <c r="C419" s="6">
        <v>250</v>
      </c>
      <c r="E419" s="4" t="s">
        <v>6994</v>
      </c>
      <c r="F419" s="5">
        <v>250</v>
      </c>
    </row>
    <row r="420" spans="1:6" x14ac:dyDescent="0.2">
      <c r="A420" s="4">
        <v>659</v>
      </c>
      <c r="B420" s="5">
        <v>24</v>
      </c>
      <c r="C420" s="6">
        <v>250</v>
      </c>
      <c r="E420" s="4" t="s">
        <v>22748</v>
      </c>
      <c r="F420" s="5">
        <v>250</v>
      </c>
    </row>
    <row r="421" spans="1:6" x14ac:dyDescent="0.2">
      <c r="A421" s="4">
        <v>1001</v>
      </c>
      <c r="B421" s="5">
        <v>24</v>
      </c>
      <c r="C421" s="6">
        <v>250</v>
      </c>
      <c r="E421" s="4" t="s">
        <v>6148</v>
      </c>
      <c r="F421" s="5">
        <v>250</v>
      </c>
    </row>
    <row r="422" spans="1:6" x14ac:dyDescent="0.2">
      <c r="A422" s="4">
        <v>744</v>
      </c>
      <c r="B422" s="5">
        <v>24</v>
      </c>
      <c r="C422" s="6">
        <v>250</v>
      </c>
      <c r="E422" s="4" t="s">
        <v>17605</v>
      </c>
      <c r="F422" s="5">
        <v>250</v>
      </c>
    </row>
    <row r="423" spans="1:6" x14ac:dyDescent="0.2">
      <c r="A423" s="4">
        <v>447</v>
      </c>
      <c r="B423" s="5">
        <v>24</v>
      </c>
      <c r="C423" s="6">
        <v>161</v>
      </c>
      <c r="E423" s="4" t="s">
        <v>12503</v>
      </c>
      <c r="F423" s="5">
        <v>250</v>
      </c>
    </row>
    <row r="424" spans="1:6" x14ac:dyDescent="0.2">
      <c r="A424" s="4">
        <v>251</v>
      </c>
      <c r="B424" s="5">
        <v>24</v>
      </c>
      <c r="C424" s="6">
        <v>173</v>
      </c>
      <c r="E424" s="4" t="s">
        <v>19184</v>
      </c>
      <c r="F424" s="5">
        <v>250</v>
      </c>
    </row>
    <row r="425" spans="1:6" x14ac:dyDescent="0.2">
      <c r="A425" s="4">
        <v>479</v>
      </c>
      <c r="B425" s="5">
        <v>24</v>
      </c>
      <c r="C425" s="6">
        <v>185</v>
      </c>
      <c r="E425" s="4" t="s">
        <v>21887</v>
      </c>
      <c r="F425" s="5">
        <v>250</v>
      </c>
    </row>
    <row r="426" spans="1:6" x14ac:dyDescent="0.2">
      <c r="A426" s="4">
        <v>393</v>
      </c>
      <c r="B426" s="5">
        <v>24</v>
      </c>
      <c r="C426" s="6">
        <v>150</v>
      </c>
      <c r="E426" s="4" t="s">
        <v>22283</v>
      </c>
      <c r="F426" s="5">
        <v>250</v>
      </c>
    </row>
    <row r="427" spans="1:6" x14ac:dyDescent="0.2">
      <c r="A427" s="4">
        <v>445</v>
      </c>
      <c r="B427" s="5">
        <v>24</v>
      </c>
      <c r="C427" s="6">
        <v>161</v>
      </c>
      <c r="E427" s="4" t="s">
        <v>12919</v>
      </c>
      <c r="F427" s="5">
        <v>250</v>
      </c>
    </row>
    <row r="428" spans="1:6" x14ac:dyDescent="0.2">
      <c r="A428" s="4">
        <v>409</v>
      </c>
      <c r="B428" s="5">
        <v>24</v>
      </c>
      <c r="C428" s="6">
        <v>185</v>
      </c>
      <c r="E428" s="4" t="s">
        <v>5569</v>
      </c>
      <c r="F428" s="5">
        <v>250</v>
      </c>
    </row>
    <row r="429" spans="1:6" x14ac:dyDescent="0.2">
      <c r="A429" s="4">
        <v>355</v>
      </c>
      <c r="B429" s="5">
        <v>24</v>
      </c>
      <c r="C429" s="6">
        <v>250</v>
      </c>
      <c r="E429" s="4" t="s">
        <v>5626</v>
      </c>
      <c r="F429" s="5">
        <v>250</v>
      </c>
    </row>
    <row r="430" spans="1:6" x14ac:dyDescent="0.2">
      <c r="A430" s="4">
        <v>297</v>
      </c>
      <c r="B430" s="5">
        <v>24</v>
      </c>
      <c r="C430" s="6">
        <v>200</v>
      </c>
      <c r="E430" s="4" t="s">
        <v>19026</v>
      </c>
      <c r="F430" s="5">
        <v>250</v>
      </c>
    </row>
    <row r="431" spans="1:6" x14ac:dyDescent="0.2">
      <c r="A431" s="4">
        <v>505</v>
      </c>
      <c r="B431" s="5">
        <v>24</v>
      </c>
      <c r="C431" s="6">
        <v>250</v>
      </c>
      <c r="E431" s="4" t="s">
        <v>12475</v>
      </c>
      <c r="F431" s="5">
        <v>250</v>
      </c>
    </row>
    <row r="432" spans="1:6" x14ac:dyDescent="0.2">
      <c r="A432" s="4">
        <v>487</v>
      </c>
      <c r="B432" s="5">
        <v>24</v>
      </c>
      <c r="C432" s="6">
        <v>216.66666666666666</v>
      </c>
      <c r="E432" s="4" t="s">
        <v>20303</v>
      </c>
      <c r="F432" s="5">
        <v>250</v>
      </c>
    </row>
    <row r="433" spans="1:6" x14ac:dyDescent="0.2">
      <c r="A433" s="4">
        <v>366</v>
      </c>
      <c r="B433" s="5">
        <v>24</v>
      </c>
      <c r="C433" s="6">
        <v>250</v>
      </c>
      <c r="E433" s="4" t="s">
        <v>8395</v>
      </c>
      <c r="F433" s="5">
        <v>250</v>
      </c>
    </row>
    <row r="434" spans="1:6" x14ac:dyDescent="0.2">
      <c r="A434" s="4">
        <v>422</v>
      </c>
      <c r="B434" s="5">
        <v>24</v>
      </c>
      <c r="C434" s="6">
        <v>173.33333333333334</v>
      </c>
      <c r="E434" s="4" t="s">
        <v>17481</v>
      </c>
      <c r="F434" s="5">
        <v>250</v>
      </c>
    </row>
    <row r="435" spans="1:6" x14ac:dyDescent="0.2">
      <c r="A435" s="4">
        <v>511</v>
      </c>
      <c r="B435" s="5">
        <v>24</v>
      </c>
      <c r="C435" s="6">
        <v>183.33333333333334</v>
      </c>
      <c r="E435" s="4" t="s">
        <v>6634</v>
      </c>
      <c r="F435" s="5">
        <v>250</v>
      </c>
    </row>
    <row r="436" spans="1:6" x14ac:dyDescent="0.2">
      <c r="A436" s="4">
        <v>345</v>
      </c>
      <c r="B436" s="5">
        <v>24</v>
      </c>
      <c r="C436" s="6">
        <v>120</v>
      </c>
      <c r="E436" s="4" t="s">
        <v>10205</v>
      </c>
      <c r="F436" s="5">
        <v>250</v>
      </c>
    </row>
    <row r="437" spans="1:6" x14ac:dyDescent="0.2">
      <c r="A437" s="4">
        <v>347</v>
      </c>
      <c r="B437" s="5">
        <v>24</v>
      </c>
      <c r="C437" s="6">
        <v>250</v>
      </c>
      <c r="E437" s="4" t="s">
        <v>9399</v>
      </c>
      <c r="F437" s="5">
        <v>250</v>
      </c>
    </row>
    <row r="438" spans="1:6" x14ac:dyDescent="0.2">
      <c r="A438" s="4">
        <v>157</v>
      </c>
      <c r="B438" s="5">
        <v>24</v>
      </c>
      <c r="C438" s="6">
        <v>167.5</v>
      </c>
      <c r="E438" s="4" t="s">
        <v>19203</v>
      </c>
      <c r="F438" s="5">
        <v>250</v>
      </c>
    </row>
    <row r="439" spans="1:6" x14ac:dyDescent="0.2">
      <c r="A439" s="4">
        <v>167</v>
      </c>
      <c r="B439" s="5">
        <v>24</v>
      </c>
      <c r="C439" s="6">
        <v>183.33333333333334</v>
      </c>
      <c r="E439" s="4" t="s">
        <v>22635</v>
      </c>
      <c r="F439" s="5">
        <v>250</v>
      </c>
    </row>
    <row r="440" spans="1:6" x14ac:dyDescent="0.2">
      <c r="A440" s="4">
        <v>437</v>
      </c>
      <c r="B440" s="5">
        <v>23</v>
      </c>
      <c r="C440" s="6">
        <v>200</v>
      </c>
      <c r="E440" s="4" t="s">
        <v>17144</v>
      </c>
      <c r="F440" s="5">
        <v>250</v>
      </c>
    </row>
    <row r="441" spans="1:6" x14ac:dyDescent="0.2">
      <c r="A441" s="4">
        <v>290</v>
      </c>
      <c r="B441" s="5">
        <v>23</v>
      </c>
      <c r="C441" s="6">
        <v>250</v>
      </c>
      <c r="E441" s="4" t="s">
        <v>24203</v>
      </c>
      <c r="F441" s="5">
        <v>250</v>
      </c>
    </row>
    <row r="442" spans="1:6" x14ac:dyDescent="0.2">
      <c r="A442" s="4">
        <v>320</v>
      </c>
      <c r="B442" s="5">
        <v>23</v>
      </c>
      <c r="C442" s="6">
        <v>173.33333333333334</v>
      </c>
      <c r="E442" s="4" t="s">
        <v>17679</v>
      </c>
      <c r="F442" s="5">
        <v>250</v>
      </c>
    </row>
    <row r="443" spans="1:6" x14ac:dyDescent="0.2">
      <c r="A443" s="4">
        <v>281</v>
      </c>
      <c r="B443" s="5">
        <v>22</v>
      </c>
      <c r="C443" s="6">
        <v>200</v>
      </c>
      <c r="E443" s="4" t="s">
        <v>21864</v>
      </c>
      <c r="F443" s="5">
        <v>250</v>
      </c>
    </row>
    <row r="444" spans="1:6" x14ac:dyDescent="0.2">
      <c r="A444" s="4">
        <v>365</v>
      </c>
      <c r="B444" s="5">
        <v>22</v>
      </c>
      <c r="C444" s="6">
        <v>250</v>
      </c>
      <c r="E444" s="4" t="s">
        <v>8421</v>
      </c>
      <c r="F444" s="5">
        <v>250</v>
      </c>
    </row>
    <row r="445" spans="1:6" x14ac:dyDescent="0.2">
      <c r="A445" s="4">
        <v>395</v>
      </c>
      <c r="B445" s="5">
        <v>22</v>
      </c>
      <c r="C445" s="6">
        <v>183.33333333333334</v>
      </c>
      <c r="E445" s="4" t="s">
        <v>23459</v>
      </c>
      <c r="F445" s="5">
        <v>250</v>
      </c>
    </row>
    <row r="446" spans="1:6" x14ac:dyDescent="0.2">
      <c r="A446" s="4">
        <v>426</v>
      </c>
      <c r="B446" s="5">
        <v>22</v>
      </c>
      <c r="C446" s="6">
        <v>187.5</v>
      </c>
      <c r="E446" s="4" t="s">
        <v>16721</v>
      </c>
      <c r="F446" s="5">
        <v>250</v>
      </c>
    </row>
    <row r="447" spans="1:6" x14ac:dyDescent="0.2">
      <c r="A447" s="4">
        <v>361</v>
      </c>
      <c r="B447" s="5">
        <v>22</v>
      </c>
      <c r="C447" s="6">
        <v>250</v>
      </c>
      <c r="E447" s="4" t="s">
        <v>24067</v>
      </c>
      <c r="F447" s="5">
        <v>250</v>
      </c>
    </row>
    <row r="448" spans="1:6" x14ac:dyDescent="0.2">
      <c r="A448" s="4">
        <v>358</v>
      </c>
      <c r="B448" s="5">
        <v>22</v>
      </c>
      <c r="C448" s="6">
        <v>216.66666666666666</v>
      </c>
      <c r="E448" s="4" t="s">
        <v>9245</v>
      </c>
      <c r="F448" s="5">
        <v>250</v>
      </c>
    </row>
    <row r="449" spans="1:6" x14ac:dyDescent="0.2">
      <c r="A449" s="4">
        <v>250</v>
      </c>
      <c r="B449" s="5">
        <v>22</v>
      </c>
      <c r="C449" s="6">
        <v>200</v>
      </c>
      <c r="E449" s="4" t="s">
        <v>14248</v>
      </c>
      <c r="F449" s="5">
        <v>250</v>
      </c>
    </row>
    <row r="450" spans="1:6" x14ac:dyDescent="0.2">
      <c r="A450" s="4">
        <v>349</v>
      </c>
      <c r="B450" s="5">
        <v>22</v>
      </c>
      <c r="C450" s="6">
        <v>192.5</v>
      </c>
      <c r="E450" s="4" t="s">
        <v>18432</v>
      </c>
      <c r="F450" s="5">
        <v>250</v>
      </c>
    </row>
    <row r="451" spans="1:6" x14ac:dyDescent="0.2">
      <c r="A451" s="4">
        <v>742</v>
      </c>
      <c r="B451" s="5">
        <v>21</v>
      </c>
      <c r="C451" s="6">
        <v>200</v>
      </c>
      <c r="E451" s="4" t="s">
        <v>24077</v>
      </c>
      <c r="F451" s="5">
        <v>250</v>
      </c>
    </row>
    <row r="452" spans="1:6" x14ac:dyDescent="0.2">
      <c r="A452" s="4">
        <v>319</v>
      </c>
      <c r="B452" s="5">
        <v>21</v>
      </c>
      <c r="C452" s="6">
        <v>216.66666666666666</v>
      </c>
      <c r="E452" s="4" t="s">
        <v>16767</v>
      </c>
      <c r="F452" s="5">
        <v>250</v>
      </c>
    </row>
    <row r="453" spans="1:6" x14ac:dyDescent="0.2">
      <c r="A453" s="4">
        <v>321</v>
      </c>
      <c r="B453" s="5">
        <v>21</v>
      </c>
      <c r="C453" s="6">
        <v>216.66666666666666</v>
      </c>
      <c r="E453" s="4" t="s">
        <v>13230</v>
      </c>
      <c r="F453" s="5">
        <v>250</v>
      </c>
    </row>
    <row r="454" spans="1:6" x14ac:dyDescent="0.2">
      <c r="A454" s="4">
        <v>1889</v>
      </c>
      <c r="B454" s="5">
        <v>20</v>
      </c>
      <c r="C454" s="6">
        <v>206.66666666666666</v>
      </c>
      <c r="E454" s="4" t="s">
        <v>18926</v>
      </c>
      <c r="F454" s="5">
        <v>250</v>
      </c>
    </row>
    <row r="455" spans="1:6" x14ac:dyDescent="0.2">
      <c r="A455" s="4">
        <v>1728</v>
      </c>
      <c r="B455" s="5">
        <v>20</v>
      </c>
      <c r="C455" s="6">
        <v>250</v>
      </c>
      <c r="E455" s="4" t="s">
        <v>18295</v>
      </c>
      <c r="F455" s="5">
        <v>250</v>
      </c>
    </row>
    <row r="456" spans="1:6" x14ac:dyDescent="0.2">
      <c r="A456" s="4">
        <v>1514</v>
      </c>
      <c r="B456" s="5">
        <v>20</v>
      </c>
      <c r="C456" s="6">
        <v>200</v>
      </c>
      <c r="E456" s="4" t="s">
        <v>16985</v>
      </c>
      <c r="F456" s="5">
        <v>250</v>
      </c>
    </row>
    <row r="457" spans="1:6" x14ac:dyDescent="0.2">
      <c r="A457" s="4">
        <v>1335</v>
      </c>
      <c r="B457" s="5">
        <v>20</v>
      </c>
      <c r="C457" s="6">
        <v>173.33333333333334</v>
      </c>
      <c r="E457" s="4" t="s">
        <v>4542</v>
      </c>
      <c r="F457" s="5">
        <v>250</v>
      </c>
    </row>
    <row r="458" spans="1:6" x14ac:dyDescent="0.2">
      <c r="A458" s="4">
        <v>1351</v>
      </c>
      <c r="B458" s="5">
        <v>20</v>
      </c>
      <c r="C458" s="6">
        <v>250</v>
      </c>
      <c r="E458" s="4" t="s">
        <v>9314</v>
      </c>
      <c r="F458" s="5">
        <v>250</v>
      </c>
    </row>
    <row r="459" spans="1:6" x14ac:dyDescent="0.2">
      <c r="A459" s="4">
        <v>1147</v>
      </c>
      <c r="B459" s="5">
        <v>20</v>
      </c>
      <c r="C459" s="6">
        <v>250</v>
      </c>
      <c r="E459" s="4" t="s">
        <v>852</v>
      </c>
      <c r="F459" s="5">
        <v>250</v>
      </c>
    </row>
    <row r="460" spans="1:6" x14ac:dyDescent="0.2">
      <c r="A460" s="4">
        <v>578</v>
      </c>
      <c r="B460" s="5">
        <v>20</v>
      </c>
      <c r="C460" s="6">
        <v>200</v>
      </c>
      <c r="E460" s="4" t="s">
        <v>9192</v>
      </c>
      <c r="F460" s="5">
        <v>250</v>
      </c>
    </row>
    <row r="461" spans="1:6" x14ac:dyDescent="0.2">
      <c r="A461" s="4">
        <v>862</v>
      </c>
      <c r="B461" s="5">
        <v>20</v>
      </c>
      <c r="C461" s="6">
        <v>250</v>
      </c>
      <c r="E461" s="4" t="s">
        <v>19838</v>
      </c>
      <c r="F461" s="5">
        <v>250</v>
      </c>
    </row>
    <row r="462" spans="1:6" x14ac:dyDescent="0.2">
      <c r="A462" s="4">
        <v>815</v>
      </c>
      <c r="B462" s="5">
        <v>20</v>
      </c>
      <c r="C462" s="6">
        <v>250</v>
      </c>
      <c r="E462" s="4" t="s">
        <v>17025</v>
      </c>
      <c r="F462" s="5">
        <v>250</v>
      </c>
    </row>
    <row r="463" spans="1:6" x14ac:dyDescent="0.2">
      <c r="A463" s="4">
        <v>779</v>
      </c>
      <c r="B463" s="5">
        <v>20</v>
      </c>
      <c r="C463" s="6">
        <v>250</v>
      </c>
      <c r="E463" s="4" t="s">
        <v>391</v>
      </c>
      <c r="F463" s="5">
        <v>250</v>
      </c>
    </row>
    <row r="464" spans="1:6" x14ac:dyDescent="0.2">
      <c r="A464" s="4">
        <v>588</v>
      </c>
      <c r="B464" s="5">
        <v>20</v>
      </c>
      <c r="C464" s="6">
        <v>185</v>
      </c>
      <c r="E464" s="4" t="s">
        <v>18019</v>
      </c>
      <c r="F464" s="5">
        <v>250</v>
      </c>
    </row>
    <row r="465" spans="1:6" x14ac:dyDescent="0.2">
      <c r="A465" s="4">
        <v>692</v>
      </c>
      <c r="B465" s="5">
        <v>20</v>
      </c>
      <c r="C465" s="6">
        <v>200</v>
      </c>
      <c r="E465" s="4" t="s">
        <v>6191</v>
      </c>
      <c r="F465" s="5">
        <v>250</v>
      </c>
    </row>
    <row r="466" spans="1:6" x14ac:dyDescent="0.2">
      <c r="A466" s="4">
        <v>570</v>
      </c>
      <c r="B466" s="5">
        <v>20</v>
      </c>
      <c r="C466" s="6">
        <v>200</v>
      </c>
      <c r="E466" s="4" t="s">
        <v>16682</v>
      </c>
      <c r="F466" s="5">
        <v>250</v>
      </c>
    </row>
    <row r="467" spans="1:6" x14ac:dyDescent="0.2">
      <c r="A467" s="4">
        <v>729</v>
      </c>
      <c r="B467" s="5">
        <v>20</v>
      </c>
      <c r="C467" s="6">
        <v>250</v>
      </c>
      <c r="E467" s="4" t="s">
        <v>14418</v>
      </c>
      <c r="F467" s="5">
        <v>250</v>
      </c>
    </row>
    <row r="468" spans="1:6" x14ac:dyDescent="0.2">
      <c r="A468" s="4">
        <v>508</v>
      </c>
      <c r="B468" s="5">
        <v>20</v>
      </c>
      <c r="C468" s="6">
        <v>206.66666666666666</v>
      </c>
      <c r="E468" s="4" t="s">
        <v>15804</v>
      </c>
      <c r="F468" s="5">
        <v>250</v>
      </c>
    </row>
    <row r="469" spans="1:6" x14ac:dyDescent="0.2">
      <c r="A469" s="4">
        <v>327</v>
      </c>
      <c r="B469" s="5">
        <v>20</v>
      </c>
      <c r="C469" s="6">
        <v>150</v>
      </c>
      <c r="E469" s="4" t="s">
        <v>8450</v>
      </c>
      <c r="F469" s="5">
        <v>250</v>
      </c>
    </row>
    <row r="470" spans="1:6" x14ac:dyDescent="0.2">
      <c r="A470" s="4">
        <v>514</v>
      </c>
      <c r="B470" s="5">
        <v>20</v>
      </c>
      <c r="C470" s="6">
        <v>122.5</v>
      </c>
      <c r="E470" s="4" t="s">
        <v>8467</v>
      </c>
      <c r="F470" s="5">
        <v>250</v>
      </c>
    </row>
    <row r="471" spans="1:6" x14ac:dyDescent="0.2">
      <c r="A471" s="4">
        <v>452</v>
      </c>
      <c r="B471" s="5">
        <v>20</v>
      </c>
      <c r="C471" s="6">
        <v>250</v>
      </c>
      <c r="E471" s="4" t="s">
        <v>11079</v>
      </c>
      <c r="F471" s="5">
        <v>250</v>
      </c>
    </row>
    <row r="472" spans="1:6" x14ac:dyDescent="0.2">
      <c r="A472" s="4">
        <v>298</v>
      </c>
      <c r="B472" s="5">
        <v>20</v>
      </c>
      <c r="C472" s="6">
        <v>250</v>
      </c>
      <c r="E472" s="4" t="s">
        <v>9304</v>
      </c>
      <c r="F472" s="5">
        <v>250</v>
      </c>
    </row>
    <row r="473" spans="1:6" x14ac:dyDescent="0.2">
      <c r="A473" s="4">
        <v>457</v>
      </c>
      <c r="B473" s="5">
        <v>20</v>
      </c>
      <c r="C473" s="6">
        <v>200</v>
      </c>
      <c r="E473" s="4" t="s">
        <v>21060</v>
      </c>
      <c r="F473" s="5">
        <v>250</v>
      </c>
    </row>
    <row r="474" spans="1:6" x14ac:dyDescent="0.2">
      <c r="A474" s="4">
        <v>417</v>
      </c>
      <c r="B474" s="5">
        <v>20</v>
      </c>
      <c r="C474" s="6">
        <v>135</v>
      </c>
      <c r="E474" s="4" t="s">
        <v>9099</v>
      </c>
      <c r="F474" s="5">
        <v>250</v>
      </c>
    </row>
    <row r="475" spans="1:6" x14ac:dyDescent="0.2">
      <c r="A475" s="4">
        <v>432</v>
      </c>
      <c r="B475" s="5">
        <v>20</v>
      </c>
      <c r="C475" s="6">
        <v>200</v>
      </c>
      <c r="E475" s="4" t="s">
        <v>19924</v>
      </c>
      <c r="F475" s="5">
        <v>250</v>
      </c>
    </row>
    <row r="476" spans="1:6" x14ac:dyDescent="0.2">
      <c r="A476" s="4">
        <v>518</v>
      </c>
      <c r="B476" s="5">
        <v>20</v>
      </c>
      <c r="C476" s="6">
        <v>250</v>
      </c>
      <c r="E476" s="4" t="s">
        <v>13127</v>
      </c>
      <c r="F476" s="5">
        <v>250</v>
      </c>
    </row>
    <row r="477" spans="1:6" x14ac:dyDescent="0.2">
      <c r="A477" s="4">
        <v>412</v>
      </c>
      <c r="B477" s="5">
        <v>20</v>
      </c>
      <c r="C477" s="6">
        <v>173.33333333333334</v>
      </c>
      <c r="E477" s="4" t="s">
        <v>16644</v>
      </c>
      <c r="F477" s="5">
        <v>250</v>
      </c>
    </row>
    <row r="478" spans="1:6" x14ac:dyDescent="0.2">
      <c r="A478" s="4">
        <v>503</v>
      </c>
      <c r="B478" s="5">
        <v>20</v>
      </c>
      <c r="C478" s="6">
        <v>187.5</v>
      </c>
      <c r="E478" s="4" t="s">
        <v>9866</v>
      </c>
      <c r="F478" s="5">
        <v>250</v>
      </c>
    </row>
    <row r="479" spans="1:6" x14ac:dyDescent="0.2">
      <c r="A479" s="4">
        <v>528</v>
      </c>
      <c r="B479" s="5">
        <v>20</v>
      </c>
      <c r="C479" s="6">
        <v>250</v>
      </c>
      <c r="E479" s="4" t="s">
        <v>4821</v>
      </c>
      <c r="F479" s="5">
        <v>250</v>
      </c>
    </row>
    <row r="480" spans="1:6" x14ac:dyDescent="0.2">
      <c r="A480" s="4">
        <v>350</v>
      </c>
      <c r="B480" s="5">
        <v>20</v>
      </c>
      <c r="C480" s="6">
        <v>250</v>
      </c>
      <c r="E480" s="4" t="s">
        <v>16000</v>
      </c>
      <c r="F480" s="5">
        <v>250</v>
      </c>
    </row>
    <row r="481" spans="1:6" x14ac:dyDescent="0.2">
      <c r="A481" s="4">
        <v>248</v>
      </c>
      <c r="B481" s="5">
        <v>20</v>
      </c>
      <c r="C481" s="6">
        <v>250</v>
      </c>
      <c r="E481" s="4" t="s">
        <v>15358</v>
      </c>
      <c r="F481" s="5">
        <v>250</v>
      </c>
    </row>
    <row r="482" spans="1:6" x14ac:dyDescent="0.2">
      <c r="A482" s="4">
        <v>493</v>
      </c>
      <c r="B482" s="5">
        <v>19</v>
      </c>
      <c r="C482" s="6">
        <v>206.66666666666666</v>
      </c>
      <c r="E482" s="4" t="s">
        <v>23587</v>
      </c>
      <c r="F482" s="5">
        <v>250</v>
      </c>
    </row>
    <row r="483" spans="1:6" x14ac:dyDescent="0.2">
      <c r="A483" s="4">
        <v>411</v>
      </c>
      <c r="B483" s="5">
        <v>19</v>
      </c>
      <c r="C483" s="6">
        <v>173.33333333333334</v>
      </c>
      <c r="E483" s="4" t="s">
        <v>23502</v>
      </c>
      <c r="F483" s="5">
        <v>250</v>
      </c>
    </row>
    <row r="484" spans="1:6" x14ac:dyDescent="0.2">
      <c r="A484" s="4">
        <v>391</v>
      </c>
      <c r="B484" s="5">
        <v>19</v>
      </c>
      <c r="C484" s="6">
        <v>250</v>
      </c>
      <c r="E484" s="4" t="s">
        <v>6577</v>
      </c>
      <c r="F484" s="5">
        <v>250</v>
      </c>
    </row>
    <row r="485" spans="1:6" x14ac:dyDescent="0.2">
      <c r="A485" s="4">
        <v>427</v>
      </c>
      <c r="B485" s="5">
        <v>19</v>
      </c>
      <c r="C485" s="6">
        <v>250</v>
      </c>
      <c r="E485" s="4" t="s">
        <v>15483</v>
      </c>
      <c r="F485" s="5">
        <v>250</v>
      </c>
    </row>
    <row r="486" spans="1:6" x14ac:dyDescent="0.2">
      <c r="A486" s="4">
        <v>476</v>
      </c>
      <c r="B486" s="5">
        <v>19</v>
      </c>
      <c r="C486" s="6">
        <v>206.66666666666666</v>
      </c>
      <c r="E486" s="4" t="s">
        <v>17357</v>
      </c>
      <c r="F486" s="5">
        <v>250</v>
      </c>
    </row>
    <row r="487" spans="1:6" x14ac:dyDescent="0.2">
      <c r="A487" s="4">
        <v>1297</v>
      </c>
      <c r="B487" s="5">
        <v>18</v>
      </c>
      <c r="C487" s="6">
        <v>200</v>
      </c>
      <c r="E487" s="4" t="s">
        <v>17931</v>
      </c>
      <c r="F487" s="5">
        <v>250</v>
      </c>
    </row>
    <row r="488" spans="1:6" x14ac:dyDescent="0.2">
      <c r="A488" s="4">
        <v>1555</v>
      </c>
      <c r="B488" s="5">
        <v>18</v>
      </c>
      <c r="C488" s="6">
        <v>173.33333333333334</v>
      </c>
      <c r="E488" s="4" t="s">
        <v>20220</v>
      </c>
      <c r="F488" s="5">
        <v>250</v>
      </c>
    </row>
    <row r="489" spans="1:6" x14ac:dyDescent="0.2">
      <c r="A489" s="4">
        <v>863</v>
      </c>
      <c r="B489" s="5">
        <v>18</v>
      </c>
      <c r="C489" s="6">
        <v>183.33333333333334</v>
      </c>
      <c r="E489" s="4" t="s">
        <v>9623</v>
      </c>
      <c r="F489" s="5">
        <v>250</v>
      </c>
    </row>
    <row r="490" spans="1:6" x14ac:dyDescent="0.2">
      <c r="A490" s="4">
        <v>842</v>
      </c>
      <c r="B490" s="5">
        <v>18</v>
      </c>
      <c r="C490" s="6">
        <v>111</v>
      </c>
      <c r="E490" s="4" t="s">
        <v>8471</v>
      </c>
      <c r="F490" s="5">
        <v>250</v>
      </c>
    </row>
    <row r="491" spans="1:6" x14ac:dyDescent="0.2">
      <c r="A491" s="4">
        <v>666</v>
      </c>
      <c r="B491" s="5">
        <v>18</v>
      </c>
      <c r="C491" s="6">
        <v>150</v>
      </c>
      <c r="E491" s="4" t="s">
        <v>8954</v>
      </c>
      <c r="F491" s="5">
        <v>250</v>
      </c>
    </row>
    <row r="492" spans="1:6" x14ac:dyDescent="0.2">
      <c r="A492" s="4">
        <v>656</v>
      </c>
      <c r="B492" s="5">
        <v>18</v>
      </c>
      <c r="C492" s="6">
        <v>173.33333333333334</v>
      </c>
      <c r="E492" s="4" t="s">
        <v>16976</v>
      </c>
      <c r="F492" s="5">
        <v>250</v>
      </c>
    </row>
    <row r="493" spans="1:6" x14ac:dyDescent="0.2">
      <c r="A493" s="4">
        <v>590</v>
      </c>
      <c r="B493" s="5">
        <v>18</v>
      </c>
      <c r="C493" s="6">
        <v>150</v>
      </c>
      <c r="E493" s="4" t="s">
        <v>18162</v>
      </c>
      <c r="F493" s="5">
        <v>250</v>
      </c>
    </row>
    <row r="494" spans="1:6" x14ac:dyDescent="0.2">
      <c r="A494" s="4">
        <v>781</v>
      </c>
      <c r="B494" s="5">
        <v>18</v>
      </c>
      <c r="C494" s="6">
        <v>185</v>
      </c>
      <c r="E494" s="4" t="s">
        <v>15426</v>
      </c>
      <c r="F494" s="5">
        <v>250</v>
      </c>
    </row>
    <row r="495" spans="1:6" x14ac:dyDescent="0.2">
      <c r="A495" s="4">
        <v>621</v>
      </c>
      <c r="B495" s="5">
        <v>18</v>
      </c>
      <c r="C495" s="6">
        <v>200</v>
      </c>
      <c r="E495" s="4" t="s">
        <v>18513</v>
      </c>
      <c r="F495" s="5">
        <v>250</v>
      </c>
    </row>
    <row r="496" spans="1:6" x14ac:dyDescent="0.2">
      <c r="A496" s="4">
        <v>616</v>
      </c>
      <c r="B496" s="5">
        <v>18</v>
      </c>
      <c r="C496" s="6">
        <v>200</v>
      </c>
      <c r="E496" s="4" t="s">
        <v>22174</v>
      </c>
      <c r="F496" s="5">
        <v>250</v>
      </c>
    </row>
    <row r="497" spans="1:6" x14ac:dyDescent="0.2">
      <c r="A497" s="4">
        <v>789</v>
      </c>
      <c r="B497" s="5">
        <v>18</v>
      </c>
      <c r="C497" s="6">
        <v>250</v>
      </c>
      <c r="E497" s="4" t="s">
        <v>11304</v>
      </c>
      <c r="F497" s="5">
        <v>250</v>
      </c>
    </row>
    <row r="498" spans="1:6" x14ac:dyDescent="0.2">
      <c r="A498" s="4">
        <v>512</v>
      </c>
      <c r="B498" s="5">
        <v>18</v>
      </c>
      <c r="C498" s="6">
        <v>163.33333333333334</v>
      </c>
      <c r="E498" s="4" t="s">
        <v>23622</v>
      </c>
      <c r="F498" s="5">
        <v>250</v>
      </c>
    </row>
    <row r="499" spans="1:6" x14ac:dyDescent="0.2">
      <c r="A499" s="4">
        <v>499</v>
      </c>
      <c r="B499" s="5">
        <v>18</v>
      </c>
      <c r="C499" s="6">
        <v>122.5</v>
      </c>
      <c r="E499" s="4" t="s">
        <v>20319</v>
      </c>
      <c r="F499" s="5">
        <v>250</v>
      </c>
    </row>
    <row r="500" spans="1:6" x14ac:dyDescent="0.2">
      <c r="A500" s="4">
        <v>441</v>
      </c>
      <c r="B500" s="5">
        <v>18</v>
      </c>
      <c r="C500" s="6">
        <v>185</v>
      </c>
      <c r="E500" s="4" t="s">
        <v>23231</v>
      </c>
      <c r="F500" s="5">
        <v>250</v>
      </c>
    </row>
    <row r="501" spans="1:6" x14ac:dyDescent="0.2">
      <c r="A501" s="4">
        <v>396</v>
      </c>
      <c r="B501" s="5">
        <v>18</v>
      </c>
      <c r="C501" s="6">
        <v>250</v>
      </c>
      <c r="E501" s="4" t="s">
        <v>3752</v>
      </c>
      <c r="F501" s="5">
        <v>250</v>
      </c>
    </row>
    <row r="502" spans="1:6" x14ac:dyDescent="0.2">
      <c r="A502" s="4">
        <v>446</v>
      </c>
      <c r="B502" s="5">
        <v>18</v>
      </c>
      <c r="C502" s="6">
        <v>250</v>
      </c>
      <c r="E502" s="4" t="s">
        <v>8890</v>
      </c>
      <c r="F502" s="5">
        <v>250</v>
      </c>
    </row>
    <row r="503" spans="1:6" x14ac:dyDescent="0.2">
      <c r="A503" s="4">
        <v>398</v>
      </c>
      <c r="B503" s="5">
        <v>18</v>
      </c>
      <c r="C503" s="6">
        <v>150</v>
      </c>
      <c r="E503" s="4" t="s">
        <v>17913</v>
      </c>
      <c r="F503" s="5">
        <v>250</v>
      </c>
    </row>
    <row r="504" spans="1:6" x14ac:dyDescent="0.2">
      <c r="A504" s="4">
        <v>325</v>
      </c>
      <c r="B504" s="5">
        <v>18</v>
      </c>
      <c r="C504" s="6">
        <v>185</v>
      </c>
      <c r="E504" s="4" t="s">
        <v>15165</v>
      </c>
      <c r="F504" s="5">
        <v>250</v>
      </c>
    </row>
    <row r="505" spans="1:6" x14ac:dyDescent="0.2">
      <c r="A505" s="4">
        <v>490</v>
      </c>
      <c r="B505" s="5">
        <v>18</v>
      </c>
      <c r="C505" s="6">
        <v>137.5</v>
      </c>
      <c r="E505" s="4" t="s">
        <v>17928</v>
      </c>
      <c r="F505" s="5">
        <v>250</v>
      </c>
    </row>
    <row r="506" spans="1:6" x14ac:dyDescent="0.2">
      <c r="A506" s="4">
        <v>375</v>
      </c>
      <c r="B506" s="5">
        <v>18</v>
      </c>
      <c r="C506" s="6">
        <v>185</v>
      </c>
      <c r="E506" s="4" t="s">
        <v>2138</v>
      </c>
      <c r="F506" s="5">
        <v>250</v>
      </c>
    </row>
    <row r="507" spans="1:6" x14ac:dyDescent="0.2">
      <c r="A507" s="4">
        <v>165</v>
      </c>
      <c r="B507" s="5">
        <v>18</v>
      </c>
      <c r="C507" s="6">
        <v>250</v>
      </c>
      <c r="E507" s="4" t="s">
        <v>8758</v>
      </c>
      <c r="F507" s="5">
        <v>250</v>
      </c>
    </row>
    <row r="508" spans="1:6" x14ac:dyDescent="0.2">
      <c r="A508" s="4">
        <v>2051</v>
      </c>
      <c r="B508" s="5">
        <v>16</v>
      </c>
      <c r="C508" s="6">
        <v>250</v>
      </c>
      <c r="E508" s="4" t="s">
        <v>18484</v>
      </c>
      <c r="F508" s="5">
        <v>250</v>
      </c>
    </row>
    <row r="509" spans="1:6" x14ac:dyDescent="0.2">
      <c r="A509" s="4">
        <v>1750</v>
      </c>
      <c r="B509" s="5">
        <v>16</v>
      </c>
      <c r="C509" s="6">
        <v>250</v>
      </c>
      <c r="E509" s="4" t="s">
        <v>10349</v>
      </c>
      <c r="F509" s="5">
        <v>250</v>
      </c>
    </row>
    <row r="510" spans="1:6" x14ac:dyDescent="0.2">
      <c r="A510" s="4">
        <v>1678</v>
      </c>
      <c r="B510" s="5">
        <v>16</v>
      </c>
      <c r="C510" s="6">
        <v>250</v>
      </c>
      <c r="E510" s="4" t="s">
        <v>10998</v>
      </c>
      <c r="F510" s="5">
        <v>250</v>
      </c>
    </row>
    <row r="511" spans="1:6" x14ac:dyDescent="0.2">
      <c r="A511" s="4">
        <v>1354</v>
      </c>
      <c r="B511" s="5">
        <v>16</v>
      </c>
      <c r="C511" s="6">
        <v>250</v>
      </c>
      <c r="E511" s="4" t="s">
        <v>17922</v>
      </c>
      <c r="F511" s="5">
        <v>250</v>
      </c>
    </row>
    <row r="512" spans="1:6" x14ac:dyDescent="0.2">
      <c r="A512" s="4">
        <v>1804</v>
      </c>
      <c r="B512" s="5">
        <v>16</v>
      </c>
      <c r="C512" s="6">
        <v>250</v>
      </c>
      <c r="E512" s="4" t="s">
        <v>9275</v>
      </c>
      <c r="F512" s="5">
        <v>250</v>
      </c>
    </row>
    <row r="513" spans="1:6" x14ac:dyDescent="0.2">
      <c r="A513" s="4">
        <v>1291</v>
      </c>
      <c r="B513" s="5">
        <v>16</v>
      </c>
      <c r="C513" s="6">
        <v>200</v>
      </c>
      <c r="E513" s="4" t="s">
        <v>17910</v>
      </c>
      <c r="F513" s="5">
        <v>250</v>
      </c>
    </row>
    <row r="514" spans="1:6" x14ac:dyDescent="0.2">
      <c r="A514" s="4">
        <v>1669</v>
      </c>
      <c r="B514" s="5">
        <v>16</v>
      </c>
      <c r="C514" s="6">
        <v>250</v>
      </c>
      <c r="E514" s="4" t="s">
        <v>3052</v>
      </c>
      <c r="F514" s="5">
        <v>250</v>
      </c>
    </row>
    <row r="515" spans="1:6" x14ac:dyDescent="0.2">
      <c r="A515" s="4">
        <v>1317</v>
      </c>
      <c r="B515" s="5">
        <v>16</v>
      </c>
      <c r="C515" s="6">
        <v>200</v>
      </c>
      <c r="E515" s="4" t="s">
        <v>9375</v>
      </c>
      <c r="F515" s="5">
        <v>250</v>
      </c>
    </row>
    <row r="516" spans="1:6" x14ac:dyDescent="0.2">
      <c r="A516" s="4">
        <v>1358</v>
      </c>
      <c r="B516" s="5">
        <v>16</v>
      </c>
      <c r="C516" s="6">
        <v>250</v>
      </c>
      <c r="E516" s="4" t="s">
        <v>22551</v>
      </c>
      <c r="F516" s="5">
        <v>250</v>
      </c>
    </row>
    <row r="517" spans="1:6" x14ac:dyDescent="0.2">
      <c r="A517" s="4">
        <v>1577</v>
      </c>
      <c r="B517" s="5">
        <v>16</v>
      </c>
      <c r="C517" s="6">
        <v>250</v>
      </c>
      <c r="E517" s="4" t="s">
        <v>19570</v>
      </c>
      <c r="F517" s="5">
        <v>250</v>
      </c>
    </row>
    <row r="518" spans="1:6" x14ac:dyDescent="0.2">
      <c r="A518" s="4">
        <v>1137</v>
      </c>
      <c r="B518" s="5">
        <v>16</v>
      </c>
      <c r="C518" s="6">
        <v>250</v>
      </c>
      <c r="E518" s="4" t="s">
        <v>10171</v>
      </c>
      <c r="F518" s="5">
        <v>250</v>
      </c>
    </row>
    <row r="519" spans="1:6" x14ac:dyDescent="0.2">
      <c r="A519" s="4">
        <v>1629</v>
      </c>
      <c r="B519" s="5">
        <v>16</v>
      </c>
      <c r="C519" s="6">
        <v>250</v>
      </c>
      <c r="E519" s="4" t="s">
        <v>8990</v>
      </c>
      <c r="F519" s="5">
        <v>250</v>
      </c>
    </row>
    <row r="520" spans="1:6" x14ac:dyDescent="0.2">
      <c r="A520" s="4">
        <v>1106</v>
      </c>
      <c r="B520" s="5">
        <v>16</v>
      </c>
      <c r="C520" s="6">
        <v>250</v>
      </c>
      <c r="E520" s="4" t="s">
        <v>7656</v>
      </c>
      <c r="F520" s="5">
        <v>250</v>
      </c>
    </row>
    <row r="521" spans="1:6" x14ac:dyDescent="0.2">
      <c r="A521" s="4">
        <v>1630</v>
      </c>
      <c r="B521" s="5">
        <v>16</v>
      </c>
      <c r="C521" s="6">
        <v>250</v>
      </c>
      <c r="E521" s="4" t="s">
        <v>11307</v>
      </c>
      <c r="F521" s="5">
        <v>250</v>
      </c>
    </row>
    <row r="522" spans="1:6" x14ac:dyDescent="0.2">
      <c r="A522" s="4">
        <v>1374</v>
      </c>
      <c r="B522" s="5">
        <v>16</v>
      </c>
      <c r="C522" s="6">
        <v>250</v>
      </c>
      <c r="E522" s="4" t="s">
        <v>14378</v>
      </c>
      <c r="F522" s="5">
        <v>250</v>
      </c>
    </row>
    <row r="523" spans="1:6" x14ac:dyDescent="0.2">
      <c r="A523" s="4">
        <v>1646</v>
      </c>
      <c r="B523" s="5">
        <v>16</v>
      </c>
      <c r="C523" s="6">
        <v>250</v>
      </c>
      <c r="E523" s="4" t="s">
        <v>16217</v>
      </c>
      <c r="F523" s="5">
        <v>250</v>
      </c>
    </row>
    <row r="524" spans="1:6" x14ac:dyDescent="0.2">
      <c r="A524" s="4">
        <v>1614</v>
      </c>
      <c r="B524" s="5">
        <v>16</v>
      </c>
      <c r="C524" s="6">
        <v>250</v>
      </c>
      <c r="E524" s="4" t="s">
        <v>20166</v>
      </c>
      <c r="F524" s="5">
        <v>250</v>
      </c>
    </row>
    <row r="525" spans="1:6" x14ac:dyDescent="0.2">
      <c r="A525" s="4">
        <v>603</v>
      </c>
      <c r="B525" s="5">
        <v>16</v>
      </c>
      <c r="C525" s="6">
        <v>161</v>
      </c>
      <c r="E525" s="4" t="s">
        <v>17087</v>
      </c>
      <c r="F525" s="5">
        <v>250</v>
      </c>
    </row>
    <row r="526" spans="1:6" x14ac:dyDescent="0.2">
      <c r="A526" s="4">
        <v>556</v>
      </c>
      <c r="B526" s="5">
        <v>16</v>
      </c>
      <c r="C526" s="6">
        <v>250</v>
      </c>
      <c r="E526" s="4" t="s">
        <v>24242</v>
      </c>
      <c r="F526" s="5">
        <v>250</v>
      </c>
    </row>
    <row r="527" spans="1:6" x14ac:dyDescent="0.2">
      <c r="A527" s="4">
        <v>983</v>
      </c>
      <c r="B527" s="5">
        <v>16</v>
      </c>
      <c r="C527" s="6">
        <v>250</v>
      </c>
      <c r="E527" s="4" t="s">
        <v>19319</v>
      </c>
      <c r="F527" s="5">
        <v>250</v>
      </c>
    </row>
    <row r="528" spans="1:6" x14ac:dyDescent="0.2">
      <c r="A528" s="4">
        <v>775</v>
      </c>
      <c r="B528" s="5">
        <v>16</v>
      </c>
      <c r="C528" s="6">
        <v>250</v>
      </c>
      <c r="E528" s="4" t="s">
        <v>24356</v>
      </c>
      <c r="F528" s="5">
        <v>250</v>
      </c>
    </row>
    <row r="529" spans="1:6" x14ac:dyDescent="0.2">
      <c r="A529" s="4">
        <v>845</v>
      </c>
      <c r="B529" s="5">
        <v>16</v>
      </c>
      <c r="C529" s="6">
        <v>250</v>
      </c>
      <c r="E529" s="4" t="s">
        <v>2081</v>
      </c>
      <c r="F529" s="5">
        <v>250</v>
      </c>
    </row>
    <row r="530" spans="1:6" x14ac:dyDescent="0.2">
      <c r="A530" s="4">
        <v>653</v>
      </c>
      <c r="B530" s="5">
        <v>16</v>
      </c>
      <c r="C530" s="6">
        <v>250</v>
      </c>
      <c r="E530" s="4" t="s">
        <v>11310</v>
      </c>
      <c r="F530" s="5">
        <v>250</v>
      </c>
    </row>
    <row r="531" spans="1:6" x14ac:dyDescent="0.2">
      <c r="A531" s="4">
        <v>620</v>
      </c>
      <c r="B531" s="5">
        <v>16</v>
      </c>
      <c r="C531" s="6">
        <v>150</v>
      </c>
      <c r="E531" s="4" t="s">
        <v>4445</v>
      </c>
      <c r="F531" s="5">
        <v>250</v>
      </c>
    </row>
    <row r="532" spans="1:6" x14ac:dyDescent="0.2">
      <c r="A532" s="4">
        <v>725</v>
      </c>
      <c r="B532" s="5">
        <v>16</v>
      </c>
      <c r="C532" s="6">
        <v>150</v>
      </c>
      <c r="E532" s="4" t="s">
        <v>8749</v>
      </c>
      <c r="F532" s="5">
        <v>250</v>
      </c>
    </row>
    <row r="533" spans="1:6" x14ac:dyDescent="0.2">
      <c r="A533" s="4">
        <v>638</v>
      </c>
      <c r="B533" s="5">
        <v>16</v>
      </c>
      <c r="C533" s="6">
        <v>250</v>
      </c>
      <c r="E533" s="4" t="s">
        <v>15865</v>
      </c>
      <c r="F533" s="5">
        <v>250</v>
      </c>
    </row>
    <row r="534" spans="1:6" x14ac:dyDescent="0.2">
      <c r="A534" s="4">
        <v>780</v>
      </c>
      <c r="B534" s="5">
        <v>16</v>
      </c>
      <c r="C534" s="6">
        <v>200</v>
      </c>
      <c r="E534" s="4" t="s">
        <v>9234</v>
      </c>
      <c r="F534" s="5">
        <v>250</v>
      </c>
    </row>
    <row r="535" spans="1:6" x14ac:dyDescent="0.2">
      <c r="A535" s="4">
        <v>632</v>
      </c>
      <c r="B535" s="5">
        <v>16</v>
      </c>
      <c r="C535" s="6">
        <v>250</v>
      </c>
      <c r="E535" s="4" t="s">
        <v>24706</v>
      </c>
      <c r="F535" s="5">
        <v>250</v>
      </c>
    </row>
    <row r="536" spans="1:6" x14ac:dyDescent="0.2">
      <c r="A536" s="4">
        <v>630</v>
      </c>
      <c r="B536" s="5">
        <v>16</v>
      </c>
      <c r="C536" s="6">
        <v>130</v>
      </c>
      <c r="E536" s="4" t="s">
        <v>24699</v>
      </c>
      <c r="F536" s="5">
        <v>250</v>
      </c>
    </row>
    <row r="537" spans="1:6" x14ac:dyDescent="0.2">
      <c r="A537" s="4">
        <v>635</v>
      </c>
      <c r="B537" s="5">
        <v>16</v>
      </c>
      <c r="C537" s="6">
        <v>200</v>
      </c>
      <c r="E537" s="4" t="s">
        <v>10300</v>
      </c>
      <c r="F537" s="5">
        <v>250</v>
      </c>
    </row>
    <row r="538" spans="1:6" x14ac:dyDescent="0.2">
      <c r="A538" s="4">
        <v>1070</v>
      </c>
      <c r="B538" s="5">
        <v>16</v>
      </c>
      <c r="C538" s="6">
        <v>150</v>
      </c>
      <c r="E538" s="4" t="s">
        <v>6967</v>
      </c>
      <c r="F538" s="5">
        <v>250</v>
      </c>
    </row>
    <row r="539" spans="1:6" x14ac:dyDescent="0.2">
      <c r="A539" s="4">
        <v>897</v>
      </c>
      <c r="B539" s="5">
        <v>16</v>
      </c>
      <c r="C539" s="6">
        <v>250</v>
      </c>
      <c r="E539" s="4" t="s">
        <v>5498</v>
      </c>
      <c r="F539" s="5">
        <v>250</v>
      </c>
    </row>
    <row r="540" spans="1:6" x14ac:dyDescent="0.2">
      <c r="A540" s="4">
        <v>724</v>
      </c>
      <c r="B540" s="5">
        <v>16</v>
      </c>
      <c r="C540" s="6">
        <v>200</v>
      </c>
      <c r="E540" s="4" t="s">
        <v>10838</v>
      </c>
      <c r="F540" s="5">
        <v>250</v>
      </c>
    </row>
    <row r="541" spans="1:6" x14ac:dyDescent="0.2">
      <c r="A541" s="4">
        <v>932</v>
      </c>
      <c r="B541" s="5">
        <v>16</v>
      </c>
      <c r="C541" s="6">
        <v>250</v>
      </c>
      <c r="E541" s="4" t="s">
        <v>9086</v>
      </c>
      <c r="F541" s="5">
        <v>250</v>
      </c>
    </row>
    <row r="542" spans="1:6" x14ac:dyDescent="0.2">
      <c r="A542" s="4">
        <v>732</v>
      </c>
      <c r="B542" s="5">
        <v>16</v>
      </c>
      <c r="C542" s="6">
        <v>250</v>
      </c>
      <c r="E542" s="4" t="s">
        <v>13841</v>
      </c>
      <c r="F542" s="5">
        <v>250</v>
      </c>
    </row>
    <row r="543" spans="1:6" x14ac:dyDescent="0.2">
      <c r="A543" s="4">
        <v>993</v>
      </c>
      <c r="B543" s="5">
        <v>16</v>
      </c>
      <c r="C543" s="6">
        <v>250</v>
      </c>
      <c r="E543" s="4" t="s">
        <v>16916</v>
      </c>
      <c r="F543" s="5">
        <v>250</v>
      </c>
    </row>
    <row r="544" spans="1:6" x14ac:dyDescent="0.2">
      <c r="A544" s="4">
        <v>802</v>
      </c>
      <c r="B544" s="5">
        <v>16</v>
      </c>
      <c r="C544" s="6">
        <v>200</v>
      </c>
      <c r="E544" s="4" t="s">
        <v>7391</v>
      </c>
      <c r="F544" s="5">
        <v>250</v>
      </c>
    </row>
    <row r="545" spans="1:6" x14ac:dyDescent="0.2">
      <c r="A545" s="4">
        <v>1014</v>
      </c>
      <c r="B545" s="5">
        <v>16</v>
      </c>
      <c r="C545" s="6">
        <v>250</v>
      </c>
      <c r="E545" s="4" t="s">
        <v>12064</v>
      </c>
      <c r="F545" s="5">
        <v>250</v>
      </c>
    </row>
    <row r="546" spans="1:6" x14ac:dyDescent="0.2">
      <c r="A546" s="4">
        <v>631</v>
      </c>
      <c r="B546" s="5">
        <v>16</v>
      </c>
      <c r="C546" s="6">
        <v>137.5</v>
      </c>
      <c r="E546" s="4" t="s">
        <v>7797</v>
      </c>
      <c r="F546" s="5">
        <v>250</v>
      </c>
    </row>
    <row r="547" spans="1:6" x14ac:dyDescent="0.2">
      <c r="A547" s="4">
        <v>561</v>
      </c>
      <c r="B547" s="5">
        <v>16</v>
      </c>
      <c r="C547" s="6">
        <v>250</v>
      </c>
      <c r="E547" s="4" t="s">
        <v>17857</v>
      </c>
      <c r="F547" s="5">
        <v>250</v>
      </c>
    </row>
    <row r="548" spans="1:6" x14ac:dyDescent="0.2">
      <c r="A548" s="4">
        <v>791</v>
      </c>
      <c r="B548" s="5">
        <v>16</v>
      </c>
      <c r="C548" s="6">
        <v>250</v>
      </c>
      <c r="E548" s="4" t="s">
        <v>13223</v>
      </c>
      <c r="F548" s="5">
        <v>250</v>
      </c>
    </row>
    <row r="549" spans="1:6" x14ac:dyDescent="0.2">
      <c r="A549" s="4">
        <v>728</v>
      </c>
      <c r="B549" s="5">
        <v>16</v>
      </c>
      <c r="C549" s="6">
        <v>200</v>
      </c>
      <c r="E549" s="4" t="s">
        <v>11038</v>
      </c>
      <c r="F549" s="5">
        <v>250</v>
      </c>
    </row>
    <row r="550" spans="1:6" x14ac:dyDescent="0.2">
      <c r="A550" s="4">
        <v>276</v>
      </c>
      <c r="B550" s="5">
        <v>16</v>
      </c>
      <c r="C550" s="6">
        <v>250</v>
      </c>
      <c r="E550" s="4" t="s">
        <v>22547</v>
      </c>
      <c r="F550" s="5">
        <v>250</v>
      </c>
    </row>
    <row r="551" spans="1:6" x14ac:dyDescent="0.2">
      <c r="A551" s="4">
        <v>419</v>
      </c>
      <c r="B551" s="5">
        <v>16</v>
      </c>
      <c r="C551" s="6">
        <v>250</v>
      </c>
      <c r="E551" s="4" t="s">
        <v>19582</v>
      </c>
      <c r="F551" s="5">
        <v>250</v>
      </c>
    </row>
    <row r="552" spans="1:6" x14ac:dyDescent="0.2">
      <c r="A552" s="4">
        <v>389</v>
      </c>
      <c r="B552" s="5">
        <v>16</v>
      </c>
      <c r="C552" s="6">
        <v>250</v>
      </c>
      <c r="E552" s="4" t="s">
        <v>15129</v>
      </c>
      <c r="F552" s="5">
        <v>250</v>
      </c>
    </row>
    <row r="553" spans="1:6" x14ac:dyDescent="0.2">
      <c r="A553" s="4">
        <v>353</v>
      </c>
      <c r="B553" s="5">
        <v>16</v>
      </c>
      <c r="C553" s="6">
        <v>150</v>
      </c>
      <c r="E553" s="4" t="s">
        <v>2886</v>
      </c>
      <c r="F553" s="5">
        <v>250</v>
      </c>
    </row>
    <row r="554" spans="1:6" x14ac:dyDescent="0.2">
      <c r="A554" s="4">
        <v>390</v>
      </c>
      <c r="B554" s="5">
        <v>16</v>
      </c>
      <c r="C554" s="6">
        <v>250</v>
      </c>
      <c r="E554" s="4" t="s">
        <v>19462</v>
      </c>
      <c r="F554" s="5">
        <v>250</v>
      </c>
    </row>
    <row r="555" spans="1:6" x14ac:dyDescent="0.2">
      <c r="A555" s="4">
        <v>466</v>
      </c>
      <c r="B555" s="5">
        <v>16</v>
      </c>
      <c r="C555" s="6">
        <v>150</v>
      </c>
      <c r="E555" s="4" t="s">
        <v>531</v>
      </c>
      <c r="F555" s="5">
        <v>250</v>
      </c>
    </row>
    <row r="556" spans="1:6" x14ac:dyDescent="0.2">
      <c r="A556" s="4">
        <v>328</v>
      </c>
      <c r="B556" s="5">
        <v>16</v>
      </c>
      <c r="C556" s="6">
        <v>187.5</v>
      </c>
      <c r="E556" s="4" t="s">
        <v>22476</v>
      </c>
      <c r="F556" s="5">
        <v>250</v>
      </c>
    </row>
    <row r="557" spans="1:6" x14ac:dyDescent="0.2">
      <c r="A557" s="4">
        <v>356</v>
      </c>
      <c r="B557" s="5">
        <v>16</v>
      </c>
      <c r="C557" s="6">
        <v>250</v>
      </c>
      <c r="E557" s="4" t="s">
        <v>14035</v>
      </c>
      <c r="F557" s="5">
        <v>250</v>
      </c>
    </row>
    <row r="558" spans="1:6" x14ac:dyDescent="0.2">
      <c r="A558" s="4">
        <v>418</v>
      </c>
      <c r="B558" s="5">
        <v>16</v>
      </c>
      <c r="C558" s="6">
        <v>200</v>
      </c>
      <c r="E558" s="4" t="s">
        <v>12778</v>
      </c>
      <c r="F558" s="5">
        <v>250</v>
      </c>
    </row>
    <row r="559" spans="1:6" x14ac:dyDescent="0.2">
      <c r="A559" s="4">
        <v>341</v>
      </c>
      <c r="B559" s="5">
        <v>16</v>
      </c>
      <c r="C559" s="6">
        <v>250</v>
      </c>
      <c r="E559" s="4" t="s">
        <v>10310</v>
      </c>
      <c r="F559" s="5">
        <v>250</v>
      </c>
    </row>
    <row r="560" spans="1:6" x14ac:dyDescent="0.2">
      <c r="A560" s="4">
        <v>504</v>
      </c>
      <c r="B560" s="5">
        <v>16</v>
      </c>
      <c r="C560" s="6">
        <v>185</v>
      </c>
      <c r="E560" s="4" t="s">
        <v>17312</v>
      </c>
      <c r="F560" s="5">
        <v>250</v>
      </c>
    </row>
    <row r="561" spans="1:6" x14ac:dyDescent="0.2">
      <c r="A561" s="4">
        <v>332</v>
      </c>
      <c r="B561" s="5">
        <v>16</v>
      </c>
      <c r="C561" s="6">
        <v>250</v>
      </c>
      <c r="E561" s="4" t="s">
        <v>9135</v>
      </c>
      <c r="F561" s="5">
        <v>250</v>
      </c>
    </row>
    <row r="562" spans="1:6" x14ac:dyDescent="0.2">
      <c r="A562" s="4">
        <v>434</v>
      </c>
      <c r="B562" s="5">
        <v>16</v>
      </c>
      <c r="C562" s="6">
        <v>140</v>
      </c>
      <c r="E562" s="4" t="s">
        <v>15678</v>
      </c>
      <c r="F562" s="5">
        <v>250</v>
      </c>
    </row>
    <row r="563" spans="1:6" x14ac:dyDescent="0.2">
      <c r="A563" s="4">
        <v>295</v>
      </c>
      <c r="B563" s="5">
        <v>16</v>
      </c>
      <c r="C563" s="6">
        <v>150</v>
      </c>
      <c r="E563" s="4" t="s">
        <v>20154</v>
      </c>
      <c r="F563" s="5">
        <v>250</v>
      </c>
    </row>
    <row r="564" spans="1:6" x14ac:dyDescent="0.2">
      <c r="A564" s="4">
        <v>526</v>
      </c>
      <c r="B564" s="5">
        <v>16</v>
      </c>
      <c r="C564" s="6">
        <v>200</v>
      </c>
      <c r="E564" s="4" t="s">
        <v>20061</v>
      </c>
      <c r="F564" s="5">
        <v>250</v>
      </c>
    </row>
    <row r="565" spans="1:6" x14ac:dyDescent="0.2">
      <c r="A565" s="4">
        <v>279</v>
      </c>
      <c r="B565" s="5">
        <v>16</v>
      </c>
      <c r="C565" s="6">
        <v>185</v>
      </c>
      <c r="E565" s="4" t="s">
        <v>17084</v>
      </c>
      <c r="F565" s="5">
        <v>250</v>
      </c>
    </row>
    <row r="566" spans="1:6" x14ac:dyDescent="0.2">
      <c r="A566" s="4">
        <v>343</v>
      </c>
      <c r="B566" s="5">
        <v>16</v>
      </c>
      <c r="C566" s="6">
        <v>250</v>
      </c>
      <c r="E566" s="4" t="s">
        <v>10592</v>
      </c>
      <c r="F566" s="5">
        <v>250</v>
      </c>
    </row>
    <row r="567" spans="1:6" x14ac:dyDescent="0.2">
      <c r="A567" s="4">
        <v>235</v>
      </c>
      <c r="B567" s="5">
        <v>16</v>
      </c>
      <c r="C567" s="6">
        <v>250</v>
      </c>
      <c r="E567" s="4" t="s">
        <v>16214</v>
      </c>
      <c r="F567" s="5">
        <v>250</v>
      </c>
    </row>
    <row r="568" spans="1:6" x14ac:dyDescent="0.2">
      <c r="A568" s="4">
        <v>1188</v>
      </c>
      <c r="B568" s="5">
        <v>15</v>
      </c>
      <c r="C568" s="6">
        <v>250</v>
      </c>
      <c r="E568" s="4" t="s">
        <v>16856</v>
      </c>
      <c r="F568" s="5">
        <v>250</v>
      </c>
    </row>
    <row r="569" spans="1:6" x14ac:dyDescent="0.2">
      <c r="A569" s="4">
        <v>548</v>
      </c>
      <c r="B569" s="5">
        <v>15</v>
      </c>
      <c r="C569" s="6">
        <v>250</v>
      </c>
      <c r="E569" s="4" t="s">
        <v>20194</v>
      </c>
      <c r="F569" s="5">
        <v>250</v>
      </c>
    </row>
    <row r="570" spans="1:6" x14ac:dyDescent="0.2">
      <c r="A570" s="4">
        <v>535</v>
      </c>
      <c r="B570" s="5">
        <v>15</v>
      </c>
      <c r="C570" s="6">
        <v>250</v>
      </c>
      <c r="E570" s="4" t="s">
        <v>16982</v>
      </c>
      <c r="F570" s="5">
        <v>250</v>
      </c>
    </row>
    <row r="571" spans="1:6" x14ac:dyDescent="0.2">
      <c r="A571" s="4">
        <v>531</v>
      </c>
      <c r="B571" s="5">
        <v>15</v>
      </c>
      <c r="C571" s="6">
        <v>250</v>
      </c>
      <c r="E571" s="4" t="s">
        <v>14521</v>
      </c>
      <c r="F571" s="5">
        <v>250</v>
      </c>
    </row>
    <row r="572" spans="1:6" x14ac:dyDescent="0.2">
      <c r="A572" s="4">
        <v>470</v>
      </c>
      <c r="B572" s="5">
        <v>15</v>
      </c>
      <c r="C572" s="6">
        <v>250</v>
      </c>
      <c r="E572" s="4" t="s">
        <v>14183</v>
      </c>
      <c r="F572" s="5">
        <v>250</v>
      </c>
    </row>
    <row r="573" spans="1:6" x14ac:dyDescent="0.2">
      <c r="A573" s="4">
        <v>1900</v>
      </c>
      <c r="B573" s="5">
        <v>14</v>
      </c>
      <c r="C573" s="6">
        <v>185</v>
      </c>
      <c r="E573" s="4" t="s">
        <v>10610</v>
      </c>
      <c r="F573" s="5">
        <v>250</v>
      </c>
    </row>
    <row r="574" spans="1:6" x14ac:dyDescent="0.2">
      <c r="A574" s="4">
        <v>1232</v>
      </c>
      <c r="B574" s="5">
        <v>14</v>
      </c>
      <c r="C574" s="6">
        <v>72</v>
      </c>
      <c r="E574" s="4" t="s">
        <v>8130</v>
      </c>
      <c r="F574" s="5">
        <v>250</v>
      </c>
    </row>
    <row r="575" spans="1:6" x14ac:dyDescent="0.2">
      <c r="A575" s="4">
        <v>1904</v>
      </c>
      <c r="B575" s="5">
        <v>14</v>
      </c>
      <c r="C575" s="6">
        <v>200</v>
      </c>
      <c r="E575" s="4" t="s">
        <v>13996</v>
      </c>
      <c r="F575" s="5">
        <v>250</v>
      </c>
    </row>
    <row r="576" spans="1:6" x14ac:dyDescent="0.2">
      <c r="A576" s="4">
        <v>2278</v>
      </c>
      <c r="B576" s="5">
        <v>14</v>
      </c>
      <c r="C576" s="6">
        <v>200</v>
      </c>
      <c r="E576" s="4" t="s">
        <v>23051</v>
      </c>
      <c r="F576" s="5">
        <v>250</v>
      </c>
    </row>
    <row r="577" spans="1:6" x14ac:dyDescent="0.2">
      <c r="A577" s="4">
        <v>1896</v>
      </c>
      <c r="B577" s="5">
        <v>14</v>
      </c>
      <c r="C577" s="6">
        <v>150</v>
      </c>
      <c r="E577" s="4" t="s">
        <v>17824</v>
      </c>
      <c r="F577" s="5">
        <v>250</v>
      </c>
    </row>
    <row r="578" spans="1:6" x14ac:dyDescent="0.2">
      <c r="A578" s="4">
        <v>1652</v>
      </c>
      <c r="B578" s="5">
        <v>14</v>
      </c>
      <c r="C578" s="6">
        <v>250</v>
      </c>
      <c r="E578" s="4" t="s">
        <v>10557</v>
      </c>
      <c r="F578" s="5">
        <v>250</v>
      </c>
    </row>
    <row r="579" spans="1:6" x14ac:dyDescent="0.2">
      <c r="A579" s="4">
        <v>586</v>
      </c>
      <c r="B579" s="5">
        <v>14</v>
      </c>
      <c r="C579" s="6">
        <v>200</v>
      </c>
      <c r="E579" s="4" t="s">
        <v>20316</v>
      </c>
      <c r="F579" s="5">
        <v>250</v>
      </c>
    </row>
    <row r="580" spans="1:6" x14ac:dyDescent="0.2">
      <c r="A580" s="4">
        <v>574</v>
      </c>
      <c r="B580" s="5">
        <v>14</v>
      </c>
      <c r="C580" s="6">
        <v>135</v>
      </c>
      <c r="E580" s="4" t="s">
        <v>7261</v>
      </c>
      <c r="F580" s="5">
        <v>250</v>
      </c>
    </row>
    <row r="581" spans="1:6" x14ac:dyDescent="0.2">
      <c r="A581" s="4">
        <v>597</v>
      </c>
      <c r="B581" s="5">
        <v>14</v>
      </c>
      <c r="C581" s="6">
        <v>216.66666666666666</v>
      </c>
      <c r="E581" s="4" t="s">
        <v>16220</v>
      </c>
      <c r="F581" s="5">
        <v>250</v>
      </c>
    </row>
    <row r="582" spans="1:6" x14ac:dyDescent="0.2">
      <c r="A582" s="4">
        <v>555</v>
      </c>
      <c r="B582" s="5">
        <v>14</v>
      </c>
      <c r="C582" s="6">
        <v>250</v>
      </c>
      <c r="E582" s="4" t="s">
        <v>18647</v>
      </c>
      <c r="F582" s="5">
        <v>250</v>
      </c>
    </row>
    <row r="583" spans="1:6" x14ac:dyDescent="0.2">
      <c r="A583" s="4">
        <v>818</v>
      </c>
      <c r="B583" s="5">
        <v>14</v>
      </c>
      <c r="C583" s="6">
        <v>150</v>
      </c>
      <c r="E583" s="4" t="s">
        <v>19382</v>
      </c>
      <c r="F583" s="5">
        <v>250</v>
      </c>
    </row>
    <row r="584" spans="1:6" x14ac:dyDescent="0.2">
      <c r="A584" s="4">
        <v>655</v>
      </c>
      <c r="B584" s="5">
        <v>14</v>
      </c>
      <c r="C584" s="6">
        <v>161</v>
      </c>
      <c r="E584" s="4" t="s">
        <v>20047</v>
      </c>
      <c r="F584" s="5">
        <v>250</v>
      </c>
    </row>
    <row r="585" spans="1:6" x14ac:dyDescent="0.2">
      <c r="A585" s="4">
        <v>1006</v>
      </c>
      <c r="B585" s="5">
        <v>14</v>
      </c>
      <c r="C585" s="6">
        <v>122.5</v>
      </c>
      <c r="E585" s="4" t="s">
        <v>10720</v>
      </c>
      <c r="F585" s="5">
        <v>250</v>
      </c>
    </row>
    <row r="586" spans="1:6" x14ac:dyDescent="0.2">
      <c r="A586" s="4">
        <v>683</v>
      </c>
      <c r="B586" s="5">
        <v>14</v>
      </c>
      <c r="C586" s="6">
        <v>200</v>
      </c>
      <c r="E586" s="4" t="s">
        <v>10079</v>
      </c>
      <c r="F586" s="5">
        <v>250</v>
      </c>
    </row>
    <row r="587" spans="1:6" x14ac:dyDescent="0.2">
      <c r="A587" s="4">
        <v>559</v>
      </c>
      <c r="B587" s="5">
        <v>14</v>
      </c>
      <c r="C587" s="6">
        <v>187.5</v>
      </c>
      <c r="E587" s="4" t="s">
        <v>17206</v>
      </c>
      <c r="F587" s="5">
        <v>250</v>
      </c>
    </row>
    <row r="588" spans="1:6" x14ac:dyDescent="0.2">
      <c r="A588" s="4">
        <v>463</v>
      </c>
      <c r="B588" s="5">
        <v>14</v>
      </c>
      <c r="C588" s="6">
        <v>250</v>
      </c>
      <c r="E588" s="4" t="s">
        <v>13446</v>
      </c>
      <c r="F588" s="5">
        <v>250</v>
      </c>
    </row>
    <row r="589" spans="1:6" x14ac:dyDescent="0.2">
      <c r="A589" s="4">
        <v>382</v>
      </c>
      <c r="B589" s="5">
        <v>14</v>
      </c>
      <c r="C589" s="6">
        <v>200</v>
      </c>
      <c r="E589" s="4" t="s">
        <v>18526</v>
      </c>
      <c r="F589" s="5">
        <v>250</v>
      </c>
    </row>
    <row r="590" spans="1:6" x14ac:dyDescent="0.2">
      <c r="A590" s="4">
        <v>308</v>
      </c>
      <c r="B590" s="5">
        <v>14</v>
      </c>
      <c r="C590" s="6">
        <v>250</v>
      </c>
      <c r="E590" s="4" t="s">
        <v>14585</v>
      </c>
      <c r="F590" s="5">
        <v>250</v>
      </c>
    </row>
    <row r="591" spans="1:6" x14ac:dyDescent="0.2">
      <c r="A591" s="4">
        <v>364</v>
      </c>
      <c r="B591" s="5">
        <v>14</v>
      </c>
      <c r="C591" s="6">
        <v>250</v>
      </c>
      <c r="E591" s="4" t="s">
        <v>19379</v>
      </c>
      <c r="F591" s="5">
        <v>250</v>
      </c>
    </row>
    <row r="592" spans="1:6" x14ac:dyDescent="0.2">
      <c r="A592" s="4">
        <v>532</v>
      </c>
      <c r="B592" s="5">
        <v>14</v>
      </c>
      <c r="C592" s="6">
        <v>185</v>
      </c>
      <c r="E592" s="4" t="s">
        <v>16825</v>
      </c>
      <c r="F592" s="5">
        <v>250</v>
      </c>
    </row>
    <row r="593" spans="1:6" x14ac:dyDescent="0.2">
      <c r="A593" s="4">
        <v>475</v>
      </c>
      <c r="B593" s="5">
        <v>14</v>
      </c>
      <c r="C593" s="6">
        <v>130</v>
      </c>
      <c r="E593" s="4" t="s">
        <v>10775</v>
      </c>
      <c r="F593" s="5">
        <v>250</v>
      </c>
    </row>
    <row r="594" spans="1:6" x14ac:dyDescent="0.2">
      <c r="A594" s="4">
        <v>502</v>
      </c>
      <c r="B594" s="5">
        <v>14</v>
      </c>
      <c r="C594" s="6">
        <v>200</v>
      </c>
      <c r="E594" s="4" t="s">
        <v>8659</v>
      </c>
      <c r="F594" s="5">
        <v>250</v>
      </c>
    </row>
    <row r="595" spans="1:6" x14ac:dyDescent="0.2">
      <c r="A595" s="4">
        <v>231</v>
      </c>
      <c r="B595" s="5">
        <v>14</v>
      </c>
      <c r="C595" s="6">
        <v>250</v>
      </c>
      <c r="E595" s="4" t="s">
        <v>7941</v>
      </c>
      <c r="F595" s="5">
        <v>250</v>
      </c>
    </row>
    <row r="596" spans="1:6" x14ac:dyDescent="0.2">
      <c r="A596" s="4">
        <v>1290</v>
      </c>
      <c r="B596" s="5">
        <v>13</v>
      </c>
      <c r="C596" s="6">
        <v>157.33333333333334</v>
      </c>
      <c r="E596" s="4" t="s">
        <v>14287</v>
      </c>
      <c r="F596" s="5">
        <v>250</v>
      </c>
    </row>
    <row r="597" spans="1:6" x14ac:dyDescent="0.2">
      <c r="A597" s="4">
        <v>1886</v>
      </c>
      <c r="B597" s="5">
        <v>13</v>
      </c>
      <c r="C597" s="6">
        <v>250</v>
      </c>
      <c r="E597" s="4" t="s">
        <v>10598</v>
      </c>
      <c r="F597" s="5">
        <v>250</v>
      </c>
    </row>
    <row r="598" spans="1:6" x14ac:dyDescent="0.2">
      <c r="A598" s="4">
        <v>507</v>
      </c>
      <c r="B598" s="5">
        <v>13</v>
      </c>
      <c r="C598" s="6">
        <v>183.33333333333334</v>
      </c>
      <c r="E598" s="4" t="s">
        <v>9850</v>
      </c>
      <c r="F598" s="5">
        <v>250</v>
      </c>
    </row>
    <row r="599" spans="1:6" x14ac:dyDescent="0.2">
      <c r="A599" s="4">
        <v>1596</v>
      </c>
      <c r="B599" s="5">
        <v>12</v>
      </c>
      <c r="C599" s="6">
        <v>250</v>
      </c>
      <c r="E599" s="4" t="s">
        <v>16776</v>
      </c>
      <c r="F599" s="5">
        <v>250</v>
      </c>
    </row>
    <row r="600" spans="1:6" x14ac:dyDescent="0.2">
      <c r="A600" s="4">
        <v>2008</v>
      </c>
      <c r="B600" s="5">
        <v>12</v>
      </c>
      <c r="C600" s="6">
        <v>150</v>
      </c>
      <c r="E600" s="4" t="s">
        <v>22391</v>
      </c>
      <c r="F600" s="5">
        <v>250</v>
      </c>
    </row>
    <row r="601" spans="1:6" x14ac:dyDescent="0.2">
      <c r="A601" s="4">
        <v>1259</v>
      </c>
      <c r="B601" s="5">
        <v>12</v>
      </c>
      <c r="C601" s="6">
        <v>250</v>
      </c>
      <c r="E601" s="4" t="s">
        <v>16211</v>
      </c>
      <c r="F601" s="5">
        <v>250</v>
      </c>
    </row>
    <row r="602" spans="1:6" x14ac:dyDescent="0.2">
      <c r="A602" s="4">
        <v>1090</v>
      </c>
      <c r="B602" s="5">
        <v>12</v>
      </c>
      <c r="C602" s="6">
        <v>250</v>
      </c>
      <c r="E602" s="4" t="s">
        <v>23150</v>
      </c>
      <c r="F602" s="5">
        <v>250</v>
      </c>
    </row>
    <row r="603" spans="1:6" x14ac:dyDescent="0.2">
      <c r="A603" s="4">
        <v>2106</v>
      </c>
      <c r="B603" s="5">
        <v>12</v>
      </c>
      <c r="C603" s="6">
        <v>150</v>
      </c>
      <c r="E603" s="4" t="s">
        <v>19228</v>
      </c>
      <c r="F603" s="5">
        <v>250</v>
      </c>
    </row>
    <row r="604" spans="1:6" x14ac:dyDescent="0.2">
      <c r="A604" s="4">
        <v>1376</v>
      </c>
      <c r="B604" s="5">
        <v>12</v>
      </c>
      <c r="C604" s="6">
        <v>250</v>
      </c>
      <c r="E604" s="4" t="s">
        <v>9678</v>
      </c>
      <c r="F604" s="5">
        <v>250</v>
      </c>
    </row>
    <row r="605" spans="1:6" x14ac:dyDescent="0.2">
      <c r="A605" s="4">
        <v>2670</v>
      </c>
      <c r="B605" s="5">
        <v>12</v>
      </c>
      <c r="C605" s="6">
        <v>150</v>
      </c>
      <c r="E605" s="4" t="s">
        <v>17656</v>
      </c>
      <c r="F605" s="5">
        <v>250</v>
      </c>
    </row>
    <row r="606" spans="1:6" x14ac:dyDescent="0.2">
      <c r="A606" s="4">
        <v>1776</v>
      </c>
      <c r="B606" s="5">
        <v>12</v>
      </c>
      <c r="C606" s="6">
        <v>250</v>
      </c>
      <c r="E606" s="4" t="s">
        <v>24277</v>
      </c>
      <c r="F606" s="5">
        <v>250</v>
      </c>
    </row>
    <row r="607" spans="1:6" x14ac:dyDescent="0.2">
      <c r="A607" s="4">
        <v>1901</v>
      </c>
      <c r="B607" s="5">
        <v>12</v>
      </c>
      <c r="C607" s="6">
        <v>200</v>
      </c>
      <c r="E607" s="4" t="s">
        <v>17363</v>
      </c>
      <c r="F607" s="5">
        <v>250</v>
      </c>
    </row>
    <row r="608" spans="1:6" x14ac:dyDescent="0.2">
      <c r="A608" s="4">
        <v>1402</v>
      </c>
      <c r="B608" s="5">
        <v>12</v>
      </c>
      <c r="C608" s="6">
        <v>185</v>
      </c>
      <c r="E608" s="4" t="s">
        <v>21295</v>
      </c>
      <c r="F608" s="5">
        <v>250</v>
      </c>
    </row>
    <row r="609" spans="1:6" x14ac:dyDescent="0.2">
      <c r="A609" s="4">
        <v>1909</v>
      </c>
      <c r="B609" s="5">
        <v>12</v>
      </c>
      <c r="C609" s="6">
        <v>250</v>
      </c>
      <c r="E609" s="4" t="s">
        <v>19397</v>
      </c>
      <c r="F609" s="5">
        <v>250</v>
      </c>
    </row>
    <row r="610" spans="1:6" x14ac:dyDescent="0.2">
      <c r="A610" s="4">
        <v>1420</v>
      </c>
      <c r="B610" s="5">
        <v>12</v>
      </c>
      <c r="C610" s="6">
        <v>250</v>
      </c>
      <c r="E610" s="4" t="s">
        <v>22513</v>
      </c>
      <c r="F610" s="5">
        <v>250</v>
      </c>
    </row>
    <row r="611" spans="1:6" x14ac:dyDescent="0.2">
      <c r="A611" s="4">
        <v>1105</v>
      </c>
      <c r="B611" s="5">
        <v>12</v>
      </c>
      <c r="C611" s="6">
        <v>250</v>
      </c>
      <c r="E611" s="4" t="s">
        <v>658</v>
      </c>
      <c r="F611" s="5">
        <v>250</v>
      </c>
    </row>
    <row r="612" spans="1:6" x14ac:dyDescent="0.2">
      <c r="A612" s="4">
        <v>1549</v>
      </c>
      <c r="B612" s="5">
        <v>12</v>
      </c>
      <c r="C612" s="6">
        <v>250</v>
      </c>
      <c r="E612" s="4" t="s">
        <v>22299</v>
      </c>
      <c r="F612" s="5">
        <v>250</v>
      </c>
    </row>
    <row r="613" spans="1:6" x14ac:dyDescent="0.2">
      <c r="A613" s="4">
        <v>2393</v>
      </c>
      <c r="B613" s="5">
        <v>12</v>
      </c>
      <c r="C613" s="6">
        <v>250</v>
      </c>
      <c r="E613" s="4" t="s">
        <v>19548</v>
      </c>
      <c r="F613" s="5">
        <v>250</v>
      </c>
    </row>
    <row r="614" spans="1:6" x14ac:dyDescent="0.2">
      <c r="A614" s="4">
        <v>1155</v>
      </c>
      <c r="B614" s="5">
        <v>12</v>
      </c>
      <c r="C614" s="6">
        <v>250</v>
      </c>
      <c r="E614" s="4" t="s">
        <v>23099</v>
      </c>
      <c r="F614" s="5">
        <v>250</v>
      </c>
    </row>
    <row r="615" spans="1:6" x14ac:dyDescent="0.2">
      <c r="A615" s="4">
        <v>1255</v>
      </c>
      <c r="B615" s="5">
        <v>12</v>
      </c>
      <c r="C615" s="6">
        <v>250</v>
      </c>
      <c r="E615" s="4" t="s">
        <v>16320</v>
      </c>
      <c r="F615" s="5">
        <v>250</v>
      </c>
    </row>
    <row r="616" spans="1:6" x14ac:dyDescent="0.2">
      <c r="A616" s="4">
        <v>536</v>
      </c>
      <c r="B616" s="5">
        <v>12</v>
      </c>
      <c r="C616" s="6">
        <v>125</v>
      </c>
      <c r="E616" s="4" t="s">
        <v>23037</v>
      </c>
      <c r="F616" s="5">
        <v>250</v>
      </c>
    </row>
    <row r="617" spans="1:6" x14ac:dyDescent="0.2">
      <c r="A617" s="4">
        <v>948</v>
      </c>
      <c r="B617" s="5">
        <v>12</v>
      </c>
      <c r="C617" s="6">
        <v>250</v>
      </c>
      <c r="E617" s="4" t="s">
        <v>10607</v>
      </c>
      <c r="F617" s="5">
        <v>250</v>
      </c>
    </row>
    <row r="618" spans="1:6" x14ac:dyDescent="0.2">
      <c r="A618" s="4">
        <v>567</v>
      </c>
      <c r="B618" s="5">
        <v>12</v>
      </c>
      <c r="C618" s="6">
        <v>137.5</v>
      </c>
      <c r="E618" s="4" t="s">
        <v>16956</v>
      </c>
      <c r="F618" s="5">
        <v>250</v>
      </c>
    </row>
    <row r="619" spans="1:6" x14ac:dyDescent="0.2">
      <c r="A619" s="4">
        <v>648</v>
      </c>
      <c r="B619" s="5">
        <v>12</v>
      </c>
      <c r="C619" s="6">
        <v>250</v>
      </c>
      <c r="E619" s="4" t="s">
        <v>18516</v>
      </c>
      <c r="F619" s="5">
        <v>250</v>
      </c>
    </row>
    <row r="620" spans="1:6" x14ac:dyDescent="0.2">
      <c r="A620" s="4">
        <v>664</v>
      </c>
      <c r="B620" s="5">
        <v>12</v>
      </c>
      <c r="C620" s="6">
        <v>250</v>
      </c>
      <c r="E620" s="4" t="s">
        <v>12910</v>
      </c>
      <c r="F620" s="5">
        <v>250</v>
      </c>
    </row>
    <row r="621" spans="1:6" x14ac:dyDescent="0.2">
      <c r="A621" s="4">
        <v>689</v>
      </c>
      <c r="B621" s="5">
        <v>12</v>
      </c>
      <c r="C621" s="6">
        <v>250</v>
      </c>
      <c r="E621" s="4" t="s">
        <v>18235</v>
      </c>
      <c r="F621" s="5">
        <v>250</v>
      </c>
    </row>
    <row r="622" spans="1:6" x14ac:dyDescent="0.2">
      <c r="A622" s="4">
        <v>830</v>
      </c>
      <c r="B622" s="5">
        <v>12</v>
      </c>
      <c r="C622" s="6">
        <v>190</v>
      </c>
      <c r="E622" s="4" t="s">
        <v>19457</v>
      </c>
      <c r="F622" s="5">
        <v>250</v>
      </c>
    </row>
    <row r="623" spans="1:6" x14ac:dyDescent="0.2">
      <c r="A623" s="4">
        <v>694</v>
      </c>
      <c r="B623" s="5">
        <v>12</v>
      </c>
      <c r="C623" s="6">
        <v>150</v>
      </c>
      <c r="E623" s="4" t="s">
        <v>16340</v>
      </c>
      <c r="F623" s="5">
        <v>250</v>
      </c>
    </row>
    <row r="624" spans="1:6" x14ac:dyDescent="0.2">
      <c r="A624" s="4">
        <v>866</v>
      </c>
      <c r="B624" s="5">
        <v>12</v>
      </c>
      <c r="C624" s="6">
        <v>250</v>
      </c>
      <c r="E624" s="4" t="s">
        <v>20382</v>
      </c>
      <c r="F624" s="5">
        <v>250</v>
      </c>
    </row>
    <row r="625" spans="1:6" x14ac:dyDescent="0.2">
      <c r="A625" s="4">
        <v>722</v>
      </c>
      <c r="B625" s="5">
        <v>12</v>
      </c>
      <c r="C625" s="6">
        <v>250</v>
      </c>
      <c r="E625" s="4" t="s">
        <v>18677</v>
      </c>
      <c r="F625" s="5">
        <v>250</v>
      </c>
    </row>
    <row r="626" spans="1:6" x14ac:dyDescent="0.2">
      <c r="A626" s="4">
        <v>982</v>
      </c>
      <c r="B626" s="5">
        <v>12</v>
      </c>
      <c r="C626" s="6">
        <v>250</v>
      </c>
      <c r="E626" s="4" t="s">
        <v>10766</v>
      </c>
      <c r="F626" s="5">
        <v>250</v>
      </c>
    </row>
    <row r="627" spans="1:6" x14ac:dyDescent="0.2">
      <c r="A627" s="4">
        <v>589</v>
      </c>
      <c r="B627" s="5">
        <v>12</v>
      </c>
      <c r="C627" s="6">
        <v>250</v>
      </c>
      <c r="E627" s="4" t="s">
        <v>18258</v>
      </c>
      <c r="F627" s="5">
        <v>250</v>
      </c>
    </row>
    <row r="628" spans="1:6" x14ac:dyDescent="0.2">
      <c r="A628" s="4">
        <v>642</v>
      </c>
      <c r="B628" s="5">
        <v>12</v>
      </c>
      <c r="C628" s="6">
        <v>161</v>
      </c>
      <c r="E628" s="4" t="s">
        <v>10499</v>
      </c>
      <c r="F628" s="5">
        <v>250</v>
      </c>
    </row>
    <row r="629" spans="1:6" x14ac:dyDescent="0.2">
      <c r="A629" s="4">
        <v>537</v>
      </c>
      <c r="B629" s="5">
        <v>12</v>
      </c>
      <c r="C629" s="6">
        <v>250</v>
      </c>
      <c r="E629" s="4" t="s">
        <v>17872</v>
      </c>
      <c r="F629" s="5">
        <v>250</v>
      </c>
    </row>
    <row r="630" spans="1:6" x14ac:dyDescent="0.2">
      <c r="A630" s="4">
        <v>581</v>
      </c>
      <c r="B630" s="5">
        <v>12</v>
      </c>
      <c r="C630" s="6">
        <v>185</v>
      </c>
      <c r="E630" s="4" t="s">
        <v>22076</v>
      </c>
      <c r="F630" s="5">
        <v>250</v>
      </c>
    </row>
    <row r="631" spans="1:6" x14ac:dyDescent="0.2">
      <c r="A631" s="4">
        <v>650</v>
      </c>
      <c r="B631" s="5">
        <v>12</v>
      </c>
      <c r="C631" s="6">
        <v>150</v>
      </c>
      <c r="E631" s="4" t="s">
        <v>19237</v>
      </c>
      <c r="F631" s="5">
        <v>250</v>
      </c>
    </row>
    <row r="632" spans="1:6" x14ac:dyDescent="0.2">
      <c r="A632" s="4">
        <v>833</v>
      </c>
      <c r="B632" s="5">
        <v>12</v>
      </c>
      <c r="C632" s="6">
        <v>250</v>
      </c>
      <c r="E632" s="4" t="s">
        <v>23395</v>
      </c>
      <c r="F632" s="5">
        <v>250</v>
      </c>
    </row>
    <row r="633" spans="1:6" x14ac:dyDescent="0.2">
      <c r="A633" s="4">
        <v>1066</v>
      </c>
      <c r="B633" s="5">
        <v>12</v>
      </c>
      <c r="C633" s="6">
        <v>137.5</v>
      </c>
      <c r="E633" s="4" t="s">
        <v>10888</v>
      </c>
      <c r="F633" s="5">
        <v>250</v>
      </c>
    </row>
    <row r="634" spans="1:6" x14ac:dyDescent="0.2">
      <c r="A634" s="4">
        <v>662</v>
      </c>
      <c r="B634" s="5">
        <v>12</v>
      </c>
      <c r="C634" s="6">
        <v>250</v>
      </c>
      <c r="E634" s="4" t="s">
        <v>23249</v>
      </c>
      <c r="F634" s="5">
        <v>250</v>
      </c>
    </row>
    <row r="635" spans="1:6" x14ac:dyDescent="0.2">
      <c r="A635" s="4">
        <v>552</v>
      </c>
      <c r="B635" s="5">
        <v>12</v>
      </c>
      <c r="C635" s="6">
        <v>250</v>
      </c>
      <c r="E635" s="4" t="s">
        <v>17478</v>
      </c>
      <c r="F635" s="5">
        <v>250</v>
      </c>
    </row>
    <row r="636" spans="1:6" x14ac:dyDescent="0.2">
      <c r="A636" s="4">
        <v>914</v>
      </c>
      <c r="B636" s="5">
        <v>12</v>
      </c>
      <c r="C636" s="6">
        <v>250</v>
      </c>
      <c r="E636" s="4" t="s">
        <v>12127</v>
      </c>
      <c r="F636" s="5">
        <v>250</v>
      </c>
    </row>
    <row r="637" spans="1:6" x14ac:dyDescent="0.2">
      <c r="A637" s="4">
        <v>599</v>
      </c>
      <c r="B637" s="5">
        <v>12</v>
      </c>
      <c r="C637" s="6">
        <v>250</v>
      </c>
      <c r="E637" s="4" t="s">
        <v>19099</v>
      </c>
      <c r="F637" s="5">
        <v>250</v>
      </c>
    </row>
    <row r="638" spans="1:6" x14ac:dyDescent="0.2">
      <c r="A638" s="4">
        <v>959</v>
      </c>
      <c r="B638" s="5">
        <v>12</v>
      </c>
      <c r="C638" s="6">
        <v>250</v>
      </c>
      <c r="E638" s="4" t="s">
        <v>16243</v>
      </c>
      <c r="F638" s="5">
        <v>250</v>
      </c>
    </row>
    <row r="639" spans="1:6" x14ac:dyDescent="0.2">
      <c r="A639" s="4">
        <v>605</v>
      </c>
      <c r="B639" s="5">
        <v>12</v>
      </c>
      <c r="C639" s="6">
        <v>250</v>
      </c>
      <c r="E639" s="4" t="s">
        <v>17830</v>
      </c>
      <c r="F639" s="5">
        <v>250</v>
      </c>
    </row>
    <row r="640" spans="1:6" x14ac:dyDescent="0.2">
      <c r="A640" s="4">
        <v>627</v>
      </c>
      <c r="B640" s="5">
        <v>12</v>
      </c>
      <c r="C640" s="6">
        <v>250</v>
      </c>
      <c r="E640" s="4" t="s">
        <v>5735</v>
      </c>
      <c r="F640" s="5">
        <v>250</v>
      </c>
    </row>
    <row r="641" spans="1:6" x14ac:dyDescent="0.2">
      <c r="A641" s="4">
        <v>778</v>
      </c>
      <c r="B641" s="5">
        <v>12</v>
      </c>
      <c r="C641" s="6">
        <v>250</v>
      </c>
      <c r="E641" s="4" t="s">
        <v>17015</v>
      </c>
      <c r="F641" s="5">
        <v>250</v>
      </c>
    </row>
    <row r="642" spans="1:6" x14ac:dyDescent="0.2">
      <c r="A642" s="4">
        <v>571</v>
      </c>
      <c r="B642" s="5">
        <v>12</v>
      </c>
      <c r="C642" s="6">
        <v>250</v>
      </c>
      <c r="E642" s="4" t="s">
        <v>16314</v>
      </c>
      <c r="F642" s="5">
        <v>250</v>
      </c>
    </row>
    <row r="643" spans="1:6" x14ac:dyDescent="0.2">
      <c r="A643" s="4">
        <v>608</v>
      </c>
      <c r="B643" s="5">
        <v>12</v>
      </c>
      <c r="C643" s="6">
        <v>250</v>
      </c>
      <c r="E643" s="4" t="s">
        <v>18051</v>
      </c>
      <c r="F643" s="5">
        <v>250</v>
      </c>
    </row>
    <row r="644" spans="1:6" x14ac:dyDescent="0.2">
      <c r="A644" s="4">
        <v>572</v>
      </c>
      <c r="B644" s="5">
        <v>12</v>
      </c>
      <c r="C644" s="6">
        <v>150</v>
      </c>
      <c r="E644" s="4" t="s">
        <v>8049</v>
      </c>
      <c r="F644" s="5">
        <v>250</v>
      </c>
    </row>
    <row r="645" spans="1:6" x14ac:dyDescent="0.2">
      <c r="A645" s="4">
        <v>785</v>
      </c>
      <c r="B645" s="5">
        <v>12</v>
      </c>
      <c r="C645" s="6">
        <v>150</v>
      </c>
      <c r="E645" s="4" t="s">
        <v>19136</v>
      </c>
      <c r="F645" s="5">
        <v>250</v>
      </c>
    </row>
    <row r="646" spans="1:6" x14ac:dyDescent="0.2">
      <c r="A646" s="4">
        <v>494</v>
      </c>
      <c r="B646" s="5">
        <v>12</v>
      </c>
      <c r="C646" s="6">
        <v>200</v>
      </c>
      <c r="E646" s="4" t="s">
        <v>17209</v>
      </c>
      <c r="F646" s="5">
        <v>250</v>
      </c>
    </row>
    <row r="647" spans="1:6" x14ac:dyDescent="0.2">
      <c r="A647" s="4">
        <v>402</v>
      </c>
      <c r="B647" s="5">
        <v>12</v>
      </c>
      <c r="C647" s="6">
        <v>250</v>
      </c>
      <c r="E647" s="4" t="s">
        <v>17382</v>
      </c>
      <c r="F647" s="5">
        <v>250</v>
      </c>
    </row>
    <row r="648" spans="1:6" x14ac:dyDescent="0.2">
      <c r="A648" s="4">
        <v>519</v>
      </c>
      <c r="B648" s="5">
        <v>12</v>
      </c>
      <c r="C648" s="6">
        <v>150</v>
      </c>
      <c r="E648" s="4" t="s">
        <v>8060</v>
      </c>
      <c r="F648" s="5">
        <v>250</v>
      </c>
    </row>
    <row r="649" spans="1:6" x14ac:dyDescent="0.2">
      <c r="A649" s="4">
        <v>453</v>
      </c>
      <c r="B649" s="5">
        <v>12</v>
      </c>
      <c r="C649" s="6">
        <v>150</v>
      </c>
      <c r="E649" s="4" t="s">
        <v>17653</v>
      </c>
      <c r="F649" s="5">
        <v>250</v>
      </c>
    </row>
    <row r="650" spans="1:6" x14ac:dyDescent="0.2">
      <c r="A650" s="4">
        <v>397</v>
      </c>
      <c r="B650" s="5">
        <v>12</v>
      </c>
      <c r="C650" s="6">
        <v>135</v>
      </c>
      <c r="E650" s="4" t="s">
        <v>20254</v>
      </c>
      <c r="F650" s="5">
        <v>250</v>
      </c>
    </row>
    <row r="651" spans="1:6" x14ac:dyDescent="0.2">
      <c r="A651" s="4">
        <v>399</v>
      </c>
      <c r="B651" s="5">
        <v>12</v>
      </c>
      <c r="C651" s="6">
        <v>250</v>
      </c>
      <c r="E651" s="4" t="s">
        <v>18238</v>
      </c>
      <c r="F651" s="5">
        <v>250</v>
      </c>
    </row>
    <row r="652" spans="1:6" x14ac:dyDescent="0.2">
      <c r="A652" s="4">
        <v>379</v>
      </c>
      <c r="B652" s="5">
        <v>12</v>
      </c>
      <c r="C652" s="6">
        <v>250</v>
      </c>
      <c r="E652" s="4" t="s">
        <v>16484</v>
      </c>
      <c r="F652" s="5">
        <v>250</v>
      </c>
    </row>
    <row r="653" spans="1:6" x14ac:dyDescent="0.2">
      <c r="A653" s="4">
        <v>533</v>
      </c>
      <c r="B653" s="5">
        <v>12</v>
      </c>
      <c r="C653" s="6">
        <v>120</v>
      </c>
      <c r="E653" s="4" t="s">
        <v>17802</v>
      </c>
      <c r="F653" s="5">
        <v>250</v>
      </c>
    </row>
    <row r="654" spans="1:6" x14ac:dyDescent="0.2">
      <c r="A654" s="4">
        <v>485</v>
      </c>
      <c r="B654" s="5">
        <v>12</v>
      </c>
      <c r="C654" s="6">
        <v>150</v>
      </c>
      <c r="E654" s="4" t="s">
        <v>19908</v>
      </c>
      <c r="F654" s="5">
        <v>250</v>
      </c>
    </row>
    <row r="655" spans="1:6" x14ac:dyDescent="0.2">
      <c r="A655" s="4">
        <v>472</v>
      </c>
      <c r="B655" s="5">
        <v>12</v>
      </c>
      <c r="C655" s="6">
        <v>250</v>
      </c>
      <c r="E655" s="4" t="s">
        <v>14881</v>
      </c>
      <c r="F655" s="5">
        <v>250</v>
      </c>
    </row>
    <row r="656" spans="1:6" x14ac:dyDescent="0.2">
      <c r="A656" s="4">
        <v>488</v>
      </c>
      <c r="B656" s="5">
        <v>12</v>
      </c>
      <c r="C656" s="6">
        <v>120</v>
      </c>
      <c r="E656" s="4" t="s">
        <v>7803</v>
      </c>
      <c r="F656" s="5">
        <v>250</v>
      </c>
    </row>
    <row r="657" spans="1:6" x14ac:dyDescent="0.2">
      <c r="A657" s="4">
        <v>474</v>
      </c>
      <c r="B657" s="5">
        <v>12</v>
      </c>
      <c r="C657" s="6">
        <v>150</v>
      </c>
      <c r="E657" s="4" t="s">
        <v>18124</v>
      </c>
      <c r="F657" s="5">
        <v>250</v>
      </c>
    </row>
    <row r="658" spans="1:6" x14ac:dyDescent="0.2">
      <c r="A658" s="4">
        <v>424</v>
      </c>
      <c r="B658" s="5">
        <v>12</v>
      </c>
      <c r="C658" s="6">
        <v>185</v>
      </c>
      <c r="E658" s="4" t="s">
        <v>20169</v>
      </c>
      <c r="F658" s="5">
        <v>250</v>
      </c>
    </row>
    <row r="659" spans="1:6" x14ac:dyDescent="0.2">
      <c r="A659" s="4">
        <v>-8</v>
      </c>
      <c r="B659" s="5">
        <v>12</v>
      </c>
      <c r="C659" s="6">
        <v>150</v>
      </c>
      <c r="E659" s="4" t="s">
        <v>17579</v>
      </c>
      <c r="F659" s="5">
        <v>250</v>
      </c>
    </row>
    <row r="660" spans="1:6" x14ac:dyDescent="0.2">
      <c r="A660" s="4">
        <v>1967</v>
      </c>
      <c r="B660" s="5">
        <v>11</v>
      </c>
      <c r="C660" s="6">
        <v>150</v>
      </c>
      <c r="E660" s="4" t="s">
        <v>14850</v>
      </c>
      <c r="F660" s="5">
        <v>250</v>
      </c>
    </row>
    <row r="661" spans="1:6" x14ac:dyDescent="0.2">
      <c r="A661" s="4">
        <v>1897</v>
      </c>
      <c r="B661" s="5">
        <v>11</v>
      </c>
      <c r="C661" s="6">
        <v>250</v>
      </c>
      <c r="E661" s="4" t="s">
        <v>18732</v>
      </c>
      <c r="F661" s="5">
        <v>250</v>
      </c>
    </row>
    <row r="662" spans="1:6" x14ac:dyDescent="0.2">
      <c r="A662" s="4">
        <v>758</v>
      </c>
      <c r="B662" s="5">
        <v>11</v>
      </c>
      <c r="C662" s="6">
        <v>250</v>
      </c>
      <c r="E662" s="4" t="s">
        <v>23072</v>
      </c>
      <c r="F662" s="5">
        <v>250</v>
      </c>
    </row>
    <row r="663" spans="1:6" x14ac:dyDescent="0.2">
      <c r="A663" s="4">
        <v>1049</v>
      </c>
      <c r="B663" s="5">
        <v>11</v>
      </c>
      <c r="C663" s="6">
        <v>250</v>
      </c>
      <c r="E663" s="4" t="s">
        <v>11678</v>
      </c>
      <c r="F663" s="5">
        <v>250</v>
      </c>
    </row>
    <row r="664" spans="1:6" x14ac:dyDescent="0.2">
      <c r="A664" s="4">
        <v>458</v>
      </c>
      <c r="B664" s="5">
        <v>11</v>
      </c>
      <c r="C664" s="6">
        <v>250</v>
      </c>
      <c r="E664" s="4" t="s">
        <v>16853</v>
      </c>
      <c r="F664" s="5">
        <v>250</v>
      </c>
    </row>
    <row r="665" spans="1:6" x14ac:dyDescent="0.2">
      <c r="A665" s="4">
        <v>428</v>
      </c>
      <c r="B665" s="5">
        <v>11</v>
      </c>
      <c r="C665" s="6">
        <v>250</v>
      </c>
      <c r="E665" s="4" t="s">
        <v>19029</v>
      </c>
      <c r="F665" s="5">
        <v>250</v>
      </c>
    </row>
    <row r="666" spans="1:6" x14ac:dyDescent="0.2">
      <c r="A666" s="4">
        <v>481</v>
      </c>
      <c r="B666" s="5">
        <v>11</v>
      </c>
      <c r="C666" s="6">
        <v>185</v>
      </c>
      <c r="E666" s="4" t="s">
        <v>15088</v>
      </c>
      <c r="F666" s="5">
        <v>250</v>
      </c>
    </row>
    <row r="667" spans="1:6" x14ac:dyDescent="0.2">
      <c r="A667" s="4">
        <v>1880</v>
      </c>
      <c r="B667" s="5">
        <v>10</v>
      </c>
      <c r="C667" s="6">
        <v>200</v>
      </c>
      <c r="E667" s="4" t="s">
        <v>8447</v>
      </c>
      <c r="F667" s="5">
        <v>250</v>
      </c>
    </row>
    <row r="668" spans="1:6" x14ac:dyDescent="0.2">
      <c r="A668" s="4">
        <v>1574</v>
      </c>
      <c r="B668" s="5">
        <v>10</v>
      </c>
      <c r="C668" s="6">
        <v>200</v>
      </c>
      <c r="E668" s="4" t="s">
        <v>19438</v>
      </c>
      <c r="F668" s="5">
        <v>250</v>
      </c>
    </row>
    <row r="669" spans="1:6" x14ac:dyDescent="0.2">
      <c r="A669" s="4">
        <v>1887</v>
      </c>
      <c r="B669" s="5">
        <v>10</v>
      </c>
      <c r="C669" s="6">
        <v>120</v>
      </c>
      <c r="E669" s="4" t="s">
        <v>19883</v>
      </c>
      <c r="F669" s="5">
        <v>250</v>
      </c>
    </row>
    <row r="670" spans="1:6" x14ac:dyDescent="0.2">
      <c r="A670" s="4">
        <v>1985</v>
      </c>
      <c r="B670" s="5">
        <v>10</v>
      </c>
      <c r="C670" s="6">
        <v>200</v>
      </c>
      <c r="E670" s="4" t="s">
        <v>15493</v>
      </c>
      <c r="F670" s="5">
        <v>250</v>
      </c>
    </row>
    <row r="671" spans="1:6" x14ac:dyDescent="0.2">
      <c r="A671" s="4">
        <v>1554</v>
      </c>
      <c r="B671" s="5">
        <v>10</v>
      </c>
      <c r="C671" s="6">
        <v>200</v>
      </c>
      <c r="E671" s="4" t="s">
        <v>20100</v>
      </c>
      <c r="F671" s="5">
        <v>250</v>
      </c>
    </row>
    <row r="672" spans="1:6" x14ac:dyDescent="0.2">
      <c r="A672" s="4">
        <v>1285</v>
      </c>
      <c r="B672" s="5">
        <v>10</v>
      </c>
      <c r="C672" s="6">
        <v>125</v>
      </c>
      <c r="E672" s="4" t="s">
        <v>14145</v>
      </c>
      <c r="F672" s="5">
        <v>250</v>
      </c>
    </row>
    <row r="673" spans="1:6" x14ac:dyDescent="0.2">
      <c r="A673" s="4">
        <v>1789</v>
      </c>
      <c r="B673" s="5">
        <v>10</v>
      </c>
      <c r="C673" s="6">
        <v>150</v>
      </c>
      <c r="E673" s="4" t="s">
        <v>17976</v>
      </c>
      <c r="F673" s="5">
        <v>250</v>
      </c>
    </row>
    <row r="674" spans="1:6" x14ac:dyDescent="0.2">
      <c r="A674" s="4">
        <v>1611</v>
      </c>
      <c r="B674" s="5">
        <v>10</v>
      </c>
      <c r="C674" s="6">
        <v>150</v>
      </c>
      <c r="E674" s="4" t="s">
        <v>21907</v>
      </c>
      <c r="F674" s="5">
        <v>250</v>
      </c>
    </row>
    <row r="675" spans="1:6" x14ac:dyDescent="0.2">
      <c r="A675" s="4">
        <v>1546</v>
      </c>
      <c r="B675" s="5">
        <v>10</v>
      </c>
      <c r="C675" s="6">
        <v>150</v>
      </c>
      <c r="E675" s="4" t="s">
        <v>16952</v>
      </c>
      <c r="F675" s="5">
        <v>250</v>
      </c>
    </row>
    <row r="676" spans="1:6" x14ac:dyDescent="0.2">
      <c r="A676" s="4">
        <v>1964</v>
      </c>
      <c r="B676" s="5">
        <v>10</v>
      </c>
      <c r="C676" s="6">
        <v>150</v>
      </c>
      <c r="E676" s="4" t="s">
        <v>11949</v>
      </c>
      <c r="F676" s="5">
        <v>250</v>
      </c>
    </row>
    <row r="677" spans="1:6" x14ac:dyDescent="0.2">
      <c r="A677" s="4">
        <v>1641</v>
      </c>
      <c r="B677" s="5">
        <v>10</v>
      </c>
      <c r="C677" s="6">
        <v>150</v>
      </c>
      <c r="E677" s="4" t="s">
        <v>19002</v>
      </c>
      <c r="F677" s="5">
        <v>250</v>
      </c>
    </row>
    <row r="678" spans="1:6" x14ac:dyDescent="0.2">
      <c r="A678" s="4">
        <v>1025</v>
      </c>
      <c r="B678" s="5">
        <v>10</v>
      </c>
      <c r="C678" s="6">
        <v>120</v>
      </c>
      <c r="E678" s="4" t="s">
        <v>5527</v>
      </c>
      <c r="F678" s="5">
        <v>250</v>
      </c>
    </row>
    <row r="679" spans="1:6" x14ac:dyDescent="0.2">
      <c r="A679" s="4">
        <v>682</v>
      </c>
      <c r="B679" s="5">
        <v>10</v>
      </c>
      <c r="C679" s="6">
        <v>72</v>
      </c>
      <c r="E679" s="4" t="s">
        <v>9361</v>
      </c>
      <c r="F679" s="5">
        <v>250</v>
      </c>
    </row>
    <row r="680" spans="1:6" x14ac:dyDescent="0.2">
      <c r="A680" s="4">
        <v>673</v>
      </c>
      <c r="B680" s="5">
        <v>10</v>
      </c>
      <c r="C680" s="6">
        <v>150</v>
      </c>
      <c r="E680" s="4" t="s">
        <v>17836</v>
      </c>
      <c r="F680" s="5">
        <v>250</v>
      </c>
    </row>
    <row r="681" spans="1:6" x14ac:dyDescent="0.2">
      <c r="A681" s="4">
        <v>690</v>
      </c>
      <c r="B681" s="5">
        <v>10</v>
      </c>
      <c r="C681" s="6">
        <v>150</v>
      </c>
      <c r="E681" s="4" t="s">
        <v>18698</v>
      </c>
      <c r="F681" s="5">
        <v>250</v>
      </c>
    </row>
    <row r="682" spans="1:6" x14ac:dyDescent="0.2">
      <c r="A682" s="4">
        <v>895</v>
      </c>
      <c r="B682" s="5">
        <v>10</v>
      </c>
      <c r="C682" s="6">
        <v>150</v>
      </c>
      <c r="E682" s="4" t="s">
        <v>15719</v>
      </c>
      <c r="F682" s="5">
        <v>250</v>
      </c>
    </row>
    <row r="683" spans="1:6" x14ac:dyDescent="0.2">
      <c r="A683" s="4">
        <v>609</v>
      </c>
      <c r="B683" s="5">
        <v>10</v>
      </c>
      <c r="C683" s="6">
        <v>185</v>
      </c>
      <c r="E683" s="4" t="s">
        <v>19258</v>
      </c>
      <c r="F683" s="5">
        <v>250</v>
      </c>
    </row>
    <row r="684" spans="1:6" x14ac:dyDescent="0.2">
      <c r="A684" s="4">
        <v>976</v>
      </c>
      <c r="B684" s="5">
        <v>10</v>
      </c>
      <c r="C684" s="6">
        <v>150</v>
      </c>
      <c r="E684" s="4" t="s">
        <v>17491</v>
      </c>
      <c r="F684" s="5">
        <v>250</v>
      </c>
    </row>
    <row r="685" spans="1:6" x14ac:dyDescent="0.2">
      <c r="A685" s="4">
        <v>1010</v>
      </c>
      <c r="B685" s="5">
        <v>10</v>
      </c>
      <c r="C685" s="6">
        <v>125</v>
      </c>
      <c r="E685" s="4" t="s">
        <v>5810</v>
      </c>
      <c r="F685" s="5">
        <v>250</v>
      </c>
    </row>
    <row r="686" spans="1:6" x14ac:dyDescent="0.2">
      <c r="A686" s="4">
        <v>721</v>
      </c>
      <c r="B686" s="5">
        <v>10</v>
      </c>
      <c r="C686" s="6">
        <v>250</v>
      </c>
      <c r="E686" s="4" t="s">
        <v>7990</v>
      </c>
      <c r="F686" s="5">
        <v>250</v>
      </c>
    </row>
    <row r="687" spans="1:6" x14ac:dyDescent="0.2">
      <c r="A687" s="4">
        <v>357</v>
      </c>
      <c r="B687" s="5">
        <v>10</v>
      </c>
      <c r="C687" s="6">
        <v>150</v>
      </c>
      <c r="E687" s="4" t="s">
        <v>9329</v>
      </c>
      <c r="F687" s="5">
        <v>250</v>
      </c>
    </row>
    <row r="688" spans="1:6" x14ac:dyDescent="0.2">
      <c r="A688" s="4">
        <v>527</v>
      </c>
      <c r="B688" s="5">
        <v>10</v>
      </c>
      <c r="C688" s="6">
        <v>206.66666666666666</v>
      </c>
      <c r="E688" s="4" t="s">
        <v>18841</v>
      </c>
      <c r="F688" s="5">
        <v>250</v>
      </c>
    </row>
    <row r="689" spans="1:6" x14ac:dyDescent="0.2">
      <c r="A689" s="4">
        <v>377</v>
      </c>
      <c r="B689" s="5">
        <v>10</v>
      </c>
      <c r="C689" s="6">
        <v>250</v>
      </c>
      <c r="E689" s="4" t="s">
        <v>5619</v>
      </c>
      <c r="F689" s="5">
        <v>250</v>
      </c>
    </row>
    <row r="690" spans="1:6" x14ac:dyDescent="0.2">
      <c r="A690" s="4">
        <v>-5</v>
      </c>
      <c r="B690" s="5">
        <v>10</v>
      </c>
      <c r="C690" s="6">
        <v>150</v>
      </c>
      <c r="E690" s="4" t="s">
        <v>13094</v>
      </c>
      <c r="F690" s="5">
        <v>250</v>
      </c>
    </row>
    <row r="691" spans="1:6" x14ac:dyDescent="0.2">
      <c r="A691" s="4">
        <v>1933</v>
      </c>
      <c r="B691" s="5">
        <v>9</v>
      </c>
      <c r="C691" s="6">
        <v>250</v>
      </c>
      <c r="E691" s="4" t="s">
        <v>18899</v>
      </c>
      <c r="F691" s="5">
        <v>250</v>
      </c>
    </row>
    <row r="692" spans="1:6" x14ac:dyDescent="0.2">
      <c r="A692" s="4">
        <v>1307</v>
      </c>
      <c r="B692" s="5">
        <v>9</v>
      </c>
      <c r="C692" s="6">
        <v>250</v>
      </c>
      <c r="E692" s="4" t="s">
        <v>24367</v>
      </c>
      <c r="F692" s="5">
        <v>250</v>
      </c>
    </row>
    <row r="693" spans="1:6" x14ac:dyDescent="0.2">
      <c r="A693" s="4">
        <v>1270</v>
      </c>
      <c r="B693" s="5">
        <v>9</v>
      </c>
      <c r="C693" s="6">
        <v>250</v>
      </c>
      <c r="E693" s="4" t="s">
        <v>17296</v>
      </c>
      <c r="F693" s="5">
        <v>250</v>
      </c>
    </row>
    <row r="694" spans="1:6" x14ac:dyDescent="0.2">
      <c r="A694" s="4">
        <v>1558</v>
      </c>
      <c r="B694" s="5">
        <v>9</v>
      </c>
      <c r="C694" s="6">
        <v>200</v>
      </c>
      <c r="E694" s="4" t="s">
        <v>20442</v>
      </c>
      <c r="F694" s="5">
        <v>250</v>
      </c>
    </row>
    <row r="695" spans="1:6" x14ac:dyDescent="0.2">
      <c r="A695" s="4">
        <v>1470</v>
      </c>
      <c r="B695" s="5">
        <v>9</v>
      </c>
      <c r="C695" s="6">
        <v>250</v>
      </c>
      <c r="E695" s="4" t="s">
        <v>23470</v>
      </c>
      <c r="F695" s="5">
        <v>250</v>
      </c>
    </row>
    <row r="696" spans="1:6" x14ac:dyDescent="0.2">
      <c r="A696" s="4">
        <v>663</v>
      </c>
      <c r="B696" s="5">
        <v>9</v>
      </c>
      <c r="C696" s="6">
        <v>250</v>
      </c>
      <c r="E696" s="4" t="s">
        <v>19977</v>
      </c>
      <c r="F696" s="5">
        <v>250</v>
      </c>
    </row>
    <row r="697" spans="1:6" x14ac:dyDescent="0.2">
      <c r="A697" s="4">
        <v>681</v>
      </c>
      <c r="B697" s="5">
        <v>9</v>
      </c>
      <c r="C697" s="6">
        <v>250</v>
      </c>
      <c r="E697" s="4" t="s">
        <v>22785</v>
      </c>
      <c r="F697" s="5">
        <v>250</v>
      </c>
    </row>
    <row r="698" spans="1:6" x14ac:dyDescent="0.2">
      <c r="A698" s="4">
        <v>378</v>
      </c>
      <c r="B698" s="5">
        <v>9</v>
      </c>
      <c r="C698" s="6">
        <v>250</v>
      </c>
      <c r="E698" s="4" t="s">
        <v>13596</v>
      </c>
      <c r="F698" s="5">
        <v>250</v>
      </c>
    </row>
    <row r="699" spans="1:6" x14ac:dyDescent="0.2">
      <c r="A699" s="4">
        <v>394</v>
      </c>
      <c r="B699" s="5">
        <v>9</v>
      </c>
      <c r="C699" s="6">
        <v>250</v>
      </c>
      <c r="E699" s="4" t="s">
        <v>12162</v>
      </c>
      <c r="F699" s="5">
        <v>250</v>
      </c>
    </row>
    <row r="700" spans="1:6" x14ac:dyDescent="0.2">
      <c r="A700" s="4">
        <v>2180</v>
      </c>
      <c r="B700" s="5">
        <v>8</v>
      </c>
      <c r="C700" s="6">
        <v>150</v>
      </c>
      <c r="E700" s="4" t="s">
        <v>13325</v>
      </c>
      <c r="F700" s="5">
        <v>250</v>
      </c>
    </row>
    <row r="701" spans="1:6" x14ac:dyDescent="0.2">
      <c r="A701" s="4">
        <v>1257</v>
      </c>
      <c r="B701" s="5">
        <v>8</v>
      </c>
      <c r="C701" s="6">
        <v>250</v>
      </c>
      <c r="E701" s="4" t="s">
        <v>16082</v>
      </c>
      <c r="F701" s="5">
        <v>250</v>
      </c>
    </row>
    <row r="702" spans="1:6" x14ac:dyDescent="0.2">
      <c r="A702" s="4">
        <v>1134</v>
      </c>
      <c r="B702" s="5">
        <v>8</v>
      </c>
      <c r="C702" s="6">
        <v>150</v>
      </c>
      <c r="E702" s="4" t="s">
        <v>18137</v>
      </c>
      <c r="F702" s="5">
        <v>250</v>
      </c>
    </row>
    <row r="703" spans="1:6" x14ac:dyDescent="0.2">
      <c r="A703" s="4">
        <v>1289</v>
      </c>
      <c r="B703" s="5">
        <v>8</v>
      </c>
      <c r="C703" s="6">
        <v>150</v>
      </c>
      <c r="E703" s="4" t="s">
        <v>14089</v>
      </c>
      <c r="F703" s="5">
        <v>250</v>
      </c>
    </row>
    <row r="704" spans="1:6" x14ac:dyDescent="0.2">
      <c r="A704" s="4">
        <v>1275</v>
      </c>
      <c r="B704" s="5">
        <v>8</v>
      </c>
      <c r="C704" s="6">
        <v>150</v>
      </c>
      <c r="E704" s="4" t="s">
        <v>12635</v>
      </c>
      <c r="F704" s="5">
        <v>250</v>
      </c>
    </row>
    <row r="705" spans="1:6" x14ac:dyDescent="0.2">
      <c r="A705" s="4">
        <v>1557</v>
      </c>
      <c r="B705" s="5">
        <v>8</v>
      </c>
      <c r="C705" s="6">
        <v>150</v>
      </c>
      <c r="E705" s="4" t="s">
        <v>10496</v>
      </c>
      <c r="F705" s="5">
        <v>250</v>
      </c>
    </row>
    <row r="706" spans="1:6" x14ac:dyDescent="0.2">
      <c r="A706" s="4">
        <v>2402</v>
      </c>
      <c r="B706" s="5">
        <v>8</v>
      </c>
      <c r="C706" s="6">
        <v>72</v>
      </c>
      <c r="E706" s="4" t="s">
        <v>13906</v>
      </c>
      <c r="F706" s="5">
        <v>250</v>
      </c>
    </row>
    <row r="707" spans="1:6" x14ac:dyDescent="0.2">
      <c r="A707" s="4">
        <v>1540</v>
      </c>
      <c r="B707" s="5">
        <v>8</v>
      </c>
      <c r="C707" s="6">
        <v>250</v>
      </c>
      <c r="E707" s="4" t="s">
        <v>18426</v>
      </c>
      <c r="F707" s="5">
        <v>250</v>
      </c>
    </row>
    <row r="708" spans="1:6" x14ac:dyDescent="0.2">
      <c r="A708" s="4">
        <v>1912</v>
      </c>
      <c r="B708" s="5">
        <v>8</v>
      </c>
      <c r="C708" s="6">
        <v>150</v>
      </c>
      <c r="E708" s="4" t="s">
        <v>22472</v>
      </c>
      <c r="F708" s="5">
        <v>250</v>
      </c>
    </row>
    <row r="709" spans="1:6" x14ac:dyDescent="0.2">
      <c r="A709" s="4">
        <v>1561</v>
      </c>
      <c r="B709" s="5">
        <v>8</v>
      </c>
      <c r="C709" s="6">
        <v>250</v>
      </c>
      <c r="E709" s="4" t="s">
        <v>10635</v>
      </c>
      <c r="F709" s="5">
        <v>250</v>
      </c>
    </row>
    <row r="710" spans="1:6" x14ac:dyDescent="0.2">
      <c r="A710" s="4">
        <v>1970</v>
      </c>
      <c r="B710" s="5">
        <v>8</v>
      </c>
      <c r="C710" s="6">
        <v>250</v>
      </c>
      <c r="E710" s="4" t="s">
        <v>14449</v>
      </c>
      <c r="F710" s="5">
        <v>250</v>
      </c>
    </row>
    <row r="711" spans="1:6" x14ac:dyDescent="0.2">
      <c r="A711" s="4">
        <v>1570</v>
      </c>
      <c r="B711" s="5">
        <v>8</v>
      </c>
      <c r="C711" s="6">
        <v>250</v>
      </c>
      <c r="E711" s="4" t="s">
        <v>18978</v>
      </c>
      <c r="F711" s="5">
        <v>250</v>
      </c>
    </row>
    <row r="712" spans="1:6" x14ac:dyDescent="0.2">
      <c r="A712" s="4">
        <v>2080</v>
      </c>
      <c r="B712" s="5">
        <v>8</v>
      </c>
      <c r="C712" s="6">
        <v>150</v>
      </c>
      <c r="E712" s="4" t="s">
        <v>15015</v>
      </c>
      <c r="F712" s="5">
        <v>250</v>
      </c>
    </row>
    <row r="713" spans="1:6" x14ac:dyDescent="0.2">
      <c r="A713" s="4">
        <v>1086</v>
      </c>
      <c r="B713" s="5">
        <v>8</v>
      </c>
      <c r="C713" s="6">
        <v>150</v>
      </c>
      <c r="E713" s="4" t="s">
        <v>5343</v>
      </c>
      <c r="F713" s="5">
        <v>250</v>
      </c>
    </row>
    <row r="714" spans="1:6" x14ac:dyDescent="0.2">
      <c r="A714" s="4">
        <v>2303</v>
      </c>
      <c r="B714" s="5">
        <v>8</v>
      </c>
      <c r="C714" s="6">
        <v>250</v>
      </c>
      <c r="E714" s="4" t="s">
        <v>22684</v>
      </c>
      <c r="F714" s="5">
        <v>250</v>
      </c>
    </row>
    <row r="715" spans="1:6" x14ac:dyDescent="0.2">
      <c r="A715" s="4">
        <v>1576</v>
      </c>
      <c r="B715" s="5">
        <v>8</v>
      </c>
      <c r="C715" s="6">
        <v>250</v>
      </c>
      <c r="E715" s="4" t="s">
        <v>10517</v>
      </c>
      <c r="F715" s="5">
        <v>250</v>
      </c>
    </row>
    <row r="716" spans="1:6" x14ac:dyDescent="0.2">
      <c r="A716" s="4">
        <v>1895</v>
      </c>
      <c r="B716" s="5">
        <v>8</v>
      </c>
      <c r="C716" s="6">
        <v>120</v>
      </c>
      <c r="E716" s="4" t="s">
        <v>22963</v>
      </c>
      <c r="F716" s="5">
        <v>250</v>
      </c>
    </row>
    <row r="717" spans="1:6" x14ac:dyDescent="0.2">
      <c r="A717" s="4">
        <v>1264</v>
      </c>
      <c r="B717" s="5">
        <v>8</v>
      </c>
      <c r="C717" s="6">
        <v>250</v>
      </c>
      <c r="E717" s="4" t="s">
        <v>18131</v>
      </c>
      <c r="F717" s="5">
        <v>250</v>
      </c>
    </row>
    <row r="718" spans="1:6" x14ac:dyDescent="0.2">
      <c r="A718" s="4">
        <v>1142</v>
      </c>
      <c r="B718" s="5">
        <v>8</v>
      </c>
      <c r="C718" s="6">
        <v>150</v>
      </c>
      <c r="E718" s="4" t="s">
        <v>11149</v>
      </c>
      <c r="F718" s="5">
        <v>250</v>
      </c>
    </row>
    <row r="719" spans="1:6" x14ac:dyDescent="0.2">
      <c r="A719" s="4">
        <v>1301</v>
      </c>
      <c r="B719" s="5">
        <v>8</v>
      </c>
      <c r="C719" s="6">
        <v>150</v>
      </c>
      <c r="E719" s="4" t="s">
        <v>8623</v>
      </c>
      <c r="F719" s="5">
        <v>250</v>
      </c>
    </row>
    <row r="720" spans="1:6" x14ac:dyDescent="0.2">
      <c r="A720" s="4">
        <v>1928</v>
      </c>
      <c r="B720" s="5">
        <v>8</v>
      </c>
      <c r="C720" s="6">
        <v>120</v>
      </c>
      <c r="E720" s="4" t="s">
        <v>20815</v>
      </c>
      <c r="F720" s="5">
        <v>250</v>
      </c>
    </row>
    <row r="721" spans="1:6" x14ac:dyDescent="0.2">
      <c r="A721" s="4">
        <v>1306</v>
      </c>
      <c r="B721" s="5">
        <v>8</v>
      </c>
      <c r="C721" s="6">
        <v>250</v>
      </c>
      <c r="E721" s="4" t="s">
        <v>13460</v>
      </c>
      <c r="F721" s="5">
        <v>250</v>
      </c>
    </row>
    <row r="722" spans="1:6" x14ac:dyDescent="0.2">
      <c r="A722" s="4">
        <v>1267</v>
      </c>
      <c r="B722" s="5">
        <v>8</v>
      </c>
      <c r="C722" s="6">
        <v>250</v>
      </c>
      <c r="E722" s="4" t="s">
        <v>10368</v>
      </c>
      <c r="F722" s="5">
        <v>250</v>
      </c>
    </row>
    <row r="723" spans="1:6" x14ac:dyDescent="0.2">
      <c r="A723" s="4">
        <v>1085</v>
      </c>
      <c r="B723" s="5">
        <v>8</v>
      </c>
      <c r="C723" s="6">
        <v>120</v>
      </c>
      <c r="E723" s="4" t="s">
        <v>16799</v>
      </c>
      <c r="F723" s="5">
        <v>250</v>
      </c>
    </row>
    <row r="724" spans="1:6" x14ac:dyDescent="0.2">
      <c r="A724" s="4">
        <v>1409</v>
      </c>
      <c r="B724" s="5">
        <v>8</v>
      </c>
      <c r="C724" s="6">
        <v>150</v>
      </c>
      <c r="E724" s="4" t="s">
        <v>23046</v>
      </c>
      <c r="F724" s="5">
        <v>250</v>
      </c>
    </row>
    <row r="725" spans="1:6" x14ac:dyDescent="0.2">
      <c r="A725" s="4">
        <v>1615</v>
      </c>
      <c r="B725" s="5">
        <v>8</v>
      </c>
      <c r="C725" s="6">
        <v>150</v>
      </c>
      <c r="E725" s="4" t="s">
        <v>16802</v>
      </c>
      <c r="F725" s="5">
        <v>250</v>
      </c>
    </row>
    <row r="726" spans="1:6" x14ac:dyDescent="0.2">
      <c r="A726" s="4">
        <v>2042</v>
      </c>
      <c r="B726" s="5">
        <v>8</v>
      </c>
      <c r="C726" s="6">
        <v>150</v>
      </c>
      <c r="E726" s="4" t="s">
        <v>22995</v>
      </c>
      <c r="F726" s="5">
        <v>250</v>
      </c>
    </row>
    <row r="727" spans="1:6" x14ac:dyDescent="0.2">
      <c r="A727" s="4">
        <v>1619</v>
      </c>
      <c r="B727" s="5">
        <v>8</v>
      </c>
      <c r="C727" s="6">
        <v>250</v>
      </c>
      <c r="E727" s="4" t="s">
        <v>6057</v>
      </c>
      <c r="F727" s="5">
        <v>250</v>
      </c>
    </row>
    <row r="728" spans="1:6" x14ac:dyDescent="0.2">
      <c r="A728" s="4">
        <v>1428</v>
      </c>
      <c r="B728" s="5">
        <v>8</v>
      </c>
      <c r="C728" s="6">
        <v>250</v>
      </c>
      <c r="E728" s="4" t="s">
        <v>23779</v>
      </c>
      <c r="F728" s="5">
        <v>250</v>
      </c>
    </row>
    <row r="729" spans="1:6" x14ac:dyDescent="0.2">
      <c r="A729" s="4">
        <v>1622</v>
      </c>
      <c r="B729" s="5">
        <v>8</v>
      </c>
      <c r="C729" s="6">
        <v>250</v>
      </c>
      <c r="E729" s="4" t="s">
        <v>6064</v>
      </c>
      <c r="F729" s="5">
        <v>250</v>
      </c>
    </row>
    <row r="730" spans="1:6" x14ac:dyDescent="0.2">
      <c r="A730" s="4">
        <v>2247</v>
      </c>
      <c r="B730" s="5">
        <v>8</v>
      </c>
      <c r="C730" s="6">
        <v>250</v>
      </c>
      <c r="E730" s="4" t="s">
        <v>20295</v>
      </c>
      <c r="F730" s="5">
        <v>250</v>
      </c>
    </row>
    <row r="731" spans="1:6" x14ac:dyDescent="0.2">
      <c r="A731" s="4">
        <v>1625</v>
      </c>
      <c r="B731" s="5">
        <v>8</v>
      </c>
      <c r="C731" s="6">
        <v>250</v>
      </c>
      <c r="E731" s="4" t="s">
        <v>17934</v>
      </c>
      <c r="F731" s="5">
        <v>250</v>
      </c>
    </row>
    <row r="732" spans="1:6" x14ac:dyDescent="0.2">
      <c r="A732" s="4">
        <v>2390</v>
      </c>
      <c r="B732" s="5">
        <v>8</v>
      </c>
      <c r="C732" s="6">
        <v>150</v>
      </c>
      <c r="E732" s="4" t="s">
        <v>17340</v>
      </c>
      <c r="F732" s="5">
        <v>250</v>
      </c>
    </row>
    <row r="733" spans="1:6" x14ac:dyDescent="0.2">
      <c r="A733" s="4">
        <v>1160</v>
      </c>
      <c r="B733" s="5">
        <v>8</v>
      </c>
      <c r="C733" s="6">
        <v>250</v>
      </c>
      <c r="E733" s="4" t="s">
        <v>10710</v>
      </c>
      <c r="F733" s="5">
        <v>250</v>
      </c>
    </row>
    <row r="734" spans="1:6" x14ac:dyDescent="0.2">
      <c r="A734" s="4">
        <v>2477</v>
      </c>
      <c r="B734" s="5">
        <v>8</v>
      </c>
      <c r="C734" s="6">
        <v>72</v>
      </c>
      <c r="E734" s="4" t="s">
        <v>21404</v>
      </c>
      <c r="F734" s="5">
        <v>250</v>
      </c>
    </row>
    <row r="735" spans="1:6" x14ac:dyDescent="0.2">
      <c r="A735" s="4">
        <v>1098</v>
      </c>
      <c r="B735" s="5">
        <v>8</v>
      </c>
      <c r="C735" s="6">
        <v>150</v>
      </c>
      <c r="E735" s="4" t="s">
        <v>19400</v>
      </c>
      <c r="F735" s="5">
        <v>250</v>
      </c>
    </row>
    <row r="736" spans="1:6" x14ac:dyDescent="0.2">
      <c r="A736" s="4">
        <v>1130</v>
      </c>
      <c r="B736" s="5">
        <v>8</v>
      </c>
      <c r="C736" s="6">
        <v>120</v>
      </c>
      <c r="E736" s="4" t="s">
        <v>15286</v>
      </c>
      <c r="F736" s="5">
        <v>250</v>
      </c>
    </row>
    <row r="737" spans="1:6" x14ac:dyDescent="0.2">
      <c r="A737" s="4">
        <v>1635</v>
      </c>
      <c r="B737" s="5">
        <v>8</v>
      </c>
      <c r="C737" s="6">
        <v>250</v>
      </c>
      <c r="E737" s="4" t="s">
        <v>10754</v>
      </c>
      <c r="F737" s="5">
        <v>250</v>
      </c>
    </row>
    <row r="738" spans="1:6" x14ac:dyDescent="0.2">
      <c r="A738" s="4">
        <v>1250</v>
      </c>
      <c r="B738" s="5">
        <v>8</v>
      </c>
      <c r="C738" s="6">
        <v>150</v>
      </c>
      <c r="E738" s="4" t="s">
        <v>14504</v>
      </c>
      <c r="F738" s="5">
        <v>250</v>
      </c>
    </row>
    <row r="739" spans="1:6" x14ac:dyDescent="0.2">
      <c r="A739" s="4">
        <v>2956</v>
      </c>
      <c r="B739" s="5">
        <v>8</v>
      </c>
      <c r="C739" s="6">
        <v>250</v>
      </c>
      <c r="E739" s="4" t="s">
        <v>13707</v>
      </c>
      <c r="F739" s="5">
        <v>250</v>
      </c>
    </row>
    <row r="740" spans="1:6" x14ac:dyDescent="0.2">
      <c r="A740" s="4">
        <v>1910</v>
      </c>
      <c r="B740" s="5">
        <v>8</v>
      </c>
      <c r="C740" s="6">
        <v>120</v>
      </c>
      <c r="E740" s="4" t="s">
        <v>15044</v>
      </c>
      <c r="F740" s="5">
        <v>250</v>
      </c>
    </row>
    <row r="741" spans="1:6" x14ac:dyDescent="0.2">
      <c r="A741" s="4">
        <v>1642</v>
      </c>
      <c r="B741" s="5">
        <v>8</v>
      </c>
      <c r="C741" s="6">
        <v>250</v>
      </c>
      <c r="E741" s="4" t="s">
        <v>15759</v>
      </c>
      <c r="F741" s="5">
        <v>250</v>
      </c>
    </row>
    <row r="742" spans="1:6" x14ac:dyDescent="0.2">
      <c r="A742" s="4">
        <v>1920</v>
      </c>
      <c r="B742" s="5">
        <v>8</v>
      </c>
      <c r="C742" s="6">
        <v>150</v>
      </c>
      <c r="E742" s="4" t="s">
        <v>17916</v>
      </c>
      <c r="F742" s="5">
        <v>250</v>
      </c>
    </row>
    <row r="743" spans="1:6" x14ac:dyDescent="0.2">
      <c r="A743" s="4">
        <v>1150</v>
      </c>
      <c r="B743" s="5">
        <v>8</v>
      </c>
      <c r="C743" s="6">
        <v>150</v>
      </c>
      <c r="E743" s="4" t="s">
        <v>17869</v>
      </c>
      <c r="F743" s="5">
        <v>250</v>
      </c>
    </row>
    <row r="744" spans="1:6" x14ac:dyDescent="0.2">
      <c r="A744" s="4">
        <v>1931</v>
      </c>
      <c r="B744" s="5">
        <v>8</v>
      </c>
      <c r="C744" s="6">
        <v>250</v>
      </c>
      <c r="E744" s="4" t="s">
        <v>9845</v>
      </c>
      <c r="F744" s="5">
        <v>250</v>
      </c>
    </row>
    <row r="745" spans="1:6" x14ac:dyDescent="0.2">
      <c r="A745" s="4">
        <v>1239</v>
      </c>
      <c r="B745" s="5">
        <v>8</v>
      </c>
      <c r="C745" s="6">
        <v>150</v>
      </c>
      <c r="E745" s="4" t="s">
        <v>18252</v>
      </c>
      <c r="F745" s="5">
        <v>250</v>
      </c>
    </row>
    <row r="746" spans="1:6" x14ac:dyDescent="0.2">
      <c r="A746" s="4">
        <v>1961</v>
      </c>
      <c r="B746" s="5">
        <v>8</v>
      </c>
      <c r="C746" s="6">
        <v>150</v>
      </c>
      <c r="E746" s="4" t="s">
        <v>22183</v>
      </c>
      <c r="F746" s="5">
        <v>250</v>
      </c>
    </row>
    <row r="747" spans="1:6" x14ac:dyDescent="0.2">
      <c r="A747" s="4">
        <v>1721</v>
      </c>
      <c r="B747" s="5">
        <v>8</v>
      </c>
      <c r="C747" s="6">
        <v>250</v>
      </c>
      <c r="E747" s="4" t="s">
        <v>16770</v>
      </c>
      <c r="F747" s="5">
        <v>250</v>
      </c>
    </row>
    <row r="748" spans="1:6" x14ac:dyDescent="0.2">
      <c r="A748" s="4">
        <v>1288</v>
      </c>
      <c r="B748" s="5">
        <v>8</v>
      </c>
      <c r="C748" s="6">
        <v>250</v>
      </c>
      <c r="E748" s="4" t="s">
        <v>13299</v>
      </c>
      <c r="F748" s="5">
        <v>250</v>
      </c>
    </row>
    <row r="749" spans="1:6" x14ac:dyDescent="0.2">
      <c r="A749" s="4">
        <v>1240</v>
      </c>
      <c r="B749" s="5">
        <v>8</v>
      </c>
      <c r="C749" s="6">
        <v>150</v>
      </c>
      <c r="E749" s="4" t="s">
        <v>18076</v>
      </c>
      <c r="F749" s="5">
        <v>250</v>
      </c>
    </row>
    <row r="750" spans="1:6" x14ac:dyDescent="0.2">
      <c r="A750" s="4">
        <v>1982</v>
      </c>
      <c r="B750" s="5">
        <v>8</v>
      </c>
      <c r="C750" s="6">
        <v>120</v>
      </c>
      <c r="E750" s="4" t="s">
        <v>22604</v>
      </c>
      <c r="F750" s="5">
        <v>250</v>
      </c>
    </row>
    <row r="751" spans="1:6" x14ac:dyDescent="0.2">
      <c r="A751" s="4">
        <v>1769</v>
      </c>
      <c r="B751" s="5">
        <v>8</v>
      </c>
      <c r="C751" s="6">
        <v>250</v>
      </c>
      <c r="E751" s="4" t="s">
        <v>17737</v>
      </c>
      <c r="F751" s="5">
        <v>250</v>
      </c>
    </row>
    <row r="752" spans="1:6" x14ac:dyDescent="0.2">
      <c r="A752" s="4">
        <v>1988</v>
      </c>
      <c r="B752" s="5">
        <v>8</v>
      </c>
      <c r="C752" s="6">
        <v>250</v>
      </c>
      <c r="E752" s="4" t="s">
        <v>9821</v>
      </c>
      <c r="F752" s="5">
        <v>250</v>
      </c>
    </row>
    <row r="753" spans="1:6" x14ac:dyDescent="0.2">
      <c r="A753" s="4">
        <v>1308</v>
      </c>
      <c r="B753" s="5">
        <v>8</v>
      </c>
      <c r="C753" s="6">
        <v>250</v>
      </c>
      <c r="E753" s="4" t="s">
        <v>7944</v>
      </c>
      <c r="F753" s="5">
        <v>250</v>
      </c>
    </row>
    <row r="754" spans="1:6" x14ac:dyDescent="0.2">
      <c r="A754" s="4">
        <v>2034</v>
      </c>
      <c r="B754" s="5">
        <v>8</v>
      </c>
      <c r="C754" s="6">
        <v>150</v>
      </c>
      <c r="E754" s="4" t="s">
        <v>6981</v>
      </c>
      <c r="F754" s="5">
        <v>250</v>
      </c>
    </row>
    <row r="755" spans="1:6" x14ac:dyDescent="0.2">
      <c r="A755" s="4">
        <v>1309</v>
      </c>
      <c r="B755" s="5">
        <v>8</v>
      </c>
      <c r="C755" s="6">
        <v>250</v>
      </c>
      <c r="E755" s="4" t="s">
        <v>18325</v>
      </c>
      <c r="F755" s="5">
        <v>250</v>
      </c>
    </row>
    <row r="756" spans="1:6" x14ac:dyDescent="0.2">
      <c r="A756" s="4">
        <v>1229</v>
      </c>
      <c r="B756" s="5">
        <v>8</v>
      </c>
      <c r="C756" s="6">
        <v>250</v>
      </c>
      <c r="E756" s="4" t="s">
        <v>15275</v>
      </c>
      <c r="F756" s="5">
        <v>250</v>
      </c>
    </row>
    <row r="757" spans="1:6" x14ac:dyDescent="0.2">
      <c r="A757" s="4">
        <v>1790</v>
      </c>
      <c r="B757" s="5">
        <v>8</v>
      </c>
      <c r="C757" s="6">
        <v>150</v>
      </c>
      <c r="E757" s="4" t="s">
        <v>18914</v>
      </c>
      <c r="F757" s="5">
        <v>250</v>
      </c>
    </row>
    <row r="758" spans="1:6" x14ac:dyDescent="0.2">
      <c r="A758" s="4">
        <v>1426</v>
      </c>
      <c r="B758" s="5">
        <v>8</v>
      </c>
      <c r="C758" s="6">
        <v>150</v>
      </c>
      <c r="E758" s="4" t="s">
        <v>22614</v>
      </c>
      <c r="F758" s="5">
        <v>250</v>
      </c>
    </row>
    <row r="759" spans="1:6" x14ac:dyDescent="0.2">
      <c r="A759" s="4">
        <v>1207</v>
      </c>
      <c r="B759" s="5">
        <v>8</v>
      </c>
      <c r="C759" s="6">
        <v>150</v>
      </c>
      <c r="E759" s="4" t="s">
        <v>8361</v>
      </c>
      <c r="F759" s="5">
        <v>250</v>
      </c>
    </row>
    <row r="760" spans="1:6" x14ac:dyDescent="0.2">
      <c r="A760" s="4">
        <v>2154</v>
      </c>
      <c r="B760" s="5">
        <v>8</v>
      </c>
      <c r="C760" s="6">
        <v>250</v>
      </c>
      <c r="E760" s="4" t="s">
        <v>13651</v>
      </c>
      <c r="F760" s="5">
        <v>250</v>
      </c>
    </row>
    <row r="761" spans="1:6" x14ac:dyDescent="0.2">
      <c r="A761" s="4">
        <v>1801</v>
      </c>
      <c r="B761" s="5">
        <v>8</v>
      </c>
      <c r="C761" s="6">
        <v>150</v>
      </c>
      <c r="E761" s="4" t="s">
        <v>9180</v>
      </c>
      <c r="F761" s="5">
        <v>250</v>
      </c>
    </row>
    <row r="762" spans="1:6" x14ac:dyDescent="0.2">
      <c r="A762" s="4">
        <v>2216</v>
      </c>
      <c r="B762" s="5">
        <v>8</v>
      </c>
      <c r="C762" s="6">
        <v>250</v>
      </c>
      <c r="E762" s="4" t="s">
        <v>17055</v>
      </c>
      <c r="F762" s="5">
        <v>250</v>
      </c>
    </row>
    <row r="763" spans="1:6" x14ac:dyDescent="0.2">
      <c r="A763" s="4">
        <v>1834</v>
      </c>
      <c r="B763" s="5">
        <v>8</v>
      </c>
      <c r="C763" s="6">
        <v>150</v>
      </c>
      <c r="E763" s="4" t="s">
        <v>9006</v>
      </c>
      <c r="F763" s="5">
        <v>250</v>
      </c>
    </row>
    <row r="764" spans="1:6" x14ac:dyDescent="0.2">
      <c r="A764" s="4">
        <v>2299</v>
      </c>
      <c r="B764" s="5">
        <v>8</v>
      </c>
      <c r="C764" s="6">
        <v>250</v>
      </c>
      <c r="E764" s="4" t="s">
        <v>17249</v>
      </c>
      <c r="F764" s="5">
        <v>250</v>
      </c>
    </row>
    <row r="765" spans="1:6" x14ac:dyDescent="0.2">
      <c r="A765" s="4">
        <v>1835</v>
      </c>
      <c r="B765" s="5">
        <v>8</v>
      </c>
      <c r="C765" s="6">
        <v>150</v>
      </c>
      <c r="E765" s="4" t="s">
        <v>8993</v>
      </c>
      <c r="F765" s="5">
        <v>250</v>
      </c>
    </row>
    <row r="766" spans="1:6" x14ac:dyDescent="0.2">
      <c r="A766" s="4">
        <v>2371</v>
      </c>
      <c r="B766" s="5">
        <v>8</v>
      </c>
      <c r="C766" s="6">
        <v>72</v>
      </c>
      <c r="E766" s="4" t="s">
        <v>10307</v>
      </c>
      <c r="F766" s="5">
        <v>250</v>
      </c>
    </row>
    <row r="767" spans="1:6" x14ac:dyDescent="0.2">
      <c r="A767" s="4">
        <v>1868</v>
      </c>
      <c r="B767" s="5">
        <v>8</v>
      </c>
      <c r="C767" s="6">
        <v>150</v>
      </c>
      <c r="E767" s="4" t="s">
        <v>4871</v>
      </c>
      <c r="F767" s="5">
        <v>250</v>
      </c>
    </row>
    <row r="768" spans="1:6" x14ac:dyDescent="0.2">
      <c r="A768" s="4">
        <v>1436</v>
      </c>
      <c r="B768" s="5">
        <v>8</v>
      </c>
      <c r="C768" s="6">
        <v>150</v>
      </c>
      <c r="E768" s="4" t="s">
        <v>8392</v>
      </c>
      <c r="F768" s="5">
        <v>250</v>
      </c>
    </row>
    <row r="769" spans="1:6" x14ac:dyDescent="0.2">
      <c r="A769" s="4">
        <v>2654</v>
      </c>
      <c r="B769" s="5">
        <v>8</v>
      </c>
      <c r="C769" s="6">
        <v>250</v>
      </c>
      <c r="E769" s="4" t="s">
        <v>17982</v>
      </c>
      <c r="F769" s="5">
        <v>250</v>
      </c>
    </row>
    <row r="770" spans="1:6" x14ac:dyDescent="0.2">
      <c r="A770" s="4">
        <v>2465</v>
      </c>
      <c r="B770" s="5">
        <v>8</v>
      </c>
      <c r="C770" s="6">
        <v>250</v>
      </c>
      <c r="E770" s="4" t="s">
        <v>8718</v>
      </c>
      <c r="F770" s="5">
        <v>250</v>
      </c>
    </row>
    <row r="771" spans="1:6" x14ac:dyDescent="0.2">
      <c r="A771" s="4">
        <v>2903</v>
      </c>
      <c r="B771" s="5">
        <v>8</v>
      </c>
      <c r="C771" s="6">
        <v>250</v>
      </c>
      <c r="E771" s="4" t="s">
        <v>8389</v>
      </c>
      <c r="F771" s="5">
        <v>250</v>
      </c>
    </row>
    <row r="772" spans="1:6" x14ac:dyDescent="0.2">
      <c r="A772" s="4">
        <v>1550</v>
      </c>
      <c r="B772" s="5">
        <v>8</v>
      </c>
      <c r="C772" s="6">
        <v>250</v>
      </c>
      <c r="E772" s="4" t="s">
        <v>13948</v>
      </c>
      <c r="F772" s="5">
        <v>250</v>
      </c>
    </row>
    <row r="773" spans="1:6" x14ac:dyDescent="0.2">
      <c r="A773" s="4">
        <v>1340</v>
      </c>
      <c r="B773" s="5">
        <v>8</v>
      </c>
      <c r="C773" s="6">
        <v>250</v>
      </c>
      <c r="E773" s="4" t="s">
        <v>10181</v>
      </c>
      <c r="F773" s="5">
        <v>250</v>
      </c>
    </row>
    <row r="774" spans="1:6" x14ac:dyDescent="0.2">
      <c r="A774" s="4">
        <v>1313</v>
      </c>
      <c r="B774" s="5">
        <v>8</v>
      </c>
      <c r="C774" s="6">
        <v>250</v>
      </c>
      <c r="E774" s="4" t="s">
        <v>20072</v>
      </c>
      <c r="F774" s="5">
        <v>250</v>
      </c>
    </row>
    <row r="775" spans="1:6" x14ac:dyDescent="0.2">
      <c r="A775" s="4">
        <v>1538</v>
      </c>
      <c r="B775" s="5">
        <v>8</v>
      </c>
      <c r="C775" s="6">
        <v>150</v>
      </c>
      <c r="E775" s="4" t="s">
        <v>16866</v>
      </c>
      <c r="F775" s="5">
        <v>250</v>
      </c>
    </row>
    <row r="776" spans="1:6" x14ac:dyDescent="0.2">
      <c r="A776" s="4">
        <v>1324</v>
      </c>
      <c r="B776" s="5">
        <v>8</v>
      </c>
      <c r="C776" s="6">
        <v>150</v>
      </c>
      <c r="E776" s="4" t="s">
        <v>17792</v>
      </c>
      <c r="F776" s="5">
        <v>250</v>
      </c>
    </row>
    <row r="777" spans="1:6" x14ac:dyDescent="0.2">
      <c r="A777" s="4">
        <v>1103</v>
      </c>
      <c r="B777" s="5">
        <v>8</v>
      </c>
      <c r="C777" s="6">
        <v>250</v>
      </c>
      <c r="E777" s="4" t="s">
        <v>17012</v>
      </c>
      <c r="F777" s="5">
        <v>250</v>
      </c>
    </row>
    <row r="778" spans="1:6" x14ac:dyDescent="0.2">
      <c r="A778" s="4">
        <v>592</v>
      </c>
      <c r="B778" s="5">
        <v>8</v>
      </c>
      <c r="C778" s="6">
        <v>250</v>
      </c>
      <c r="E778" s="4" t="s">
        <v>20013</v>
      </c>
      <c r="F778" s="5">
        <v>250</v>
      </c>
    </row>
    <row r="779" spans="1:6" x14ac:dyDescent="0.2">
      <c r="A779" s="4">
        <v>887</v>
      </c>
      <c r="B779" s="5">
        <v>8</v>
      </c>
      <c r="C779" s="6">
        <v>150</v>
      </c>
      <c r="E779" s="4" t="s">
        <v>17237</v>
      </c>
      <c r="F779" s="5">
        <v>250</v>
      </c>
    </row>
    <row r="780" spans="1:6" x14ac:dyDescent="0.2">
      <c r="A780" s="4">
        <v>1068</v>
      </c>
      <c r="B780" s="5">
        <v>8</v>
      </c>
      <c r="C780" s="6">
        <v>120</v>
      </c>
      <c r="E780" s="4" t="s">
        <v>19625</v>
      </c>
      <c r="F780" s="5">
        <v>250</v>
      </c>
    </row>
    <row r="781" spans="1:6" x14ac:dyDescent="0.2">
      <c r="A781" s="4">
        <v>601</v>
      </c>
      <c r="B781" s="5">
        <v>8</v>
      </c>
      <c r="C781" s="6">
        <v>150</v>
      </c>
      <c r="E781" s="4" t="s">
        <v>13086</v>
      </c>
      <c r="F781" s="5">
        <v>250</v>
      </c>
    </row>
    <row r="782" spans="1:6" x14ac:dyDescent="0.2">
      <c r="A782" s="4">
        <v>786</v>
      </c>
      <c r="B782" s="5">
        <v>8</v>
      </c>
      <c r="C782" s="6">
        <v>150</v>
      </c>
      <c r="E782" s="4" t="s">
        <v>6408</v>
      </c>
      <c r="F782" s="5">
        <v>250</v>
      </c>
    </row>
    <row r="783" spans="1:6" x14ac:dyDescent="0.2">
      <c r="A783" s="4">
        <v>611</v>
      </c>
      <c r="B783" s="5">
        <v>8</v>
      </c>
      <c r="C783" s="6">
        <v>250</v>
      </c>
      <c r="E783" s="4" t="s">
        <v>12306</v>
      </c>
      <c r="F783" s="5">
        <v>250</v>
      </c>
    </row>
    <row r="784" spans="1:6" x14ac:dyDescent="0.2">
      <c r="A784" s="4">
        <v>699</v>
      </c>
      <c r="B784" s="5">
        <v>8</v>
      </c>
      <c r="C784" s="6">
        <v>250</v>
      </c>
      <c r="E784" s="4" t="s">
        <v>23227</v>
      </c>
      <c r="F784" s="5">
        <v>250</v>
      </c>
    </row>
    <row r="785" spans="1:6" x14ac:dyDescent="0.2">
      <c r="A785" s="4">
        <v>613</v>
      </c>
      <c r="B785" s="5">
        <v>8</v>
      </c>
      <c r="C785" s="6">
        <v>250</v>
      </c>
      <c r="E785" s="4" t="s">
        <v>18510</v>
      </c>
      <c r="F785" s="5">
        <v>250</v>
      </c>
    </row>
    <row r="786" spans="1:6" x14ac:dyDescent="0.2">
      <c r="A786" s="4">
        <v>654</v>
      </c>
      <c r="B786" s="5">
        <v>8</v>
      </c>
      <c r="C786" s="6">
        <v>250</v>
      </c>
      <c r="E786" s="4" t="s">
        <v>23244</v>
      </c>
      <c r="F786" s="5">
        <v>250</v>
      </c>
    </row>
    <row r="787" spans="1:6" x14ac:dyDescent="0.2">
      <c r="A787" s="4">
        <v>634</v>
      </c>
      <c r="B787" s="5">
        <v>8</v>
      </c>
      <c r="C787" s="6">
        <v>150</v>
      </c>
      <c r="E787" s="4" t="s">
        <v>9338</v>
      </c>
      <c r="F787" s="5">
        <v>250</v>
      </c>
    </row>
    <row r="788" spans="1:6" x14ac:dyDescent="0.2">
      <c r="A788" s="4">
        <v>660</v>
      </c>
      <c r="B788" s="5">
        <v>8</v>
      </c>
      <c r="C788" s="6">
        <v>150</v>
      </c>
      <c r="E788" s="4" t="s">
        <v>23258</v>
      </c>
      <c r="F788" s="5">
        <v>250</v>
      </c>
    </row>
    <row r="789" spans="1:6" x14ac:dyDescent="0.2">
      <c r="A789" s="4">
        <v>614</v>
      </c>
      <c r="B789" s="5">
        <v>8</v>
      </c>
      <c r="C789" s="6">
        <v>250</v>
      </c>
      <c r="E789" s="4" t="s">
        <v>19058</v>
      </c>
      <c r="F789" s="5">
        <v>250</v>
      </c>
    </row>
    <row r="790" spans="1:6" x14ac:dyDescent="0.2">
      <c r="A790" s="4">
        <v>946</v>
      </c>
      <c r="B790" s="5">
        <v>8</v>
      </c>
      <c r="C790" s="6">
        <v>150</v>
      </c>
      <c r="E790" s="4" t="s">
        <v>13790</v>
      </c>
      <c r="F790" s="5">
        <v>250</v>
      </c>
    </row>
    <row r="791" spans="1:6" x14ac:dyDescent="0.2">
      <c r="A791" s="4">
        <v>705</v>
      </c>
      <c r="B791" s="5">
        <v>8</v>
      </c>
      <c r="C791" s="6">
        <v>150</v>
      </c>
      <c r="E791" s="4" t="s">
        <v>19200</v>
      </c>
      <c r="F791" s="5">
        <v>250</v>
      </c>
    </row>
    <row r="792" spans="1:6" x14ac:dyDescent="0.2">
      <c r="A792" s="4">
        <v>607</v>
      </c>
      <c r="B792" s="5">
        <v>8</v>
      </c>
      <c r="C792" s="6">
        <v>250</v>
      </c>
      <c r="E792" s="4" t="s">
        <v>4483</v>
      </c>
      <c r="F792" s="5">
        <v>250</v>
      </c>
    </row>
    <row r="793" spans="1:6" x14ac:dyDescent="0.2">
      <c r="A793" s="4">
        <v>708</v>
      </c>
      <c r="B793" s="5">
        <v>8</v>
      </c>
      <c r="C793" s="6">
        <v>250</v>
      </c>
      <c r="E793" s="4" t="s">
        <v>21178</v>
      </c>
      <c r="F793" s="5">
        <v>250</v>
      </c>
    </row>
    <row r="794" spans="1:6" x14ac:dyDescent="0.2">
      <c r="A794" s="4">
        <v>765</v>
      </c>
      <c r="B794" s="5">
        <v>8</v>
      </c>
      <c r="C794" s="6">
        <v>250</v>
      </c>
      <c r="E794" s="4" t="s">
        <v>15943</v>
      </c>
      <c r="F794" s="5">
        <v>250</v>
      </c>
    </row>
    <row r="795" spans="1:6" x14ac:dyDescent="0.2">
      <c r="A795" s="4">
        <v>829</v>
      </c>
      <c r="B795" s="5">
        <v>8</v>
      </c>
      <c r="C795" s="6">
        <v>150</v>
      </c>
      <c r="E795" s="4" t="s">
        <v>15874</v>
      </c>
      <c r="F795" s="5">
        <v>250</v>
      </c>
    </row>
    <row r="796" spans="1:6" x14ac:dyDescent="0.2">
      <c r="A796" s="4">
        <v>723</v>
      </c>
      <c r="B796" s="5">
        <v>8</v>
      </c>
      <c r="C796" s="6">
        <v>250</v>
      </c>
      <c r="E796" s="4" t="s">
        <v>8400</v>
      </c>
      <c r="F796" s="5">
        <v>250</v>
      </c>
    </row>
    <row r="797" spans="1:6" x14ac:dyDescent="0.2">
      <c r="A797" s="4">
        <v>710</v>
      </c>
      <c r="B797" s="5">
        <v>8</v>
      </c>
      <c r="C797" s="6">
        <v>250</v>
      </c>
      <c r="E797" s="4" t="s">
        <v>20112</v>
      </c>
      <c r="F797" s="5">
        <v>250</v>
      </c>
    </row>
    <row r="798" spans="1:6" x14ac:dyDescent="0.2">
      <c r="A798" s="4">
        <v>870</v>
      </c>
      <c r="B798" s="5">
        <v>8</v>
      </c>
      <c r="C798" s="6">
        <v>250</v>
      </c>
      <c r="E798" s="4" t="s">
        <v>18098</v>
      </c>
      <c r="F798" s="5">
        <v>250</v>
      </c>
    </row>
    <row r="799" spans="1:6" x14ac:dyDescent="0.2">
      <c r="A799" s="4">
        <v>831</v>
      </c>
      <c r="B799" s="5">
        <v>8</v>
      </c>
      <c r="C799" s="6">
        <v>250</v>
      </c>
      <c r="E799" s="4" t="s">
        <v>18995</v>
      </c>
      <c r="F799" s="5">
        <v>250</v>
      </c>
    </row>
    <row r="800" spans="1:6" x14ac:dyDescent="0.2">
      <c r="A800" s="4">
        <v>890</v>
      </c>
      <c r="B800" s="5">
        <v>8</v>
      </c>
      <c r="C800" s="6">
        <v>250</v>
      </c>
      <c r="E800" s="4" t="s">
        <v>11065</v>
      </c>
      <c r="F800" s="5">
        <v>250</v>
      </c>
    </row>
    <row r="801" spans="1:6" x14ac:dyDescent="0.2">
      <c r="A801" s="4">
        <v>733</v>
      </c>
      <c r="B801" s="5">
        <v>8</v>
      </c>
      <c r="C801" s="6">
        <v>150</v>
      </c>
      <c r="E801" s="4" t="s">
        <v>18149</v>
      </c>
      <c r="F801" s="5">
        <v>250</v>
      </c>
    </row>
    <row r="802" spans="1:6" x14ac:dyDescent="0.2">
      <c r="A802" s="4">
        <v>901</v>
      </c>
      <c r="B802" s="5">
        <v>8</v>
      </c>
      <c r="C802" s="6">
        <v>150</v>
      </c>
      <c r="E802" s="4" t="s">
        <v>11465</v>
      </c>
      <c r="F802" s="5">
        <v>250</v>
      </c>
    </row>
    <row r="803" spans="1:6" x14ac:dyDescent="0.2">
      <c r="A803" s="4">
        <v>910</v>
      </c>
      <c r="B803" s="5">
        <v>8</v>
      </c>
      <c r="C803" s="6">
        <v>250</v>
      </c>
      <c r="E803" s="4" t="s">
        <v>13151</v>
      </c>
      <c r="F803" s="5">
        <v>250</v>
      </c>
    </row>
    <row r="804" spans="1:6" x14ac:dyDescent="0.2">
      <c r="A804" s="4">
        <v>622</v>
      </c>
      <c r="B804" s="5">
        <v>8</v>
      </c>
      <c r="C804" s="6">
        <v>250</v>
      </c>
      <c r="E804" s="4" t="s">
        <v>17354</v>
      </c>
      <c r="F804" s="5">
        <v>250</v>
      </c>
    </row>
    <row r="805" spans="1:6" x14ac:dyDescent="0.2">
      <c r="A805" s="4">
        <v>580</v>
      </c>
      <c r="B805" s="5">
        <v>8</v>
      </c>
      <c r="C805" s="6">
        <v>150</v>
      </c>
      <c r="E805" s="4" t="s">
        <v>12989</v>
      </c>
      <c r="F805" s="5">
        <v>250</v>
      </c>
    </row>
    <row r="806" spans="1:6" x14ac:dyDescent="0.2">
      <c r="A806" s="4">
        <v>938</v>
      </c>
      <c r="B806" s="5">
        <v>8</v>
      </c>
      <c r="C806" s="6">
        <v>150</v>
      </c>
      <c r="E806" s="4" t="s">
        <v>8574</v>
      </c>
      <c r="F806" s="5">
        <v>250</v>
      </c>
    </row>
    <row r="807" spans="1:6" x14ac:dyDescent="0.2">
      <c r="A807" s="4">
        <v>997</v>
      </c>
      <c r="B807" s="5">
        <v>8</v>
      </c>
      <c r="C807" s="6">
        <v>150</v>
      </c>
      <c r="E807" s="4" t="s">
        <v>11158</v>
      </c>
      <c r="F807" s="5">
        <v>250</v>
      </c>
    </row>
    <row r="808" spans="1:6" x14ac:dyDescent="0.2">
      <c r="A808" s="4">
        <v>606</v>
      </c>
      <c r="B808" s="5">
        <v>8</v>
      </c>
      <c r="C808" s="6">
        <v>250</v>
      </c>
      <c r="E808" s="4" t="s">
        <v>14454</v>
      </c>
      <c r="F808" s="5">
        <v>250</v>
      </c>
    </row>
    <row r="809" spans="1:6" x14ac:dyDescent="0.2">
      <c r="A809" s="4">
        <v>761</v>
      </c>
      <c r="B809" s="5">
        <v>8</v>
      </c>
      <c r="C809" s="6">
        <v>250</v>
      </c>
      <c r="E809" s="4" t="s">
        <v>15020</v>
      </c>
      <c r="F809" s="5">
        <v>250</v>
      </c>
    </row>
    <row r="810" spans="1:6" x14ac:dyDescent="0.2">
      <c r="A810" s="4">
        <v>973</v>
      </c>
      <c r="B810" s="5">
        <v>8</v>
      </c>
      <c r="C810" s="6">
        <v>250</v>
      </c>
      <c r="E810" s="4" t="s">
        <v>11468</v>
      </c>
      <c r="F810" s="5">
        <v>250</v>
      </c>
    </row>
    <row r="811" spans="1:6" x14ac:dyDescent="0.2">
      <c r="A811" s="4">
        <v>739</v>
      </c>
      <c r="B811" s="5">
        <v>8</v>
      </c>
      <c r="C811" s="6">
        <v>250</v>
      </c>
      <c r="E811" s="4" t="s">
        <v>8924</v>
      </c>
      <c r="F811" s="5">
        <v>250</v>
      </c>
    </row>
    <row r="812" spans="1:6" x14ac:dyDescent="0.2">
      <c r="A812" s="4">
        <v>977</v>
      </c>
      <c r="B812" s="5">
        <v>8</v>
      </c>
      <c r="C812" s="6">
        <v>150</v>
      </c>
      <c r="E812" s="4" t="s">
        <v>11698</v>
      </c>
      <c r="F812" s="5">
        <v>250</v>
      </c>
    </row>
    <row r="813" spans="1:6" x14ac:dyDescent="0.2">
      <c r="A813" s="4">
        <v>545</v>
      </c>
      <c r="B813" s="5">
        <v>8</v>
      </c>
      <c r="C813" s="6">
        <v>250</v>
      </c>
      <c r="E813" s="4" t="s">
        <v>14998</v>
      </c>
      <c r="F813" s="5">
        <v>250</v>
      </c>
    </row>
    <row r="814" spans="1:6" x14ac:dyDescent="0.2">
      <c r="A814" s="4">
        <v>1038</v>
      </c>
      <c r="B814" s="5">
        <v>8</v>
      </c>
      <c r="C814" s="6">
        <v>250</v>
      </c>
      <c r="E814" s="4" t="s">
        <v>9481</v>
      </c>
      <c r="F814" s="5">
        <v>250</v>
      </c>
    </row>
    <row r="815" spans="1:6" x14ac:dyDescent="0.2">
      <c r="A815" s="4">
        <v>628</v>
      </c>
      <c r="B815" s="5">
        <v>8</v>
      </c>
      <c r="C815" s="6">
        <v>150</v>
      </c>
      <c r="E815" s="4" t="s">
        <v>18348</v>
      </c>
      <c r="F815" s="5">
        <v>250</v>
      </c>
    </row>
    <row r="816" spans="1:6" x14ac:dyDescent="0.2">
      <c r="A816" s="4">
        <v>835</v>
      </c>
      <c r="B816" s="5">
        <v>8</v>
      </c>
      <c r="C816" s="6">
        <v>150</v>
      </c>
      <c r="E816" s="4" t="s">
        <v>6699</v>
      </c>
      <c r="F816" s="5">
        <v>250</v>
      </c>
    </row>
    <row r="817" spans="1:6" x14ac:dyDescent="0.2">
      <c r="A817" s="4">
        <v>738</v>
      </c>
      <c r="B817" s="5">
        <v>8</v>
      </c>
      <c r="C817" s="6">
        <v>250</v>
      </c>
      <c r="E817" s="4" t="s">
        <v>11614</v>
      </c>
      <c r="F817" s="5">
        <v>250</v>
      </c>
    </row>
    <row r="818" spans="1:6" x14ac:dyDescent="0.2">
      <c r="A818" s="4">
        <v>837</v>
      </c>
      <c r="B818" s="5">
        <v>8</v>
      </c>
      <c r="C818" s="6">
        <v>150</v>
      </c>
      <c r="E818" s="4" t="s">
        <v>19032</v>
      </c>
      <c r="F818" s="5">
        <v>250</v>
      </c>
    </row>
    <row r="819" spans="1:6" x14ac:dyDescent="0.2">
      <c r="A819" s="4">
        <v>1011</v>
      </c>
      <c r="B819" s="5">
        <v>8</v>
      </c>
      <c r="C819" s="6">
        <v>150</v>
      </c>
      <c r="E819" s="4" t="s">
        <v>8614</v>
      </c>
      <c r="F819" s="5">
        <v>250</v>
      </c>
    </row>
    <row r="820" spans="1:6" x14ac:dyDescent="0.2">
      <c r="A820" s="4">
        <v>617</v>
      </c>
      <c r="B820" s="5">
        <v>8</v>
      </c>
      <c r="C820" s="6">
        <v>250</v>
      </c>
      <c r="E820" s="4" t="s">
        <v>18661</v>
      </c>
      <c r="F820" s="5">
        <v>250</v>
      </c>
    </row>
    <row r="821" spans="1:6" x14ac:dyDescent="0.2">
      <c r="A821" s="4">
        <v>1023</v>
      </c>
      <c r="B821" s="5">
        <v>8</v>
      </c>
      <c r="C821" s="6">
        <v>250</v>
      </c>
      <c r="E821" s="4" t="s">
        <v>6323</v>
      </c>
      <c r="F821" s="5">
        <v>250</v>
      </c>
    </row>
    <row r="822" spans="1:6" x14ac:dyDescent="0.2">
      <c r="A822" s="4">
        <v>843</v>
      </c>
      <c r="B822" s="5">
        <v>8</v>
      </c>
      <c r="C822" s="6">
        <v>250</v>
      </c>
      <c r="E822" s="4" t="s">
        <v>15816</v>
      </c>
      <c r="F822" s="5">
        <v>250</v>
      </c>
    </row>
    <row r="823" spans="1:6" x14ac:dyDescent="0.2">
      <c r="A823" s="4">
        <v>1035</v>
      </c>
      <c r="B823" s="5">
        <v>8</v>
      </c>
      <c r="C823" s="6">
        <v>250</v>
      </c>
      <c r="E823" s="4" t="s">
        <v>19421</v>
      </c>
      <c r="F823" s="5">
        <v>250</v>
      </c>
    </row>
    <row r="824" spans="1:6" x14ac:dyDescent="0.2">
      <c r="A824" s="4">
        <v>640</v>
      </c>
      <c r="B824" s="5">
        <v>8</v>
      </c>
      <c r="C824" s="6">
        <v>250</v>
      </c>
      <c r="E824" s="4" t="s">
        <v>12070</v>
      </c>
      <c r="F824" s="5">
        <v>250</v>
      </c>
    </row>
    <row r="825" spans="1:6" x14ac:dyDescent="0.2">
      <c r="A825" s="4">
        <v>1044</v>
      </c>
      <c r="B825" s="5">
        <v>8</v>
      </c>
      <c r="C825" s="6">
        <v>150</v>
      </c>
      <c r="E825" s="4" t="s">
        <v>23761</v>
      </c>
      <c r="F825" s="5">
        <v>250</v>
      </c>
    </row>
    <row r="826" spans="1:6" x14ac:dyDescent="0.2">
      <c r="A826" s="4">
        <v>846</v>
      </c>
      <c r="B826" s="5">
        <v>8</v>
      </c>
      <c r="C826" s="6">
        <v>250</v>
      </c>
      <c r="E826" s="4" t="s">
        <v>18896</v>
      </c>
      <c r="F826" s="5">
        <v>250</v>
      </c>
    </row>
    <row r="827" spans="1:6" x14ac:dyDescent="0.2">
      <c r="A827" s="4">
        <v>684</v>
      </c>
      <c r="B827" s="5">
        <v>8</v>
      </c>
      <c r="C827" s="6">
        <v>150</v>
      </c>
      <c r="E827" s="4" t="s">
        <v>21095</v>
      </c>
      <c r="F827" s="5">
        <v>250</v>
      </c>
    </row>
    <row r="828" spans="1:6" x14ac:dyDescent="0.2">
      <c r="A828" s="4">
        <v>853</v>
      </c>
      <c r="B828" s="5">
        <v>8</v>
      </c>
      <c r="C828" s="6">
        <v>250</v>
      </c>
      <c r="E828" s="4" t="s">
        <v>5378</v>
      </c>
      <c r="F828" s="5">
        <v>250</v>
      </c>
    </row>
    <row r="829" spans="1:6" x14ac:dyDescent="0.2">
      <c r="A829" s="4">
        <v>746</v>
      </c>
      <c r="B829" s="5">
        <v>8</v>
      </c>
      <c r="C829" s="6">
        <v>250</v>
      </c>
      <c r="E829" s="4" t="s">
        <v>23086</v>
      </c>
      <c r="F829" s="5">
        <v>250</v>
      </c>
    </row>
    <row r="830" spans="1:6" x14ac:dyDescent="0.2">
      <c r="A830" s="4">
        <v>859</v>
      </c>
      <c r="B830" s="5">
        <v>8</v>
      </c>
      <c r="C830" s="6">
        <v>150</v>
      </c>
      <c r="E830" s="4" t="s">
        <v>15801</v>
      </c>
      <c r="F830" s="5">
        <v>250</v>
      </c>
    </row>
    <row r="831" spans="1:6" x14ac:dyDescent="0.2">
      <c r="A831" s="4">
        <v>804</v>
      </c>
      <c r="B831" s="5">
        <v>8</v>
      </c>
      <c r="C831" s="6">
        <v>250</v>
      </c>
      <c r="E831" s="4" t="s">
        <v>20944</v>
      </c>
      <c r="F831" s="5">
        <v>250</v>
      </c>
    </row>
    <row r="832" spans="1:6" x14ac:dyDescent="0.2">
      <c r="A832" s="4">
        <v>303</v>
      </c>
      <c r="B832" s="5">
        <v>8</v>
      </c>
      <c r="C832" s="6">
        <v>150</v>
      </c>
      <c r="E832" s="4" t="s">
        <v>16703</v>
      </c>
      <c r="F832" s="5">
        <v>250</v>
      </c>
    </row>
    <row r="833" spans="1:6" x14ac:dyDescent="0.2">
      <c r="A833" s="4">
        <v>369</v>
      </c>
      <c r="B833" s="5">
        <v>8</v>
      </c>
      <c r="C833" s="6">
        <v>150</v>
      </c>
      <c r="E833" s="4" t="s">
        <v>21150</v>
      </c>
      <c r="F833" s="5">
        <v>250</v>
      </c>
    </row>
    <row r="834" spans="1:6" x14ac:dyDescent="0.2">
      <c r="A834" s="4">
        <v>420</v>
      </c>
      <c r="B834" s="5">
        <v>8</v>
      </c>
      <c r="C834" s="6">
        <v>150</v>
      </c>
      <c r="E834" s="4" t="s">
        <v>17750</v>
      </c>
      <c r="F834" s="5">
        <v>250</v>
      </c>
    </row>
    <row r="835" spans="1:6" x14ac:dyDescent="0.2">
      <c r="A835" s="4">
        <v>450</v>
      </c>
      <c r="B835" s="5">
        <v>8</v>
      </c>
      <c r="C835" s="6">
        <v>250</v>
      </c>
      <c r="E835" s="4" t="s">
        <v>20748</v>
      </c>
      <c r="F835" s="5">
        <v>250</v>
      </c>
    </row>
    <row r="836" spans="1:6" x14ac:dyDescent="0.2">
      <c r="A836" s="4">
        <v>469</v>
      </c>
      <c r="B836" s="5">
        <v>8</v>
      </c>
      <c r="C836" s="6">
        <v>125</v>
      </c>
      <c r="E836" s="4" t="s">
        <v>17366</v>
      </c>
      <c r="F836" s="5">
        <v>250</v>
      </c>
    </row>
    <row r="837" spans="1:6" x14ac:dyDescent="0.2">
      <c r="A837" s="4">
        <v>407</v>
      </c>
      <c r="B837" s="5">
        <v>8</v>
      </c>
      <c r="C837" s="6">
        <v>250</v>
      </c>
      <c r="E837" s="4" t="s">
        <v>14355</v>
      </c>
      <c r="F837" s="5">
        <v>250</v>
      </c>
    </row>
    <row r="838" spans="1:6" x14ac:dyDescent="0.2">
      <c r="A838" s="4">
        <v>440</v>
      </c>
      <c r="B838" s="5">
        <v>8</v>
      </c>
      <c r="C838" s="6">
        <v>150</v>
      </c>
      <c r="E838" s="4" t="s">
        <v>19354</v>
      </c>
      <c r="F838" s="5">
        <v>250</v>
      </c>
    </row>
    <row r="839" spans="1:6" x14ac:dyDescent="0.2">
      <c r="A839" s="4">
        <v>429</v>
      </c>
      <c r="B839" s="5">
        <v>8</v>
      </c>
      <c r="C839" s="6">
        <v>120</v>
      </c>
      <c r="E839" s="4" t="s">
        <v>20042</v>
      </c>
      <c r="F839" s="5">
        <v>250</v>
      </c>
    </row>
    <row r="840" spans="1:6" x14ac:dyDescent="0.2">
      <c r="A840" s="4">
        <v>468</v>
      </c>
      <c r="B840" s="5">
        <v>8</v>
      </c>
      <c r="C840" s="6">
        <v>250</v>
      </c>
      <c r="E840" s="4" t="s">
        <v>12360</v>
      </c>
      <c r="F840" s="5">
        <v>250</v>
      </c>
    </row>
    <row r="841" spans="1:6" x14ac:dyDescent="0.2">
      <c r="A841" s="4">
        <v>513</v>
      </c>
      <c r="B841" s="5">
        <v>8</v>
      </c>
      <c r="C841" s="6">
        <v>150</v>
      </c>
      <c r="E841" s="4" t="s">
        <v>13431</v>
      </c>
      <c r="F841" s="5">
        <v>250</v>
      </c>
    </row>
    <row r="842" spans="1:6" x14ac:dyDescent="0.2">
      <c r="A842" s="4">
        <v>-380</v>
      </c>
      <c r="B842" s="5">
        <v>8</v>
      </c>
      <c r="C842" s="6">
        <v>250</v>
      </c>
      <c r="E842" s="4" t="s">
        <v>23554</v>
      </c>
      <c r="F842" s="5">
        <v>250</v>
      </c>
    </row>
    <row r="843" spans="1:6" x14ac:dyDescent="0.2">
      <c r="A843" s="4">
        <v>-11</v>
      </c>
      <c r="B843" s="5">
        <v>8</v>
      </c>
      <c r="C843" s="6">
        <v>250</v>
      </c>
      <c r="E843" s="4" t="s">
        <v>18596</v>
      </c>
      <c r="F843" s="5">
        <v>250</v>
      </c>
    </row>
    <row r="844" spans="1:6" x14ac:dyDescent="0.2">
      <c r="A844" s="4">
        <v>2337</v>
      </c>
      <c r="B844" s="5">
        <v>7</v>
      </c>
      <c r="C844" s="6">
        <v>150</v>
      </c>
      <c r="E844" s="4" t="s">
        <v>14164</v>
      </c>
      <c r="F844" s="5">
        <v>250</v>
      </c>
    </row>
    <row r="845" spans="1:6" x14ac:dyDescent="0.2">
      <c r="A845" s="4">
        <v>865</v>
      </c>
      <c r="B845" s="5">
        <v>7</v>
      </c>
      <c r="C845" s="6">
        <v>150</v>
      </c>
      <c r="E845" s="4" t="s">
        <v>4263</v>
      </c>
      <c r="F845" s="5">
        <v>250</v>
      </c>
    </row>
    <row r="846" spans="1:6" x14ac:dyDescent="0.2">
      <c r="A846" s="4">
        <v>1054</v>
      </c>
      <c r="B846" s="5">
        <v>7</v>
      </c>
      <c r="C846" s="6">
        <v>250</v>
      </c>
      <c r="E846" s="4" t="s">
        <v>12560</v>
      </c>
      <c r="F846" s="5">
        <v>250</v>
      </c>
    </row>
    <row r="847" spans="1:6" x14ac:dyDescent="0.2">
      <c r="A847" s="4">
        <v>383</v>
      </c>
      <c r="B847" s="5">
        <v>7</v>
      </c>
      <c r="C847" s="6">
        <v>185</v>
      </c>
      <c r="E847" s="4" t="s">
        <v>11363</v>
      </c>
      <c r="F847" s="5">
        <v>250</v>
      </c>
    </row>
    <row r="848" spans="1:6" x14ac:dyDescent="0.2">
      <c r="A848" s="4">
        <v>1092</v>
      </c>
      <c r="B848" s="5">
        <v>6</v>
      </c>
      <c r="C848" s="6">
        <v>250</v>
      </c>
      <c r="E848" s="4" t="s">
        <v>16223</v>
      </c>
      <c r="F848" s="5">
        <v>250</v>
      </c>
    </row>
    <row r="849" spans="1:6" x14ac:dyDescent="0.2">
      <c r="A849" s="4">
        <v>1836</v>
      </c>
      <c r="B849" s="5">
        <v>6</v>
      </c>
      <c r="C849" s="6">
        <v>250</v>
      </c>
      <c r="E849" s="4" t="s">
        <v>700</v>
      </c>
      <c r="F849" s="5">
        <v>250</v>
      </c>
    </row>
    <row r="850" spans="1:6" x14ac:dyDescent="0.2">
      <c r="A850" s="4">
        <v>2191</v>
      </c>
      <c r="B850" s="5">
        <v>6</v>
      </c>
      <c r="C850" s="6">
        <v>150</v>
      </c>
      <c r="E850" s="4" t="s">
        <v>17848</v>
      </c>
      <c r="F850" s="5">
        <v>250</v>
      </c>
    </row>
    <row r="851" spans="1:6" x14ac:dyDescent="0.2">
      <c r="A851" s="4">
        <v>1515</v>
      </c>
      <c r="B851" s="5">
        <v>6</v>
      </c>
      <c r="C851" s="6">
        <v>250</v>
      </c>
      <c r="E851" s="4" t="s">
        <v>12815</v>
      </c>
      <c r="F851" s="5">
        <v>250</v>
      </c>
    </row>
    <row r="852" spans="1:6" x14ac:dyDescent="0.2">
      <c r="A852" s="4">
        <v>1475</v>
      </c>
      <c r="B852" s="5">
        <v>6</v>
      </c>
      <c r="C852" s="6">
        <v>250</v>
      </c>
      <c r="E852" s="4" t="s">
        <v>13620</v>
      </c>
      <c r="F852" s="5">
        <v>250</v>
      </c>
    </row>
    <row r="853" spans="1:6" x14ac:dyDescent="0.2">
      <c r="A853" s="4">
        <v>1517</v>
      </c>
      <c r="B853" s="5">
        <v>6</v>
      </c>
      <c r="C853" s="6">
        <v>150</v>
      </c>
      <c r="E853" s="4" t="s">
        <v>24265</v>
      </c>
      <c r="F853" s="5">
        <v>250</v>
      </c>
    </row>
    <row r="854" spans="1:6" x14ac:dyDescent="0.2">
      <c r="A854" s="4">
        <v>1107</v>
      </c>
      <c r="B854" s="5">
        <v>6</v>
      </c>
      <c r="C854" s="6">
        <v>120</v>
      </c>
      <c r="E854" s="4" t="s">
        <v>23104</v>
      </c>
      <c r="F854" s="5">
        <v>250</v>
      </c>
    </row>
    <row r="855" spans="1:6" x14ac:dyDescent="0.2">
      <c r="A855" s="4">
        <v>1249</v>
      </c>
      <c r="B855" s="5">
        <v>6</v>
      </c>
      <c r="C855" s="6">
        <v>150</v>
      </c>
      <c r="E855" s="4" t="s">
        <v>20003</v>
      </c>
      <c r="F855" s="5">
        <v>250</v>
      </c>
    </row>
    <row r="856" spans="1:6" x14ac:dyDescent="0.2">
      <c r="A856" s="4">
        <v>1890</v>
      </c>
      <c r="B856" s="5">
        <v>6</v>
      </c>
      <c r="C856" s="6">
        <v>250</v>
      </c>
      <c r="E856" s="4" t="s">
        <v>22724</v>
      </c>
      <c r="F856" s="5">
        <v>250</v>
      </c>
    </row>
    <row r="857" spans="1:6" x14ac:dyDescent="0.2">
      <c r="A857" s="4">
        <v>1253</v>
      </c>
      <c r="B857" s="5">
        <v>6</v>
      </c>
      <c r="C857" s="6">
        <v>150</v>
      </c>
      <c r="E857" s="4" t="s">
        <v>9489</v>
      </c>
      <c r="F857" s="5">
        <v>250</v>
      </c>
    </row>
    <row r="858" spans="1:6" x14ac:dyDescent="0.2">
      <c r="A858" s="4">
        <v>1518</v>
      </c>
      <c r="B858" s="5">
        <v>6</v>
      </c>
      <c r="C858" s="6">
        <v>250</v>
      </c>
      <c r="E858" s="4" t="s">
        <v>20029</v>
      </c>
      <c r="F858" s="5">
        <v>250</v>
      </c>
    </row>
    <row r="859" spans="1:6" x14ac:dyDescent="0.2">
      <c r="A859" s="4">
        <v>1853</v>
      </c>
      <c r="B859" s="5">
        <v>6</v>
      </c>
      <c r="C859" s="6">
        <v>250</v>
      </c>
      <c r="E859" s="4" t="s">
        <v>21155</v>
      </c>
      <c r="F859" s="5">
        <v>250</v>
      </c>
    </row>
    <row r="860" spans="1:6" x14ac:dyDescent="0.2">
      <c r="A860" s="4">
        <v>1906</v>
      </c>
      <c r="B860" s="5">
        <v>6</v>
      </c>
      <c r="C860" s="6">
        <v>120</v>
      </c>
      <c r="E860" s="4" t="s">
        <v>10891</v>
      </c>
      <c r="F860" s="5">
        <v>250</v>
      </c>
    </row>
    <row r="861" spans="1:6" x14ac:dyDescent="0.2">
      <c r="A861" s="4">
        <v>2009</v>
      </c>
      <c r="B861" s="5">
        <v>6</v>
      </c>
      <c r="C861" s="6">
        <v>250</v>
      </c>
      <c r="E861" s="4" t="s">
        <v>11482</v>
      </c>
      <c r="F861" s="5">
        <v>250</v>
      </c>
    </row>
    <row r="862" spans="1:6" x14ac:dyDescent="0.2">
      <c r="A862" s="4">
        <v>1386</v>
      </c>
      <c r="B862" s="5">
        <v>6</v>
      </c>
      <c r="C862" s="6">
        <v>120</v>
      </c>
      <c r="E862" s="4" t="s">
        <v>12892</v>
      </c>
      <c r="F862" s="5">
        <v>250</v>
      </c>
    </row>
    <row r="863" spans="1:6" x14ac:dyDescent="0.2">
      <c r="A863" s="4">
        <v>2040</v>
      </c>
      <c r="B863" s="5">
        <v>6</v>
      </c>
      <c r="C863" s="6">
        <v>250</v>
      </c>
      <c r="E863" s="4" t="s">
        <v>11814</v>
      </c>
      <c r="F863" s="5">
        <v>250</v>
      </c>
    </row>
    <row r="864" spans="1:6" x14ac:dyDescent="0.2">
      <c r="A864" s="4">
        <v>1401</v>
      </c>
      <c r="B864" s="5">
        <v>6</v>
      </c>
      <c r="C864" s="6">
        <v>120</v>
      </c>
      <c r="E864" s="4" t="s">
        <v>16289</v>
      </c>
      <c r="F864" s="5">
        <v>250</v>
      </c>
    </row>
    <row r="865" spans="1:6" x14ac:dyDescent="0.2">
      <c r="A865" s="4">
        <v>1440</v>
      </c>
      <c r="B865" s="5">
        <v>6</v>
      </c>
      <c r="C865" s="6">
        <v>150</v>
      </c>
      <c r="E865" s="4" t="s">
        <v>14198</v>
      </c>
      <c r="F865" s="5">
        <v>250</v>
      </c>
    </row>
    <row r="866" spans="1:6" x14ac:dyDescent="0.2">
      <c r="A866" s="4">
        <v>1129</v>
      </c>
      <c r="B866" s="5">
        <v>6</v>
      </c>
      <c r="C866" s="6">
        <v>150</v>
      </c>
      <c r="E866" s="4" t="s">
        <v>9717</v>
      </c>
      <c r="F866" s="5">
        <v>250</v>
      </c>
    </row>
    <row r="867" spans="1:6" x14ac:dyDescent="0.2">
      <c r="A867" s="4">
        <v>1795</v>
      </c>
      <c r="B867" s="5">
        <v>6</v>
      </c>
      <c r="C867" s="6">
        <v>120</v>
      </c>
      <c r="E867" s="4" t="s">
        <v>8996</v>
      </c>
      <c r="F867" s="5">
        <v>250</v>
      </c>
    </row>
    <row r="868" spans="1:6" x14ac:dyDescent="0.2">
      <c r="A868" s="4">
        <v>1921</v>
      </c>
      <c r="B868" s="5">
        <v>6</v>
      </c>
      <c r="C868" s="6">
        <v>150</v>
      </c>
      <c r="E868" s="4" t="s">
        <v>4618</v>
      </c>
      <c r="F868" s="5">
        <v>250</v>
      </c>
    </row>
    <row r="869" spans="1:6" x14ac:dyDescent="0.2">
      <c r="A869" s="4">
        <v>1822</v>
      </c>
      <c r="B869" s="5">
        <v>6</v>
      </c>
      <c r="C869" s="6">
        <v>250</v>
      </c>
      <c r="E869" s="4" t="s">
        <v>12626</v>
      </c>
      <c r="F869" s="5">
        <v>250</v>
      </c>
    </row>
    <row r="870" spans="1:6" x14ac:dyDescent="0.2">
      <c r="A870" s="4">
        <v>1666</v>
      </c>
      <c r="B870" s="5">
        <v>6</v>
      </c>
      <c r="C870" s="6">
        <v>150</v>
      </c>
      <c r="E870" s="4" t="s">
        <v>13216</v>
      </c>
      <c r="F870" s="5">
        <v>250</v>
      </c>
    </row>
    <row r="871" spans="1:6" x14ac:dyDescent="0.2">
      <c r="A871" s="4">
        <v>1579</v>
      </c>
      <c r="B871" s="5">
        <v>6</v>
      </c>
      <c r="C871" s="6">
        <v>150</v>
      </c>
      <c r="E871" s="4" t="s">
        <v>4809</v>
      </c>
      <c r="F871" s="5">
        <v>250</v>
      </c>
    </row>
    <row r="872" spans="1:6" x14ac:dyDescent="0.2">
      <c r="A872" s="4">
        <v>1356</v>
      </c>
      <c r="B872" s="5">
        <v>6</v>
      </c>
      <c r="C872" s="6">
        <v>150</v>
      </c>
      <c r="E872" s="4" t="s">
        <v>15190</v>
      </c>
      <c r="F872" s="5">
        <v>250</v>
      </c>
    </row>
    <row r="873" spans="1:6" x14ac:dyDescent="0.2">
      <c r="A873" s="4">
        <v>2452</v>
      </c>
      <c r="B873" s="5">
        <v>6</v>
      </c>
      <c r="C873" s="6">
        <v>250</v>
      </c>
      <c r="E873" s="4" t="s">
        <v>23426</v>
      </c>
      <c r="F873" s="5">
        <v>250</v>
      </c>
    </row>
    <row r="874" spans="1:6" x14ac:dyDescent="0.2">
      <c r="A874" s="4">
        <v>1971</v>
      </c>
      <c r="B874" s="5">
        <v>6</v>
      </c>
      <c r="C874" s="6">
        <v>150</v>
      </c>
      <c r="E874" s="4" t="s">
        <v>14820</v>
      </c>
      <c r="F874" s="5">
        <v>250</v>
      </c>
    </row>
    <row r="875" spans="1:6" x14ac:dyDescent="0.2">
      <c r="A875" s="4">
        <v>2533</v>
      </c>
      <c r="B875" s="5">
        <v>6</v>
      </c>
      <c r="C875" s="6">
        <v>120</v>
      </c>
      <c r="E875" s="4" t="s">
        <v>13098</v>
      </c>
      <c r="F875" s="5">
        <v>250</v>
      </c>
    </row>
    <row r="876" spans="1:6" x14ac:dyDescent="0.2">
      <c r="A876" s="4">
        <v>1187</v>
      </c>
      <c r="B876" s="5">
        <v>6</v>
      </c>
      <c r="C876" s="6">
        <v>120</v>
      </c>
      <c r="E876" s="4" t="s">
        <v>23732</v>
      </c>
      <c r="F876" s="5">
        <v>250</v>
      </c>
    </row>
    <row r="877" spans="1:6" x14ac:dyDescent="0.2">
      <c r="A877" s="4">
        <v>1296</v>
      </c>
      <c r="B877" s="5">
        <v>6</v>
      </c>
      <c r="C877" s="6">
        <v>250</v>
      </c>
      <c r="E877" s="4" t="s">
        <v>12994</v>
      </c>
      <c r="F877" s="5">
        <v>250</v>
      </c>
    </row>
    <row r="878" spans="1:6" x14ac:dyDescent="0.2">
      <c r="A878" s="4">
        <v>1762</v>
      </c>
      <c r="B878" s="5">
        <v>6</v>
      </c>
      <c r="C878" s="6">
        <v>150</v>
      </c>
      <c r="E878" s="4" t="s">
        <v>17767</v>
      </c>
      <c r="F878" s="5">
        <v>250</v>
      </c>
    </row>
    <row r="879" spans="1:6" x14ac:dyDescent="0.2">
      <c r="A879" s="4">
        <v>998</v>
      </c>
      <c r="B879" s="5">
        <v>6</v>
      </c>
      <c r="C879" s="6">
        <v>250</v>
      </c>
      <c r="E879" s="4" t="s">
        <v>21854</v>
      </c>
      <c r="F879" s="5">
        <v>250</v>
      </c>
    </row>
    <row r="880" spans="1:6" x14ac:dyDescent="0.2">
      <c r="A880" s="4">
        <v>940</v>
      </c>
      <c r="B880" s="5">
        <v>6</v>
      </c>
      <c r="C880" s="6">
        <v>250</v>
      </c>
      <c r="E880" s="4" t="s">
        <v>10502</v>
      </c>
      <c r="F880" s="5">
        <v>250</v>
      </c>
    </row>
    <row r="881" spans="1:6" x14ac:dyDescent="0.2">
      <c r="A881" s="4">
        <v>1041</v>
      </c>
      <c r="B881" s="5">
        <v>6</v>
      </c>
      <c r="C881" s="6">
        <v>250</v>
      </c>
      <c r="E881" s="4" t="s">
        <v>23991</v>
      </c>
      <c r="F881" s="5">
        <v>250</v>
      </c>
    </row>
    <row r="882" spans="1:6" x14ac:dyDescent="0.2">
      <c r="A882" s="4">
        <v>661</v>
      </c>
      <c r="B882" s="5">
        <v>6</v>
      </c>
      <c r="C882" s="6">
        <v>250</v>
      </c>
      <c r="E882" s="4" t="s">
        <v>17280</v>
      </c>
      <c r="F882" s="5">
        <v>250</v>
      </c>
    </row>
    <row r="883" spans="1:6" x14ac:dyDescent="0.2">
      <c r="A883" s="4">
        <v>564</v>
      </c>
      <c r="B883" s="5">
        <v>6</v>
      </c>
      <c r="C883" s="6">
        <v>150</v>
      </c>
      <c r="E883" s="4" t="s">
        <v>23521</v>
      </c>
      <c r="F883" s="5">
        <v>250</v>
      </c>
    </row>
    <row r="884" spans="1:6" x14ac:dyDescent="0.2">
      <c r="A884" s="4">
        <v>861</v>
      </c>
      <c r="B884" s="5">
        <v>6</v>
      </c>
      <c r="C884" s="6">
        <v>250</v>
      </c>
      <c r="E884" s="4" t="s">
        <v>18984</v>
      </c>
      <c r="F884" s="5">
        <v>250</v>
      </c>
    </row>
    <row r="885" spans="1:6" x14ac:dyDescent="0.2">
      <c r="A885" s="4">
        <v>587</v>
      </c>
      <c r="B885" s="5">
        <v>6</v>
      </c>
      <c r="C885" s="6">
        <v>250</v>
      </c>
      <c r="E885" s="4" t="s">
        <v>17600</v>
      </c>
      <c r="F885" s="5">
        <v>250</v>
      </c>
    </row>
    <row r="886" spans="1:6" x14ac:dyDescent="0.2">
      <c r="A886" s="4">
        <v>619</v>
      </c>
      <c r="B886" s="5">
        <v>6</v>
      </c>
      <c r="C886" s="6">
        <v>142.5</v>
      </c>
      <c r="E886" s="4" t="s">
        <v>18905</v>
      </c>
      <c r="F886" s="5">
        <v>250</v>
      </c>
    </row>
    <row r="887" spans="1:6" x14ac:dyDescent="0.2">
      <c r="A887" s="4">
        <v>764</v>
      </c>
      <c r="B887" s="5">
        <v>6</v>
      </c>
      <c r="C887" s="6">
        <v>250</v>
      </c>
      <c r="E887" s="4" t="s">
        <v>15282</v>
      </c>
      <c r="F887" s="5">
        <v>250</v>
      </c>
    </row>
    <row r="888" spans="1:6" x14ac:dyDescent="0.2">
      <c r="A888" s="4">
        <v>768</v>
      </c>
      <c r="B888" s="5">
        <v>6</v>
      </c>
      <c r="C888" s="6">
        <v>120</v>
      </c>
      <c r="E888" s="4" t="s">
        <v>17385</v>
      </c>
      <c r="F888" s="5">
        <v>250</v>
      </c>
    </row>
    <row r="889" spans="1:6" x14ac:dyDescent="0.2">
      <c r="A889" s="4">
        <v>964</v>
      </c>
      <c r="B889" s="5">
        <v>6</v>
      </c>
      <c r="C889" s="6">
        <v>250</v>
      </c>
      <c r="E889" s="4" t="s">
        <v>19700</v>
      </c>
      <c r="F889" s="5">
        <v>250</v>
      </c>
    </row>
    <row r="890" spans="1:6" x14ac:dyDescent="0.2">
      <c r="A890" s="4">
        <v>864</v>
      </c>
      <c r="B890" s="5">
        <v>6</v>
      </c>
      <c r="C890" s="6">
        <v>120</v>
      </c>
      <c r="E890" s="4" t="s">
        <v>17197</v>
      </c>
      <c r="F890" s="5">
        <v>250</v>
      </c>
    </row>
    <row r="891" spans="1:6" x14ac:dyDescent="0.2">
      <c r="A891" s="4">
        <v>800</v>
      </c>
      <c r="B891" s="5">
        <v>6</v>
      </c>
      <c r="C891" s="6">
        <v>250</v>
      </c>
      <c r="E891" s="4" t="s">
        <v>22139</v>
      </c>
      <c r="F891" s="5">
        <v>250</v>
      </c>
    </row>
    <row r="892" spans="1:6" x14ac:dyDescent="0.2">
      <c r="A892" s="4">
        <v>543</v>
      </c>
      <c r="B892" s="5">
        <v>6</v>
      </c>
      <c r="C892" s="6">
        <v>120</v>
      </c>
      <c r="E892" s="4" t="s">
        <v>16712</v>
      </c>
      <c r="F892" s="5">
        <v>250</v>
      </c>
    </row>
    <row r="893" spans="1:6" x14ac:dyDescent="0.2">
      <c r="A893" s="4">
        <v>1009</v>
      </c>
      <c r="B893" s="5">
        <v>6</v>
      </c>
      <c r="C893" s="6">
        <v>150</v>
      </c>
      <c r="E893" s="4" t="s">
        <v>17514</v>
      </c>
      <c r="F893" s="5">
        <v>250</v>
      </c>
    </row>
    <row r="894" spans="1:6" x14ac:dyDescent="0.2">
      <c r="A894" s="4">
        <v>604</v>
      </c>
      <c r="B894" s="5">
        <v>6</v>
      </c>
      <c r="C894" s="6">
        <v>250</v>
      </c>
      <c r="E894" s="4" t="s">
        <v>8497</v>
      </c>
      <c r="F894" s="5">
        <v>250</v>
      </c>
    </row>
    <row r="895" spans="1:6" x14ac:dyDescent="0.2">
      <c r="A895" s="4">
        <v>820</v>
      </c>
      <c r="B895" s="5">
        <v>6</v>
      </c>
      <c r="C895" s="6">
        <v>72</v>
      </c>
      <c r="E895" s="4" t="s">
        <v>22416</v>
      </c>
      <c r="F895" s="5">
        <v>250</v>
      </c>
    </row>
    <row r="896" spans="1:6" x14ac:dyDescent="0.2">
      <c r="A896" s="4">
        <v>718</v>
      </c>
      <c r="B896" s="5">
        <v>6</v>
      </c>
      <c r="C896" s="6">
        <v>150</v>
      </c>
      <c r="E896" s="4" t="s">
        <v>9893</v>
      </c>
      <c r="F896" s="5">
        <v>250</v>
      </c>
    </row>
    <row r="897" spans="1:6" x14ac:dyDescent="0.2">
      <c r="A897" s="4">
        <v>1046</v>
      </c>
      <c r="B897" s="5">
        <v>6</v>
      </c>
      <c r="C897" s="6">
        <v>120</v>
      </c>
      <c r="E897" s="4" t="s">
        <v>12507</v>
      </c>
      <c r="F897" s="5">
        <v>250</v>
      </c>
    </row>
    <row r="898" spans="1:6" x14ac:dyDescent="0.2">
      <c r="A898" s="4">
        <v>719</v>
      </c>
      <c r="B898" s="5">
        <v>6</v>
      </c>
      <c r="C898" s="6">
        <v>120</v>
      </c>
      <c r="E898" s="4" t="s">
        <v>19322</v>
      </c>
      <c r="F898" s="5">
        <v>250</v>
      </c>
    </row>
    <row r="899" spans="1:6" x14ac:dyDescent="0.2">
      <c r="A899" s="4">
        <v>701</v>
      </c>
      <c r="B899" s="5">
        <v>6</v>
      </c>
      <c r="C899" s="6">
        <v>250</v>
      </c>
      <c r="E899" s="4" t="s">
        <v>19709</v>
      </c>
      <c r="F899" s="5">
        <v>250</v>
      </c>
    </row>
    <row r="900" spans="1:6" x14ac:dyDescent="0.2">
      <c r="A900" s="4">
        <v>569</v>
      </c>
      <c r="B900" s="5">
        <v>6</v>
      </c>
      <c r="C900" s="6">
        <v>250</v>
      </c>
      <c r="E900" s="4" t="s">
        <v>13639</v>
      </c>
      <c r="F900" s="5">
        <v>250</v>
      </c>
    </row>
    <row r="901" spans="1:6" x14ac:dyDescent="0.2">
      <c r="A901" s="4">
        <v>726</v>
      </c>
      <c r="B901" s="5">
        <v>6</v>
      </c>
      <c r="C901" s="6">
        <v>150</v>
      </c>
      <c r="E901" s="4" t="s">
        <v>7008</v>
      </c>
      <c r="F901" s="5">
        <v>250</v>
      </c>
    </row>
    <row r="902" spans="1:6" x14ac:dyDescent="0.2">
      <c r="A902" s="4">
        <v>900</v>
      </c>
      <c r="B902" s="5">
        <v>6</v>
      </c>
      <c r="C902" s="6">
        <v>250</v>
      </c>
      <c r="E902" s="4" t="s">
        <v>11962</v>
      </c>
      <c r="F902" s="5">
        <v>250</v>
      </c>
    </row>
    <row r="903" spans="1:6" x14ac:dyDescent="0.2">
      <c r="A903" s="4">
        <v>704</v>
      </c>
      <c r="B903" s="5">
        <v>6</v>
      </c>
      <c r="C903" s="6">
        <v>150</v>
      </c>
      <c r="E903" s="4" t="s">
        <v>14825</v>
      </c>
      <c r="F903" s="5">
        <v>250</v>
      </c>
    </row>
    <row r="904" spans="1:6" x14ac:dyDescent="0.2">
      <c r="A904" s="4">
        <v>641</v>
      </c>
      <c r="B904" s="5">
        <v>6</v>
      </c>
      <c r="C904" s="6">
        <v>150</v>
      </c>
      <c r="E904" s="4" t="s">
        <v>9410</v>
      </c>
      <c r="F904" s="5">
        <v>250</v>
      </c>
    </row>
    <row r="905" spans="1:6" x14ac:dyDescent="0.2">
      <c r="A905" s="4">
        <v>798</v>
      </c>
      <c r="B905" s="5">
        <v>6</v>
      </c>
      <c r="C905" s="6">
        <v>150</v>
      </c>
      <c r="E905" s="4" t="s">
        <v>16141</v>
      </c>
      <c r="F905" s="5">
        <v>250</v>
      </c>
    </row>
    <row r="906" spans="1:6" x14ac:dyDescent="0.2">
      <c r="A906" s="4">
        <v>903</v>
      </c>
      <c r="B906" s="5">
        <v>6</v>
      </c>
      <c r="C906" s="6">
        <v>250</v>
      </c>
      <c r="E906" s="4" t="s">
        <v>14741</v>
      </c>
      <c r="F906" s="5">
        <v>250</v>
      </c>
    </row>
    <row r="907" spans="1:6" x14ac:dyDescent="0.2">
      <c r="A907" s="4">
        <v>672</v>
      </c>
      <c r="B907" s="5">
        <v>6</v>
      </c>
      <c r="C907" s="6">
        <v>150</v>
      </c>
      <c r="E907" s="4" t="s">
        <v>16119</v>
      </c>
      <c r="F907" s="5">
        <v>250</v>
      </c>
    </row>
    <row r="908" spans="1:6" x14ac:dyDescent="0.2">
      <c r="A908" s="4">
        <v>904</v>
      </c>
      <c r="B908" s="5">
        <v>6</v>
      </c>
      <c r="C908" s="6">
        <v>250</v>
      </c>
      <c r="E908" s="4" t="s">
        <v>23727</v>
      </c>
      <c r="F908" s="5">
        <v>250</v>
      </c>
    </row>
    <row r="909" spans="1:6" x14ac:dyDescent="0.2">
      <c r="A909" s="4">
        <v>808</v>
      </c>
      <c r="B909" s="5">
        <v>6</v>
      </c>
      <c r="C909" s="6">
        <v>250</v>
      </c>
      <c r="E909" s="4" t="s">
        <v>23758</v>
      </c>
      <c r="F909" s="5">
        <v>250</v>
      </c>
    </row>
    <row r="910" spans="1:6" x14ac:dyDescent="0.2">
      <c r="A910" s="4">
        <v>909</v>
      </c>
      <c r="B910" s="5">
        <v>6</v>
      </c>
      <c r="C910" s="6">
        <v>120</v>
      </c>
      <c r="E910" s="4" t="s">
        <v>15291</v>
      </c>
      <c r="F910" s="5">
        <v>250</v>
      </c>
    </row>
    <row r="911" spans="1:6" x14ac:dyDescent="0.2">
      <c r="A911" s="4">
        <v>558</v>
      </c>
      <c r="B911" s="5">
        <v>6</v>
      </c>
      <c r="C911" s="6">
        <v>150</v>
      </c>
      <c r="E911" s="4" t="s">
        <v>8094</v>
      </c>
      <c r="F911" s="5">
        <v>250</v>
      </c>
    </row>
    <row r="912" spans="1:6" x14ac:dyDescent="0.2">
      <c r="A912" s="4">
        <v>637</v>
      </c>
      <c r="B912" s="5">
        <v>6</v>
      </c>
      <c r="C912" s="6">
        <v>250</v>
      </c>
      <c r="E912" s="4" t="s">
        <v>15888</v>
      </c>
      <c r="F912" s="5">
        <v>250</v>
      </c>
    </row>
    <row r="913" spans="1:6" x14ac:dyDescent="0.2">
      <c r="A913" s="4">
        <v>575</v>
      </c>
      <c r="B913" s="5">
        <v>6</v>
      </c>
      <c r="C913" s="6">
        <v>250</v>
      </c>
      <c r="E913" s="4" t="s">
        <v>24058</v>
      </c>
      <c r="F913" s="5">
        <v>250</v>
      </c>
    </row>
    <row r="914" spans="1:6" x14ac:dyDescent="0.2">
      <c r="A914" s="4">
        <v>583</v>
      </c>
      <c r="B914" s="5">
        <v>6</v>
      </c>
      <c r="C914" s="6">
        <v>250</v>
      </c>
      <c r="E914" s="4" t="s">
        <v>19932</v>
      </c>
      <c r="F914" s="5">
        <v>250</v>
      </c>
    </row>
    <row r="915" spans="1:6" x14ac:dyDescent="0.2">
      <c r="A915" s="4">
        <v>1028</v>
      </c>
      <c r="B915" s="5">
        <v>6</v>
      </c>
      <c r="C915" s="6">
        <v>150</v>
      </c>
      <c r="E915" s="4" t="s">
        <v>22430</v>
      </c>
      <c r="F915" s="5">
        <v>250</v>
      </c>
    </row>
    <row r="916" spans="1:6" x14ac:dyDescent="0.2">
      <c r="A916" s="4">
        <v>916</v>
      </c>
      <c r="B916" s="5">
        <v>6</v>
      </c>
      <c r="C916" s="6">
        <v>250</v>
      </c>
      <c r="E916" s="4" t="s">
        <v>18806</v>
      </c>
      <c r="F916" s="5">
        <v>250</v>
      </c>
    </row>
    <row r="917" spans="1:6" x14ac:dyDescent="0.2">
      <c r="A917" s="4">
        <v>696</v>
      </c>
      <c r="B917" s="5">
        <v>6</v>
      </c>
      <c r="C917" s="6">
        <v>120</v>
      </c>
      <c r="E917" s="4" t="s">
        <v>7148</v>
      </c>
      <c r="F917" s="5">
        <v>250</v>
      </c>
    </row>
    <row r="918" spans="1:6" x14ac:dyDescent="0.2">
      <c r="A918" s="4">
        <v>921</v>
      </c>
      <c r="B918" s="5">
        <v>6</v>
      </c>
      <c r="C918" s="6">
        <v>250</v>
      </c>
      <c r="E918" s="4" t="s">
        <v>14612</v>
      </c>
      <c r="F918" s="5">
        <v>250</v>
      </c>
    </row>
    <row r="919" spans="1:6" x14ac:dyDescent="0.2">
      <c r="A919" s="4">
        <v>1048</v>
      </c>
      <c r="B919" s="5">
        <v>6</v>
      </c>
      <c r="C919" s="6">
        <v>250</v>
      </c>
      <c r="E919" s="4" t="s">
        <v>14394</v>
      </c>
      <c r="F919" s="5">
        <v>250</v>
      </c>
    </row>
    <row r="920" spans="1:6" x14ac:dyDescent="0.2">
      <c r="A920" s="4">
        <v>697</v>
      </c>
      <c r="B920" s="5">
        <v>6</v>
      </c>
      <c r="C920" s="6">
        <v>250</v>
      </c>
      <c r="E920" s="4" t="s">
        <v>9335</v>
      </c>
      <c r="F920" s="5">
        <v>250</v>
      </c>
    </row>
    <row r="921" spans="1:6" x14ac:dyDescent="0.2">
      <c r="A921" s="4">
        <v>1065</v>
      </c>
      <c r="B921" s="5">
        <v>6</v>
      </c>
      <c r="C921" s="6">
        <v>250</v>
      </c>
      <c r="E921" s="4" t="s">
        <v>5524</v>
      </c>
      <c r="F921" s="5">
        <v>250</v>
      </c>
    </row>
    <row r="922" spans="1:6" x14ac:dyDescent="0.2">
      <c r="A922" s="4">
        <v>931</v>
      </c>
      <c r="B922" s="5">
        <v>6</v>
      </c>
      <c r="C922" s="6">
        <v>150</v>
      </c>
      <c r="E922" s="4" t="s">
        <v>18111</v>
      </c>
      <c r="F922" s="5">
        <v>250</v>
      </c>
    </row>
    <row r="923" spans="1:6" x14ac:dyDescent="0.2">
      <c r="A923" s="4">
        <v>595</v>
      </c>
      <c r="B923" s="5">
        <v>6</v>
      </c>
      <c r="C923" s="6">
        <v>250</v>
      </c>
      <c r="E923" s="4" t="s">
        <v>15329</v>
      </c>
      <c r="F923" s="5">
        <v>250</v>
      </c>
    </row>
    <row r="924" spans="1:6" x14ac:dyDescent="0.2">
      <c r="A924" s="4">
        <v>626</v>
      </c>
      <c r="B924" s="5">
        <v>6</v>
      </c>
      <c r="C924" s="6">
        <v>150</v>
      </c>
      <c r="E924" s="4" t="s">
        <v>19337</v>
      </c>
      <c r="F924" s="5">
        <v>250</v>
      </c>
    </row>
    <row r="925" spans="1:6" x14ac:dyDescent="0.2">
      <c r="A925" s="4">
        <v>1074</v>
      </c>
      <c r="B925" s="5">
        <v>6</v>
      </c>
      <c r="C925" s="6">
        <v>250</v>
      </c>
      <c r="E925" s="4" t="s">
        <v>293</v>
      </c>
      <c r="F925" s="5">
        <v>250</v>
      </c>
    </row>
    <row r="926" spans="1:6" x14ac:dyDescent="0.2">
      <c r="A926" s="4">
        <v>933</v>
      </c>
      <c r="B926" s="5">
        <v>6</v>
      </c>
      <c r="C926" s="6">
        <v>250</v>
      </c>
      <c r="E926" s="4" t="s">
        <v>24751</v>
      </c>
      <c r="F926" s="5">
        <v>250</v>
      </c>
    </row>
    <row r="927" spans="1:6" x14ac:dyDescent="0.2">
      <c r="A927" s="4">
        <v>788</v>
      </c>
      <c r="B927" s="5">
        <v>6</v>
      </c>
      <c r="C927" s="6">
        <v>250</v>
      </c>
      <c r="E927" s="4" t="s">
        <v>22922</v>
      </c>
      <c r="F927" s="5">
        <v>250</v>
      </c>
    </row>
    <row r="928" spans="1:6" x14ac:dyDescent="0.2">
      <c r="A928" s="4">
        <v>444</v>
      </c>
      <c r="B928" s="5">
        <v>6</v>
      </c>
      <c r="C928" s="6">
        <v>120</v>
      </c>
      <c r="E928" s="4" t="s">
        <v>10785</v>
      </c>
      <c r="F928" s="5">
        <v>250</v>
      </c>
    </row>
    <row r="929" spans="1:6" x14ac:dyDescent="0.2">
      <c r="A929" s="4">
        <v>529</v>
      </c>
      <c r="B929" s="5">
        <v>6</v>
      </c>
      <c r="C929" s="6">
        <v>250</v>
      </c>
      <c r="E929" s="4" t="s">
        <v>12147</v>
      </c>
      <c r="F929" s="5">
        <v>250</v>
      </c>
    </row>
    <row r="930" spans="1:6" x14ac:dyDescent="0.2">
      <c r="A930" s="4">
        <v>501</v>
      </c>
      <c r="B930" s="5">
        <v>6</v>
      </c>
      <c r="C930" s="6">
        <v>250</v>
      </c>
      <c r="E930" s="4" t="s">
        <v>12590</v>
      </c>
      <c r="F930" s="5">
        <v>250</v>
      </c>
    </row>
    <row r="931" spans="1:6" x14ac:dyDescent="0.2">
      <c r="A931" s="4">
        <v>506</v>
      </c>
      <c r="B931" s="5">
        <v>6</v>
      </c>
      <c r="C931" s="6">
        <v>120</v>
      </c>
      <c r="E931" s="4" t="s">
        <v>20190</v>
      </c>
      <c r="F931" s="5">
        <v>250</v>
      </c>
    </row>
    <row r="932" spans="1:6" x14ac:dyDescent="0.2">
      <c r="A932" s="4">
        <v>473</v>
      </c>
      <c r="B932" s="5">
        <v>6</v>
      </c>
      <c r="C932" s="6">
        <v>125</v>
      </c>
      <c r="E932" s="4" t="s">
        <v>19152</v>
      </c>
      <c r="F932" s="5">
        <v>250</v>
      </c>
    </row>
    <row r="933" spans="1:6" x14ac:dyDescent="0.2">
      <c r="A933" s="4">
        <v>443</v>
      </c>
      <c r="B933" s="5">
        <v>6</v>
      </c>
      <c r="C933" s="6">
        <v>108</v>
      </c>
      <c r="E933" s="4" t="s">
        <v>15878</v>
      </c>
      <c r="F933" s="5">
        <v>250</v>
      </c>
    </row>
    <row r="934" spans="1:6" x14ac:dyDescent="0.2">
      <c r="A934" s="4">
        <v>287</v>
      </c>
      <c r="B934" s="5">
        <v>6</v>
      </c>
      <c r="C934" s="6">
        <v>250</v>
      </c>
      <c r="E934" s="4" t="s">
        <v>16268</v>
      </c>
      <c r="F934" s="5">
        <v>250</v>
      </c>
    </row>
    <row r="935" spans="1:6" x14ac:dyDescent="0.2">
      <c r="A935" s="4">
        <v>478</v>
      </c>
      <c r="B935" s="5">
        <v>6</v>
      </c>
      <c r="C935" s="6">
        <v>120</v>
      </c>
      <c r="E935" s="4" t="s">
        <v>14467</v>
      </c>
      <c r="F935" s="5">
        <v>250</v>
      </c>
    </row>
    <row r="936" spans="1:6" x14ac:dyDescent="0.2">
      <c r="A936" s="4">
        <v>491</v>
      </c>
      <c r="B936" s="5">
        <v>6</v>
      </c>
      <c r="C936" s="6">
        <v>250</v>
      </c>
      <c r="E936" s="4" t="s">
        <v>9835</v>
      </c>
      <c r="F936" s="5">
        <v>250</v>
      </c>
    </row>
    <row r="937" spans="1:6" x14ac:dyDescent="0.2">
      <c r="A937" s="4">
        <v>-29</v>
      </c>
      <c r="B937" s="5">
        <v>6</v>
      </c>
      <c r="C937" s="6"/>
      <c r="E937" s="4" t="s">
        <v>22661</v>
      </c>
      <c r="F937" s="5">
        <v>250</v>
      </c>
    </row>
    <row r="938" spans="1:6" x14ac:dyDescent="0.2">
      <c r="A938" s="4">
        <v>1898</v>
      </c>
      <c r="B938" s="5">
        <v>5</v>
      </c>
      <c r="C938" s="6">
        <v>250</v>
      </c>
      <c r="E938" s="4" t="s">
        <v>509</v>
      </c>
      <c r="F938" s="5">
        <v>250</v>
      </c>
    </row>
    <row r="939" spans="1:6" x14ac:dyDescent="0.2">
      <c r="A939" s="4">
        <v>992</v>
      </c>
      <c r="B939" s="5">
        <v>5</v>
      </c>
      <c r="C939" s="6">
        <v>250</v>
      </c>
      <c r="E939" s="4" t="s">
        <v>8841</v>
      </c>
      <c r="F939" s="5">
        <v>250</v>
      </c>
    </row>
    <row r="940" spans="1:6" x14ac:dyDescent="0.2">
      <c r="A940" s="4">
        <v>523</v>
      </c>
      <c r="B940" s="5">
        <v>5</v>
      </c>
      <c r="C940" s="6">
        <v>250</v>
      </c>
      <c r="E940" s="4" t="s">
        <v>23305</v>
      </c>
      <c r="F940" s="5">
        <v>250</v>
      </c>
    </row>
    <row r="941" spans="1:6" x14ac:dyDescent="0.2">
      <c r="A941" s="4">
        <v>1839</v>
      </c>
      <c r="B941" s="5">
        <v>4</v>
      </c>
      <c r="C941" s="6">
        <v>250</v>
      </c>
      <c r="E941" s="4" t="s">
        <v>12978</v>
      </c>
      <c r="F941" s="5">
        <v>250</v>
      </c>
    </row>
    <row r="942" spans="1:6" x14ac:dyDescent="0.2">
      <c r="A942" s="4">
        <v>1498</v>
      </c>
      <c r="B942" s="5">
        <v>4</v>
      </c>
      <c r="C942" s="6">
        <v>150</v>
      </c>
      <c r="E942" s="4" t="s">
        <v>15068</v>
      </c>
      <c r="F942" s="5">
        <v>250</v>
      </c>
    </row>
    <row r="943" spans="1:6" x14ac:dyDescent="0.2">
      <c r="A943" s="4">
        <v>1660</v>
      </c>
      <c r="B943" s="5">
        <v>4</v>
      </c>
      <c r="C943" s="6">
        <v>150</v>
      </c>
      <c r="E943" s="4" t="s">
        <v>8618</v>
      </c>
      <c r="F943" s="5">
        <v>250</v>
      </c>
    </row>
    <row r="944" spans="1:6" x14ac:dyDescent="0.2">
      <c r="A944" s="4">
        <v>1568</v>
      </c>
      <c r="B944" s="5">
        <v>4</v>
      </c>
      <c r="C944" s="6">
        <v>120</v>
      </c>
      <c r="E944" s="4" t="s">
        <v>14816</v>
      </c>
      <c r="F944" s="5">
        <v>250</v>
      </c>
    </row>
    <row r="945" spans="1:6" x14ac:dyDescent="0.2">
      <c r="A945" s="4">
        <v>1136</v>
      </c>
      <c r="B945" s="5">
        <v>4</v>
      </c>
      <c r="C945" s="6">
        <v>150</v>
      </c>
      <c r="E945" s="4" t="s">
        <v>12461</v>
      </c>
      <c r="F945" s="5">
        <v>250</v>
      </c>
    </row>
    <row r="946" spans="1:6" x14ac:dyDescent="0.2">
      <c r="A946" s="4">
        <v>1320</v>
      </c>
      <c r="B946" s="5">
        <v>4</v>
      </c>
      <c r="C946" s="6">
        <v>150</v>
      </c>
      <c r="E946" s="4" t="s">
        <v>22330</v>
      </c>
      <c r="F946" s="5">
        <v>250</v>
      </c>
    </row>
    <row r="947" spans="1:6" x14ac:dyDescent="0.2">
      <c r="A947" s="4">
        <v>1849</v>
      </c>
      <c r="B947" s="5">
        <v>4</v>
      </c>
      <c r="C947" s="6">
        <v>120</v>
      </c>
      <c r="E947" s="4" t="s">
        <v>3146</v>
      </c>
      <c r="F947" s="5">
        <v>250</v>
      </c>
    </row>
    <row r="948" spans="1:6" x14ac:dyDescent="0.2">
      <c r="A948" s="4">
        <v>1442</v>
      </c>
      <c r="B948" s="5">
        <v>4</v>
      </c>
      <c r="C948" s="6">
        <v>150</v>
      </c>
      <c r="E948" s="4" t="s">
        <v>23637</v>
      </c>
      <c r="F948" s="5">
        <v>250</v>
      </c>
    </row>
    <row r="949" spans="1:6" x14ac:dyDescent="0.2">
      <c r="A949" s="4">
        <v>1246</v>
      </c>
      <c r="B949" s="5">
        <v>4</v>
      </c>
      <c r="C949" s="6">
        <v>150</v>
      </c>
      <c r="E949" s="4" t="s">
        <v>21902</v>
      </c>
      <c r="F949" s="5">
        <v>250</v>
      </c>
    </row>
    <row r="950" spans="1:6" x14ac:dyDescent="0.2">
      <c r="A950" s="4">
        <v>1793</v>
      </c>
      <c r="B950" s="5">
        <v>4</v>
      </c>
      <c r="C950" s="6">
        <v>250</v>
      </c>
      <c r="E950" s="4" t="s">
        <v>8511</v>
      </c>
      <c r="F950" s="5">
        <v>250</v>
      </c>
    </row>
    <row r="951" spans="1:6" x14ac:dyDescent="0.2">
      <c r="A951" s="4">
        <v>1786</v>
      </c>
      <c r="B951" s="5">
        <v>4</v>
      </c>
      <c r="C951" s="6">
        <v>125</v>
      </c>
      <c r="E951" s="4" t="s">
        <v>17345</v>
      </c>
      <c r="F951" s="5">
        <v>250</v>
      </c>
    </row>
    <row r="952" spans="1:6" x14ac:dyDescent="0.2">
      <c r="A952" s="4">
        <v>1673</v>
      </c>
      <c r="B952" s="5">
        <v>4</v>
      </c>
      <c r="C952" s="6">
        <v>120</v>
      </c>
      <c r="E952" s="4" t="s">
        <v>14867</v>
      </c>
      <c r="F952" s="5">
        <v>250</v>
      </c>
    </row>
    <row r="953" spans="1:6" x14ac:dyDescent="0.2">
      <c r="A953" s="4">
        <v>1195</v>
      </c>
      <c r="B953" s="5">
        <v>4</v>
      </c>
      <c r="C953" s="6">
        <v>250</v>
      </c>
      <c r="E953" s="4" t="s">
        <v>15749</v>
      </c>
      <c r="F953" s="5">
        <v>250</v>
      </c>
    </row>
    <row r="954" spans="1:6" x14ac:dyDescent="0.2">
      <c r="A954" s="4">
        <v>1396</v>
      </c>
      <c r="B954" s="5">
        <v>4</v>
      </c>
      <c r="C954" s="6">
        <v>150</v>
      </c>
      <c r="E954" s="4" t="s">
        <v>14127</v>
      </c>
      <c r="F954" s="5">
        <v>250</v>
      </c>
    </row>
    <row r="955" spans="1:6" x14ac:dyDescent="0.2">
      <c r="A955" s="4">
        <v>3304</v>
      </c>
      <c r="B955" s="5">
        <v>4</v>
      </c>
      <c r="C955" s="6">
        <v>150</v>
      </c>
      <c r="E955" s="4" t="s">
        <v>9494</v>
      </c>
      <c r="F955" s="5">
        <v>250</v>
      </c>
    </row>
    <row r="956" spans="1:6" x14ac:dyDescent="0.2">
      <c r="A956" s="4">
        <v>1464</v>
      </c>
      <c r="B956" s="5">
        <v>4</v>
      </c>
      <c r="C956" s="6">
        <v>150</v>
      </c>
      <c r="E956" s="4" t="s">
        <v>18523</v>
      </c>
      <c r="F956" s="5">
        <v>250</v>
      </c>
    </row>
    <row r="957" spans="1:6" x14ac:dyDescent="0.2">
      <c r="A957" s="4">
        <v>3184</v>
      </c>
      <c r="B957" s="5">
        <v>4</v>
      </c>
      <c r="C957" s="6">
        <v>150</v>
      </c>
      <c r="E957" s="4" t="s">
        <v>9688</v>
      </c>
      <c r="F957" s="5">
        <v>250</v>
      </c>
    </row>
    <row r="958" spans="1:6" x14ac:dyDescent="0.2">
      <c r="A958" s="4">
        <v>1224</v>
      </c>
      <c r="B958" s="5">
        <v>4</v>
      </c>
      <c r="C958" s="6">
        <v>120</v>
      </c>
      <c r="E958" s="4" t="s">
        <v>14893</v>
      </c>
      <c r="F958" s="5">
        <v>250</v>
      </c>
    </row>
    <row r="959" spans="1:6" x14ac:dyDescent="0.2">
      <c r="A959" s="4">
        <v>1859</v>
      </c>
      <c r="B959" s="5">
        <v>4</v>
      </c>
      <c r="C959" s="6">
        <v>120</v>
      </c>
      <c r="E959" s="4" t="s">
        <v>6690</v>
      </c>
      <c r="F959" s="5">
        <v>250</v>
      </c>
    </row>
    <row r="960" spans="1:6" x14ac:dyDescent="0.2">
      <c r="A960" s="4">
        <v>1213</v>
      </c>
      <c r="B960" s="5">
        <v>4</v>
      </c>
      <c r="C960" s="6">
        <v>150</v>
      </c>
      <c r="E960" s="4" t="s">
        <v>22235</v>
      </c>
      <c r="F960" s="5">
        <v>250</v>
      </c>
    </row>
    <row r="961" spans="1:6" x14ac:dyDescent="0.2">
      <c r="A961" s="4">
        <v>1495</v>
      </c>
      <c r="B961" s="5">
        <v>4</v>
      </c>
      <c r="C961" s="6">
        <v>250</v>
      </c>
      <c r="E961" s="4" t="s">
        <v>1434</v>
      </c>
      <c r="F961" s="5">
        <v>250</v>
      </c>
    </row>
    <row r="962" spans="1:6" x14ac:dyDescent="0.2">
      <c r="A962" s="4">
        <v>1529</v>
      </c>
      <c r="B962" s="5">
        <v>4</v>
      </c>
      <c r="C962" s="6">
        <v>120</v>
      </c>
      <c r="E962" s="4" t="s">
        <v>20338</v>
      </c>
      <c r="F962" s="5">
        <v>250</v>
      </c>
    </row>
    <row r="963" spans="1:6" x14ac:dyDescent="0.2">
      <c r="A963" s="4">
        <v>2992</v>
      </c>
      <c r="B963" s="5">
        <v>4</v>
      </c>
      <c r="C963" s="6">
        <v>150</v>
      </c>
      <c r="E963" s="4" t="s">
        <v>19446</v>
      </c>
      <c r="F963" s="5">
        <v>250</v>
      </c>
    </row>
    <row r="964" spans="1:6" x14ac:dyDescent="0.2">
      <c r="A964" s="4">
        <v>3110</v>
      </c>
      <c r="B964" s="5">
        <v>4</v>
      </c>
      <c r="C964" s="6">
        <v>150</v>
      </c>
      <c r="E964" s="4" t="s">
        <v>12839</v>
      </c>
      <c r="F964" s="5">
        <v>250</v>
      </c>
    </row>
    <row r="965" spans="1:6" x14ac:dyDescent="0.2">
      <c r="A965" s="4">
        <v>1438</v>
      </c>
      <c r="B965" s="5">
        <v>4</v>
      </c>
      <c r="C965" s="6">
        <v>250</v>
      </c>
      <c r="E965" s="4" t="s">
        <v>7787</v>
      </c>
      <c r="F965" s="5">
        <v>250</v>
      </c>
    </row>
    <row r="966" spans="1:6" x14ac:dyDescent="0.2">
      <c r="A966" s="4">
        <v>1124</v>
      </c>
      <c r="B966" s="5">
        <v>4</v>
      </c>
      <c r="C966" s="6">
        <v>150</v>
      </c>
      <c r="E966" s="4" t="s">
        <v>22914</v>
      </c>
      <c r="F966" s="5">
        <v>250</v>
      </c>
    </row>
    <row r="967" spans="1:6" x14ac:dyDescent="0.2">
      <c r="A967" s="4">
        <v>1179</v>
      </c>
      <c r="B967" s="5">
        <v>4</v>
      </c>
      <c r="C967" s="6">
        <v>150</v>
      </c>
      <c r="E967" s="4" t="s">
        <v>14404</v>
      </c>
      <c r="F967" s="5">
        <v>250</v>
      </c>
    </row>
    <row r="968" spans="1:6" x14ac:dyDescent="0.2">
      <c r="A968" s="4">
        <v>709</v>
      </c>
      <c r="B968" s="5">
        <v>4</v>
      </c>
      <c r="C968" s="6">
        <v>250</v>
      </c>
      <c r="E968" s="4" t="s">
        <v>8774</v>
      </c>
      <c r="F968" s="5">
        <v>250</v>
      </c>
    </row>
    <row r="969" spans="1:6" x14ac:dyDescent="0.2">
      <c r="A969" s="4">
        <v>773</v>
      </c>
      <c r="B969" s="5">
        <v>4</v>
      </c>
      <c r="C969" s="6">
        <v>130</v>
      </c>
      <c r="E969" s="4" t="s">
        <v>16032</v>
      </c>
      <c r="F969" s="5">
        <v>250</v>
      </c>
    </row>
    <row r="970" spans="1:6" x14ac:dyDescent="0.2">
      <c r="A970" s="4">
        <v>978</v>
      </c>
      <c r="B970" s="5">
        <v>4</v>
      </c>
      <c r="C970" s="6">
        <v>150</v>
      </c>
      <c r="E970" s="4" t="s">
        <v>23162</v>
      </c>
      <c r="F970" s="5">
        <v>250</v>
      </c>
    </row>
    <row r="971" spans="1:6" x14ac:dyDescent="0.2">
      <c r="A971" s="4">
        <v>1080</v>
      </c>
      <c r="B971" s="5">
        <v>4</v>
      </c>
      <c r="C971" s="6">
        <v>120</v>
      </c>
      <c r="E971" s="4" t="s">
        <v>21394</v>
      </c>
      <c r="F971" s="5">
        <v>250</v>
      </c>
    </row>
    <row r="972" spans="1:6" x14ac:dyDescent="0.2">
      <c r="A972" s="4">
        <v>793</v>
      </c>
      <c r="B972" s="5">
        <v>4</v>
      </c>
      <c r="C972" s="6">
        <v>150</v>
      </c>
      <c r="E972" s="4" t="s">
        <v>21937</v>
      </c>
      <c r="F972" s="5">
        <v>250</v>
      </c>
    </row>
    <row r="973" spans="1:6" x14ac:dyDescent="0.2">
      <c r="A973" s="4">
        <v>679</v>
      </c>
      <c r="B973" s="5">
        <v>4</v>
      </c>
      <c r="C973" s="6">
        <v>250</v>
      </c>
      <c r="E973" s="4" t="s">
        <v>7551</v>
      </c>
      <c r="F973" s="5">
        <v>250</v>
      </c>
    </row>
    <row r="974" spans="1:6" x14ac:dyDescent="0.2">
      <c r="A974" s="4">
        <v>892</v>
      </c>
      <c r="B974" s="5">
        <v>4</v>
      </c>
      <c r="C974" s="6">
        <v>120</v>
      </c>
      <c r="E974" s="4" t="s">
        <v>2246</v>
      </c>
      <c r="F974" s="5">
        <v>250</v>
      </c>
    </row>
    <row r="975" spans="1:6" x14ac:dyDescent="0.2">
      <c r="A975" s="4">
        <v>585</v>
      </c>
      <c r="B975" s="5">
        <v>4</v>
      </c>
      <c r="C975" s="6">
        <v>130</v>
      </c>
      <c r="E975" s="4" t="s">
        <v>14721</v>
      </c>
      <c r="F975" s="5">
        <v>250</v>
      </c>
    </row>
    <row r="976" spans="1:6" x14ac:dyDescent="0.2">
      <c r="A976" s="4">
        <v>796</v>
      </c>
      <c r="B976" s="5">
        <v>4</v>
      </c>
      <c r="C976" s="6">
        <v>150</v>
      </c>
      <c r="E976" s="4" t="s">
        <v>12400</v>
      </c>
      <c r="F976" s="5">
        <v>250</v>
      </c>
    </row>
    <row r="977" spans="1:6" x14ac:dyDescent="0.2">
      <c r="A977" s="4">
        <v>1076</v>
      </c>
      <c r="B977" s="5">
        <v>4</v>
      </c>
      <c r="C977" s="6">
        <v>120</v>
      </c>
      <c r="E977" s="4" t="s">
        <v>17116</v>
      </c>
      <c r="F977" s="5">
        <v>250</v>
      </c>
    </row>
    <row r="978" spans="1:6" x14ac:dyDescent="0.2">
      <c r="A978" s="4">
        <v>691</v>
      </c>
      <c r="B978" s="5">
        <v>4</v>
      </c>
      <c r="C978" s="6">
        <v>120</v>
      </c>
      <c r="E978" s="4" t="s">
        <v>22793</v>
      </c>
      <c r="F978" s="5">
        <v>250</v>
      </c>
    </row>
    <row r="979" spans="1:6" x14ac:dyDescent="0.2">
      <c r="A979" s="4">
        <v>878</v>
      </c>
      <c r="B979" s="5">
        <v>4</v>
      </c>
      <c r="C979" s="6">
        <v>150</v>
      </c>
      <c r="E979" s="4" t="s">
        <v>21703</v>
      </c>
      <c r="F979" s="5">
        <v>250</v>
      </c>
    </row>
    <row r="980" spans="1:6" x14ac:dyDescent="0.2">
      <c r="A980" s="4">
        <v>971</v>
      </c>
      <c r="B980" s="5">
        <v>4</v>
      </c>
      <c r="C980" s="6">
        <v>150</v>
      </c>
      <c r="E980" s="4" t="s">
        <v>15244</v>
      </c>
      <c r="F980" s="5">
        <v>250</v>
      </c>
    </row>
    <row r="981" spans="1:6" x14ac:dyDescent="0.2">
      <c r="A981" s="4">
        <v>516</v>
      </c>
      <c r="B981" s="5">
        <v>4</v>
      </c>
      <c r="C981" s="6">
        <v>250</v>
      </c>
      <c r="E981" s="4" t="s">
        <v>14560</v>
      </c>
      <c r="F981" s="5">
        <v>250</v>
      </c>
    </row>
    <row r="982" spans="1:6" x14ac:dyDescent="0.2">
      <c r="A982" s="4">
        <v>461</v>
      </c>
      <c r="B982" s="5">
        <v>4</v>
      </c>
      <c r="C982" s="6">
        <v>150</v>
      </c>
      <c r="E982" s="4" t="s">
        <v>13549</v>
      </c>
      <c r="F982" s="5">
        <v>250</v>
      </c>
    </row>
    <row r="983" spans="1:6" x14ac:dyDescent="0.2">
      <c r="A983" s="4">
        <v>2043</v>
      </c>
      <c r="B983" s="5">
        <v>3</v>
      </c>
      <c r="C983" s="6">
        <v>250</v>
      </c>
      <c r="E983" s="4" t="s">
        <v>16869</v>
      </c>
      <c r="F983" s="5">
        <v>250</v>
      </c>
    </row>
    <row r="984" spans="1:6" x14ac:dyDescent="0.2">
      <c r="A984" s="4">
        <v>1663</v>
      </c>
      <c r="B984" s="5">
        <v>3</v>
      </c>
      <c r="C984" s="6">
        <v>250</v>
      </c>
      <c r="E984" s="4" t="s">
        <v>5449</v>
      </c>
      <c r="F984" s="5">
        <v>250</v>
      </c>
    </row>
    <row r="985" spans="1:6" x14ac:dyDescent="0.2">
      <c r="A985" s="4">
        <v>1535</v>
      </c>
      <c r="B985" s="5">
        <v>3</v>
      </c>
      <c r="C985" s="6">
        <v>250</v>
      </c>
      <c r="E985" s="4" t="s">
        <v>3566</v>
      </c>
      <c r="F985" s="5">
        <v>250</v>
      </c>
    </row>
    <row r="986" spans="1:6" x14ac:dyDescent="0.2">
      <c r="A986" s="4">
        <v>1567</v>
      </c>
      <c r="B986" s="5">
        <v>3</v>
      </c>
      <c r="C986" s="6">
        <v>250</v>
      </c>
      <c r="E986" s="4" t="s">
        <v>22599</v>
      </c>
      <c r="F986" s="5">
        <v>250</v>
      </c>
    </row>
    <row r="987" spans="1:6" x14ac:dyDescent="0.2">
      <c r="A987" s="4">
        <v>3270</v>
      </c>
      <c r="B987" s="5">
        <v>3</v>
      </c>
      <c r="C987" s="6">
        <v>250</v>
      </c>
      <c r="E987" s="4" t="s">
        <v>15209</v>
      </c>
      <c r="F987" s="5">
        <v>250</v>
      </c>
    </row>
    <row r="988" spans="1:6" x14ac:dyDescent="0.2">
      <c r="A988" s="4">
        <v>2245</v>
      </c>
      <c r="B988" s="5">
        <v>3</v>
      </c>
      <c r="C988" s="6">
        <v>250</v>
      </c>
      <c r="E988" s="4" t="s">
        <v>12798</v>
      </c>
      <c r="F988" s="5">
        <v>250</v>
      </c>
    </row>
    <row r="989" spans="1:6" x14ac:dyDescent="0.2">
      <c r="A989" s="4">
        <v>2056</v>
      </c>
      <c r="B989" s="5">
        <v>3</v>
      </c>
      <c r="C989" s="6">
        <v>250</v>
      </c>
      <c r="E989" s="4" t="s">
        <v>21828</v>
      </c>
      <c r="F989" s="5">
        <v>250</v>
      </c>
    </row>
    <row r="990" spans="1:6" x14ac:dyDescent="0.2">
      <c r="A990" s="4">
        <v>1091</v>
      </c>
      <c r="B990" s="5">
        <v>3</v>
      </c>
      <c r="C990" s="6">
        <v>250</v>
      </c>
      <c r="E990" s="4" t="s">
        <v>20249</v>
      </c>
      <c r="F990" s="5">
        <v>250</v>
      </c>
    </row>
    <row r="991" spans="1:6" x14ac:dyDescent="0.2">
      <c r="A991" s="4">
        <v>1870</v>
      </c>
      <c r="B991" s="5">
        <v>3</v>
      </c>
      <c r="C991" s="6">
        <v>250</v>
      </c>
      <c r="E991" s="4" t="s">
        <v>19803</v>
      </c>
      <c r="F991" s="5">
        <v>250</v>
      </c>
    </row>
    <row r="992" spans="1:6" x14ac:dyDescent="0.2">
      <c r="A992" s="4">
        <v>1893</v>
      </c>
      <c r="B992" s="5">
        <v>3</v>
      </c>
      <c r="C992" s="6">
        <v>250</v>
      </c>
      <c r="E992" s="4" t="s">
        <v>23807</v>
      </c>
      <c r="F992" s="5">
        <v>250</v>
      </c>
    </row>
    <row r="993" spans="1:6" x14ac:dyDescent="0.2">
      <c r="A993" s="4">
        <v>1585</v>
      </c>
      <c r="B993" s="5">
        <v>3</v>
      </c>
      <c r="C993" s="6">
        <v>250</v>
      </c>
      <c r="E993" s="4" t="s">
        <v>18391</v>
      </c>
      <c r="F993" s="5">
        <v>250</v>
      </c>
    </row>
    <row r="994" spans="1:6" x14ac:dyDescent="0.2">
      <c r="A994" s="4">
        <v>1111</v>
      </c>
      <c r="B994" s="5">
        <v>3</v>
      </c>
      <c r="C994" s="6">
        <v>250</v>
      </c>
      <c r="E994" s="4" t="s">
        <v>22268</v>
      </c>
      <c r="F994" s="5">
        <v>250</v>
      </c>
    </row>
    <row r="995" spans="1:6" x14ac:dyDescent="0.2">
      <c r="A995" s="4">
        <v>1855</v>
      </c>
      <c r="B995" s="5">
        <v>3</v>
      </c>
      <c r="C995" s="6">
        <v>250</v>
      </c>
      <c r="E995" s="4" t="s">
        <v>19403</v>
      </c>
      <c r="F995" s="5">
        <v>250</v>
      </c>
    </row>
    <row r="996" spans="1:6" x14ac:dyDescent="0.2">
      <c r="A996" s="4">
        <v>1110</v>
      </c>
      <c r="B996" s="5">
        <v>3</v>
      </c>
      <c r="C996" s="6">
        <v>250</v>
      </c>
      <c r="E996" s="4" t="s">
        <v>23019</v>
      </c>
      <c r="F996" s="5">
        <v>250</v>
      </c>
    </row>
    <row r="997" spans="1:6" x14ac:dyDescent="0.2">
      <c r="A997" s="4">
        <v>1591</v>
      </c>
      <c r="B997" s="5">
        <v>3</v>
      </c>
      <c r="C997" s="6">
        <v>250</v>
      </c>
      <c r="E997" s="4" t="s">
        <v>21424</v>
      </c>
      <c r="F997" s="5">
        <v>250</v>
      </c>
    </row>
    <row r="998" spans="1:6" x14ac:dyDescent="0.2">
      <c r="A998" s="4">
        <v>1575</v>
      </c>
      <c r="B998" s="5">
        <v>3</v>
      </c>
      <c r="C998" s="6">
        <v>250</v>
      </c>
      <c r="E998" s="4" t="s">
        <v>12410</v>
      </c>
      <c r="F998" s="5">
        <v>250</v>
      </c>
    </row>
    <row r="999" spans="1:6" x14ac:dyDescent="0.2">
      <c r="A999" s="4">
        <v>2784</v>
      </c>
      <c r="B999" s="5">
        <v>3</v>
      </c>
      <c r="C999" s="6">
        <v>250</v>
      </c>
      <c r="E999" s="4" t="s">
        <v>12843</v>
      </c>
      <c r="F999" s="5">
        <v>250</v>
      </c>
    </row>
    <row r="1000" spans="1:6" x14ac:dyDescent="0.2">
      <c r="A1000" s="4">
        <v>1493</v>
      </c>
      <c r="B1000" s="5">
        <v>3</v>
      </c>
      <c r="C1000" s="6">
        <v>250</v>
      </c>
      <c r="E1000" s="4" t="s">
        <v>22032</v>
      </c>
      <c r="F1000" s="5">
        <v>250</v>
      </c>
    </row>
    <row r="1001" spans="1:6" x14ac:dyDescent="0.2">
      <c r="A1001" s="4">
        <v>1869</v>
      </c>
      <c r="B1001" s="5">
        <v>3</v>
      </c>
      <c r="C1001" s="6">
        <v>250</v>
      </c>
      <c r="E1001" s="4" t="s">
        <v>9144</v>
      </c>
      <c r="F1001" s="5">
        <v>250</v>
      </c>
    </row>
    <row r="1002" spans="1:6" x14ac:dyDescent="0.2">
      <c r="A1002" s="4">
        <v>1303</v>
      </c>
      <c r="B1002" s="5">
        <v>3</v>
      </c>
      <c r="C1002" s="6">
        <v>250</v>
      </c>
      <c r="E1002" s="4" t="s">
        <v>21165</v>
      </c>
      <c r="F1002" s="5">
        <v>250</v>
      </c>
    </row>
    <row r="1003" spans="1:6" x14ac:dyDescent="0.2">
      <c r="A1003" s="4">
        <v>1269</v>
      </c>
      <c r="B1003" s="5">
        <v>3</v>
      </c>
      <c r="C1003" s="6">
        <v>250</v>
      </c>
      <c r="E1003" s="4" t="s">
        <v>23263</v>
      </c>
      <c r="F1003" s="5">
        <v>250</v>
      </c>
    </row>
    <row r="1004" spans="1:6" x14ac:dyDescent="0.2">
      <c r="A1004" s="4">
        <v>1153</v>
      </c>
      <c r="B1004" s="5">
        <v>3</v>
      </c>
      <c r="C1004" s="6">
        <v>250</v>
      </c>
      <c r="E1004" s="4" t="s">
        <v>22395</v>
      </c>
      <c r="F1004" s="5">
        <v>250</v>
      </c>
    </row>
    <row r="1005" spans="1:6" x14ac:dyDescent="0.2">
      <c r="A1005" s="4">
        <v>1501</v>
      </c>
      <c r="B1005" s="5">
        <v>3</v>
      </c>
      <c r="C1005" s="6">
        <v>250</v>
      </c>
      <c r="E1005" s="4" t="s">
        <v>12418</v>
      </c>
      <c r="F1005" s="5">
        <v>250</v>
      </c>
    </row>
    <row r="1006" spans="1:6" x14ac:dyDescent="0.2">
      <c r="A1006" s="4">
        <v>1903</v>
      </c>
      <c r="B1006" s="5">
        <v>3</v>
      </c>
      <c r="C1006" s="6">
        <v>250</v>
      </c>
      <c r="E1006" s="4" t="s">
        <v>22103</v>
      </c>
      <c r="F1006" s="5">
        <v>250</v>
      </c>
    </row>
    <row r="1007" spans="1:6" x14ac:dyDescent="0.2">
      <c r="A1007" s="4">
        <v>3741</v>
      </c>
      <c r="B1007" s="5">
        <v>3</v>
      </c>
      <c r="C1007" s="6">
        <v>250</v>
      </c>
      <c r="E1007" s="4" t="s">
        <v>15670</v>
      </c>
      <c r="F1007" s="5">
        <v>250</v>
      </c>
    </row>
    <row r="1008" spans="1:6" x14ac:dyDescent="0.2">
      <c r="A1008" s="4">
        <v>1650</v>
      </c>
      <c r="B1008" s="5">
        <v>3</v>
      </c>
      <c r="C1008" s="6">
        <v>250</v>
      </c>
      <c r="E1008" s="4" t="s">
        <v>12567</v>
      </c>
      <c r="F1008" s="5">
        <v>250</v>
      </c>
    </row>
    <row r="1009" spans="1:6" x14ac:dyDescent="0.2">
      <c r="A1009" s="4">
        <v>1674</v>
      </c>
      <c r="B1009" s="5">
        <v>3</v>
      </c>
      <c r="C1009" s="6">
        <v>250</v>
      </c>
      <c r="E1009" s="4" t="s">
        <v>9037</v>
      </c>
      <c r="F1009" s="5">
        <v>250</v>
      </c>
    </row>
    <row r="1010" spans="1:6" x14ac:dyDescent="0.2">
      <c r="A1010" s="4">
        <v>807</v>
      </c>
      <c r="B1010" s="5">
        <v>3</v>
      </c>
      <c r="C1010" s="6">
        <v>250</v>
      </c>
      <c r="E1010" s="4" t="s">
        <v>10921</v>
      </c>
      <c r="F1010" s="5">
        <v>250</v>
      </c>
    </row>
    <row r="1011" spans="1:6" x14ac:dyDescent="0.2">
      <c r="A1011" s="4">
        <v>541</v>
      </c>
      <c r="B1011" s="5">
        <v>3</v>
      </c>
      <c r="C1011" s="6">
        <v>250</v>
      </c>
      <c r="E1011" s="4" t="s">
        <v>22092</v>
      </c>
      <c r="F1011" s="5">
        <v>250</v>
      </c>
    </row>
    <row r="1012" spans="1:6" x14ac:dyDescent="0.2">
      <c r="A1012" s="4">
        <v>1045</v>
      </c>
      <c r="B1012" s="5">
        <v>3</v>
      </c>
      <c r="C1012" s="6">
        <v>250</v>
      </c>
      <c r="E1012" s="4" t="s">
        <v>23604</v>
      </c>
      <c r="F1012" s="5">
        <v>250</v>
      </c>
    </row>
    <row r="1013" spans="1:6" x14ac:dyDescent="0.2">
      <c r="A1013" s="4">
        <v>584</v>
      </c>
      <c r="B1013" s="5">
        <v>3</v>
      </c>
      <c r="C1013" s="6">
        <v>250</v>
      </c>
      <c r="E1013" s="4" t="s">
        <v>9861</v>
      </c>
      <c r="F1013" s="5">
        <v>250</v>
      </c>
    </row>
    <row r="1014" spans="1:6" x14ac:dyDescent="0.2">
      <c r="A1014" s="4">
        <v>675</v>
      </c>
      <c r="B1014" s="5">
        <v>3</v>
      </c>
      <c r="C1014" s="6">
        <v>250</v>
      </c>
      <c r="E1014" s="4" t="s">
        <v>12484</v>
      </c>
      <c r="F1014" s="5">
        <v>250</v>
      </c>
    </row>
    <row r="1015" spans="1:6" x14ac:dyDescent="0.2">
      <c r="A1015" s="4">
        <v>1058</v>
      </c>
      <c r="B1015" s="5">
        <v>3</v>
      </c>
      <c r="C1015" s="6">
        <v>250</v>
      </c>
      <c r="E1015" s="4" t="s">
        <v>24040</v>
      </c>
      <c r="F1015" s="5">
        <v>250</v>
      </c>
    </row>
    <row r="1016" spans="1:6" x14ac:dyDescent="0.2">
      <c r="A1016" s="4">
        <v>716</v>
      </c>
      <c r="B1016" s="5">
        <v>3</v>
      </c>
      <c r="C1016" s="6">
        <v>250</v>
      </c>
      <c r="E1016" s="4" t="s">
        <v>243</v>
      </c>
      <c r="F1016" s="5">
        <v>250</v>
      </c>
    </row>
    <row r="1017" spans="1:6" x14ac:dyDescent="0.2">
      <c r="A1017" s="4">
        <v>1061</v>
      </c>
      <c r="B1017" s="5">
        <v>3</v>
      </c>
      <c r="C1017" s="6">
        <v>250</v>
      </c>
      <c r="E1017" s="4" t="s">
        <v>2881</v>
      </c>
      <c r="F1017" s="5">
        <v>250</v>
      </c>
    </row>
    <row r="1018" spans="1:6" x14ac:dyDescent="0.2">
      <c r="A1018" s="4">
        <v>633</v>
      </c>
      <c r="B1018" s="5">
        <v>3</v>
      </c>
      <c r="C1018" s="6">
        <v>250</v>
      </c>
      <c r="E1018" s="4" t="s">
        <v>8505</v>
      </c>
      <c r="F1018" s="5">
        <v>250</v>
      </c>
    </row>
    <row r="1019" spans="1:6" x14ac:dyDescent="0.2">
      <c r="A1019" s="4">
        <v>1064</v>
      </c>
      <c r="B1019" s="5">
        <v>3</v>
      </c>
      <c r="C1019" s="6">
        <v>250</v>
      </c>
      <c r="E1019" s="4" t="s">
        <v>22426</v>
      </c>
      <c r="F1019" s="5">
        <v>250</v>
      </c>
    </row>
    <row r="1020" spans="1:6" x14ac:dyDescent="0.2">
      <c r="A1020" s="4">
        <v>827</v>
      </c>
      <c r="B1020" s="5">
        <v>3</v>
      </c>
      <c r="C1020" s="6">
        <v>250</v>
      </c>
      <c r="E1020" s="4" t="s">
        <v>15853</v>
      </c>
      <c r="F1020" s="5">
        <v>250</v>
      </c>
    </row>
    <row r="1021" spans="1:6" x14ac:dyDescent="0.2">
      <c r="A1021" s="4">
        <v>823</v>
      </c>
      <c r="B1021" s="5">
        <v>3</v>
      </c>
      <c r="C1021" s="6">
        <v>250</v>
      </c>
      <c r="E1021" s="4" t="s">
        <v>8764</v>
      </c>
      <c r="F1021" s="5">
        <v>250</v>
      </c>
    </row>
    <row r="1022" spans="1:6" x14ac:dyDescent="0.2">
      <c r="A1022" s="4">
        <v>406</v>
      </c>
      <c r="B1022" s="5">
        <v>3</v>
      </c>
      <c r="C1022" s="6">
        <v>250</v>
      </c>
      <c r="E1022" s="4" t="s">
        <v>8026</v>
      </c>
      <c r="F1022" s="5">
        <v>250</v>
      </c>
    </row>
    <row r="1023" spans="1:6" x14ac:dyDescent="0.2">
      <c r="A1023" s="4">
        <v>477</v>
      </c>
      <c r="B1023" s="5">
        <v>3</v>
      </c>
      <c r="C1023" s="6">
        <v>250</v>
      </c>
      <c r="E1023" s="4" t="s">
        <v>16299</v>
      </c>
      <c r="F1023" s="5">
        <v>250</v>
      </c>
    </row>
    <row r="1024" spans="1:6" x14ac:dyDescent="0.2">
      <c r="A1024" s="4">
        <v>1474</v>
      </c>
      <c r="B1024" s="5">
        <v>2</v>
      </c>
      <c r="C1024" s="6">
        <v>150</v>
      </c>
      <c r="E1024" s="4" t="s">
        <v>18121</v>
      </c>
      <c r="F1024" s="5">
        <v>250</v>
      </c>
    </row>
    <row r="1025" spans="1:6" x14ac:dyDescent="0.2">
      <c r="A1025" s="4">
        <v>3840</v>
      </c>
      <c r="B1025" s="5">
        <v>2</v>
      </c>
      <c r="C1025" s="6">
        <v>150</v>
      </c>
      <c r="E1025" s="4" t="s">
        <v>24411</v>
      </c>
      <c r="F1025" s="5">
        <v>250</v>
      </c>
    </row>
    <row r="1026" spans="1:6" x14ac:dyDescent="0.2">
      <c r="A1026" s="4">
        <v>3486</v>
      </c>
      <c r="B1026" s="5">
        <v>2</v>
      </c>
      <c r="C1026" s="6">
        <v>150</v>
      </c>
      <c r="E1026" s="4" t="s">
        <v>6143</v>
      </c>
      <c r="F1026" s="5">
        <v>250</v>
      </c>
    </row>
    <row r="1027" spans="1:6" x14ac:dyDescent="0.2">
      <c r="A1027" s="4">
        <v>2651</v>
      </c>
      <c r="B1027" s="5">
        <v>2</v>
      </c>
      <c r="C1027" s="6">
        <v>150</v>
      </c>
      <c r="E1027" s="4" t="s">
        <v>24090</v>
      </c>
      <c r="F1027" s="5">
        <v>250</v>
      </c>
    </row>
    <row r="1028" spans="1:6" x14ac:dyDescent="0.2">
      <c r="A1028" s="4">
        <v>4338</v>
      </c>
      <c r="B1028" s="5">
        <v>2</v>
      </c>
      <c r="C1028" s="6">
        <v>150</v>
      </c>
      <c r="E1028" s="4" t="s">
        <v>24328</v>
      </c>
      <c r="F1028" s="5">
        <v>250</v>
      </c>
    </row>
    <row r="1029" spans="1:6" x14ac:dyDescent="0.2">
      <c r="A1029" s="4">
        <v>3128</v>
      </c>
      <c r="B1029" s="5">
        <v>2</v>
      </c>
      <c r="C1029" s="6">
        <v>150</v>
      </c>
      <c r="E1029" s="4" t="s">
        <v>21845</v>
      </c>
      <c r="F1029" s="5">
        <v>250</v>
      </c>
    </row>
    <row r="1030" spans="1:6" x14ac:dyDescent="0.2">
      <c r="A1030" s="4">
        <v>3452</v>
      </c>
      <c r="B1030" s="5">
        <v>2</v>
      </c>
      <c r="C1030" s="6">
        <v>150</v>
      </c>
      <c r="E1030" s="4" t="s">
        <v>14232</v>
      </c>
      <c r="F1030" s="5">
        <v>250</v>
      </c>
    </row>
    <row r="1031" spans="1:6" x14ac:dyDescent="0.2">
      <c r="A1031" s="4">
        <v>3176</v>
      </c>
      <c r="B1031" s="5">
        <v>2</v>
      </c>
      <c r="C1031" s="6">
        <v>150</v>
      </c>
      <c r="E1031" s="4" t="s">
        <v>12328</v>
      </c>
      <c r="F1031" s="5">
        <v>250</v>
      </c>
    </row>
    <row r="1032" spans="1:6" x14ac:dyDescent="0.2">
      <c r="A1032" s="4">
        <v>2694</v>
      </c>
      <c r="B1032" s="5">
        <v>2</v>
      </c>
      <c r="C1032" s="6">
        <v>150</v>
      </c>
      <c r="E1032" s="4" t="s">
        <v>20266</v>
      </c>
      <c r="F1032" s="5">
        <v>250</v>
      </c>
    </row>
    <row r="1033" spans="1:6" x14ac:dyDescent="0.2">
      <c r="A1033" s="4">
        <v>2818</v>
      </c>
      <c r="B1033" s="5">
        <v>2</v>
      </c>
      <c r="C1033" s="6">
        <v>150</v>
      </c>
      <c r="E1033" s="4" t="s">
        <v>12228</v>
      </c>
      <c r="F1033" s="5">
        <v>250</v>
      </c>
    </row>
    <row r="1034" spans="1:6" x14ac:dyDescent="0.2">
      <c r="A1034" s="4">
        <v>3960</v>
      </c>
      <c r="B1034" s="5">
        <v>2</v>
      </c>
      <c r="C1034" s="6">
        <v>150</v>
      </c>
      <c r="E1034" s="4" t="s">
        <v>13161</v>
      </c>
      <c r="F1034" s="5">
        <v>250</v>
      </c>
    </row>
    <row r="1035" spans="1:6" x14ac:dyDescent="0.2">
      <c r="A1035" s="4">
        <v>3226</v>
      </c>
      <c r="B1035" s="5">
        <v>2</v>
      </c>
      <c r="C1035" s="6">
        <v>150</v>
      </c>
      <c r="E1035" s="4" t="s">
        <v>22367</v>
      </c>
      <c r="F1035" s="5">
        <v>250</v>
      </c>
    </row>
    <row r="1036" spans="1:6" x14ac:dyDescent="0.2">
      <c r="A1036" s="4">
        <v>3008</v>
      </c>
      <c r="B1036" s="5">
        <v>2</v>
      </c>
      <c r="C1036" s="6">
        <v>150</v>
      </c>
      <c r="E1036" s="4" t="s">
        <v>20378</v>
      </c>
      <c r="F1036" s="5">
        <v>250</v>
      </c>
    </row>
    <row r="1037" spans="1:6" x14ac:dyDescent="0.2">
      <c r="A1037" s="4">
        <v>2286</v>
      </c>
      <c r="B1037" s="5">
        <v>2</v>
      </c>
      <c r="C1037" s="6">
        <v>150</v>
      </c>
      <c r="E1037" s="4" t="s">
        <v>17470</v>
      </c>
      <c r="F1037" s="5">
        <v>250</v>
      </c>
    </row>
    <row r="1038" spans="1:6" x14ac:dyDescent="0.2">
      <c r="A1038" s="4">
        <v>670</v>
      </c>
      <c r="B1038" s="5">
        <v>2</v>
      </c>
      <c r="C1038" s="6">
        <v>120</v>
      </c>
      <c r="E1038" s="4" t="s">
        <v>18407</v>
      </c>
      <c r="F1038" s="5">
        <v>250</v>
      </c>
    </row>
    <row r="1039" spans="1:6" x14ac:dyDescent="0.2">
      <c r="A1039" s="4">
        <v>819</v>
      </c>
      <c r="B1039" s="5">
        <v>2</v>
      </c>
      <c r="C1039" s="6">
        <v>150</v>
      </c>
      <c r="E1039" s="4" t="s">
        <v>10452</v>
      </c>
      <c r="F1039" s="5">
        <v>250</v>
      </c>
    </row>
    <row r="1040" spans="1:6" x14ac:dyDescent="0.2">
      <c r="A1040" s="4" t="s">
        <v>24860</v>
      </c>
      <c r="B1040" s="5">
        <v>55129</v>
      </c>
      <c r="C1040" s="6">
        <v>206.31516183986372</v>
      </c>
      <c r="E1040" s="4" t="s">
        <v>12422</v>
      </c>
      <c r="F1040" s="5">
        <v>250</v>
      </c>
    </row>
    <row r="1041" spans="5:6" x14ac:dyDescent="0.2">
      <c r="E1041" s="4" t="s">
        <v>3393</v>
      </c>
      <c r="F1041" s="5">
        <v>250</v>
      </c>
    </row>
    <row r="1042" spans="5:6" x14ac:dyDescent="0.2">
      <c r="E1042" s="4" t="s">
        <v>17303</v>
      </c>
      <c r="F1042" s="5">
        <v>250</v>
      </c>
    </row>
    <row r="1043" spans="5:6" x14ac:dyDescent="0.2">
      <c r="E1043" s="4" t="s">
        <v>5600</v>
      </c>
      <c r="F1043" s="5">
        <v>250</v>
      </c>
    </row>
    <row r="1044" spans="5:6" x14ac:dyDescent="0.2">
      <c r="E1044" s="4" t="s">
        <v>21409</v>
      </c>
      <c r="F1044" s="5">
        <v>250</v>
      </c>
    </row>
    <row r="1045" spans="5:6" x14ac:dyDescent="0.2">
      <c r="E1045" s="4" t="s">
        <v>10993</v>
      </c>
      <c r="F1045" s="5">
        <v>250</v>
      </c>
    </row>
    <row r="1046" spans="5:6" x14ac:dyDescent="0.2">
      <c r="E1046" s="4" t="s">
        <v>4637</v>
      </c>
      <c r="F1046" s="5">
        <v>250</v>
      </c>
    </row>
    <row r="1047" spans="5:6" x14ac:dyDescent="0.2">
      <c r="E1047" s="4" t="s">
        <v>7916</v>
      </c>
      <c r="F1047" s="5">
        <v>250</v>
      </c>
    </row>
    <row r="1048" spans="5:6" x14ac:dyDescent="0.2">
      <c r="E1048" s="4" t="s">
        <v>16636</v>
      </c>
      <c r="F1048" s="5">
        <v>250</v>
      </c>
    </row>
    <row r="1049" spans="5:6" x14ac:dyDescent="0.2">
      <c r="E1049" s="4" t="s">
        <v>14333</v>
      </c>
      <c r="F1049" s="5">
        <v>250</v>
      </c>
    </row>
    <row r="1050" spans="5:6" x14ac:dyDescent="0.2">
      <c r="E1050" s="4" t="s">
        <v>15050</v>
      </c>
      <c r="F1050" s="5">
        <v>250</v>
      </c>
    </row>
    <row r="1051" spans="5:6" x14ac:dyDescent="0.2">
      <c r="E1051" s="4" t="s">
        <v>12999</v>
      </c>
      <c r="F1051" s="5">
        <v>250</v>
      </c>
    </row>
    <row r="1052" spans="5:6" x14ac:dyDescent="0.2">
      <c r="E1052" s="4" t="s">
        <v>13702</v>
      </c>
      <c r="F1052" s="5">
        <v>250</v>
      </c>
    </row>
    <row r="1053" spans="5:6" x14ac:dyDescent="0.2">
      <c r="E1053" s="4" t="s">
        <v>15857</v>
      </c>
      <c r="F1053" s="5">
        <v>250</v>
      </c>
    </row>
    <row r="1054" spans="5:6" x14ac:dyDescent="0.2">
      <c r="E1054" s="4" t="s">
        <v>11641</v>
      </c>
      <c r="F1054" s="5">
        <v>250</v>
      </c>
    </row>
    <row r="1055" spans="5:6" x14ac:dyDescent="0.2">
      <c r="E1055" s="4" t="s">
        <v>13519</v>
      </c>
      <c r="F1055" s="5">
        <v>250</v>
      </c>
    </row>
    <row r="1056" spans="5:6" x14ac:dyDescent="0.2">
      <c r="E1056" s="4" t="s">
        <v>15727</v>
      </c>
      <c r="F1056" s="5">
        <v>250</v>
      </c>
    </row>
    <row r="1057" spans="5:6" x14ac:dyDescent="0.2">
      <c r="E1057" s="4" t="s">
        <v>8090</v>
      </c>
      <c r="F1057" s="5">
        <v>250</v>
      </c>
    </row>
    <row r="1058" spans="5:6" x14ac:dyDescent="0.2">
      <c r="E1058" s="4" t="s">
        <v>14767</v>
      </c>
      <c r="F1058" s="5">
        <v>250</v>
      </c>
    </row>
    <row r="1059" spans="5:6" x14ac:dyDescent="0.2">
      <c r="E1059" s="4" t="s">
        <v>2058</v>
      </c>
      <c r="F1059" s="5">
        <v>250</v>
      </c>
    </row>
    <row r="1060" spans="5:6" x14ac:dyDescent="0.2">
      <c r="E1060" s="4" t="s">
        <v>13426</v>
      </c>
      <c r="F1060" s="5">
        <v>250</v>
      </c>
    </row>
    <row r="1061" spans="5:6" x14ac:dyDescent="0.2">
      <c r="E1061" s="4" t="s">
        <v>14327</v>
      </c>
      <c r="F1061" s="5">
        <v>250</v>
      </c>
    </row>
    <row r="1062" spans="5:6" x14ac:dyDescent="0.2">
      <c r="E1062" s="4" t="s">
        <v>21823</v>
      </c>
      <c r="F1062" s="5">
        <v>250</v>
      </c>
    </row>
    <row r="1063" spans="5:6" x14ac:dyDescent="0.2">
      <c r="E1063" s="4" t="s">
        <v>7675</v>
      </c>
      <c r="F1063" s="5">
        <v>250</v>
      </c>
    </row>
    <row r="1064" spans="5:6" x14ac:dyDescent="0.2">
      <c r="E1064" s="4" t="s">
        <v>21115</v>
      </c>
      <c r="F1064" s="5">
        <v>250</v>
      </c>
    </row>
    <row r="1065" spans="5:6" x14ac:dyDescent="0.2">
      <c r="E1065" s="4" t="s">
        <v>8288</v>
      </c>
      <c r="F1065" s="5">
        <v>250</v>
      </c>
    </row>
    <row r="1066" spans="5:6" x14ac:dyDescent="0.2">
      <c r="E1066" s="4" t="s">
        <v>16427</v>
      </c>
      <c r="F1066" s="5">
        <v>250</v>
      </c>
    </row>
    <row r="1067" spans="5:6" x14ac:dyDescent="0.2">
      <c r="E1067" s="4" t="s">
        <v>308</v>
      </c>
      <c r="F1067" s="5">
        <v>250</v>
      </c>
    </row>
    <row r="1068" spans="5:6" x14ac:dyDescent="0.2">
      <c r="E1068" s="4" t="s">
        <v>22526</v>
      </c>
      <c r="F1068" s="5">
        <v>250</v>
      </c>
    </row>
    <row r="1069" spans="5:6" x14ac:dyDescent="0.2">
      <c r="E1069" s="4" t="s">
        <v>15685</v>
      </c>
      <c r="F1069" s="5">
        <v>250</v>
      </c>
    </row>
    <row r="1070" spans="5:6" x14ac:dyDescent="0.2">
      <c r="E1070" s="4" t="s">
        <v>14060</v>
      </c>
      <c r="F1070" s="5">
        <v>250</v>
      </c>
    </row>
    <row r="1071" spans="5:6" x14ac:dyDescent="0.2">
      <c r="E1071" s="4" t="s">
        <v>11629</v>
      </c>
      <c r="F1071" s="5">
        <v>250</v>
      </c>
    </row>
    <row r="1072" spans="5:6" x14ac:dyDescent="0.2">
      <c r="E1072" s="4" t="s">
        <v>14954</v>
      </c>
      <c r="F1072" s="5">
        <v>250</v>
      </c>
    </row>
    <row r="1073" spans="5:6" x14ac:dyDescent="0.2">
      <c r="E1073" s="4" t="s">
        <v>10381</v>
      </c>
      <c r="F1073" s="5">
        <v>250</v>
      </c>
    </row>
    <row r="1074" spans="5:6" x14ac:dyDescent="0.2">
      <c r="E1074" s="4" t="s">
        <v>15990</v>
      </c>
      <c r="F1074" s="5">
        <v>250</v>
      </c>
    </row>
    <row r="1075" spans="5:6" x14ac:dyDescent="0.2">
      <c r="E1075" s="4" t="s">
        <v>17878</v>
      </c>
      <c r="F1075" s="5">
        <v>250</v>
      </c>
    </row>
    <row r="1076" spans="5:6" x14ac:dyDescent="0.2">
      <c r="E1076" s="4" t="s">
        <v>20994</v>
      </c>
      <c r="F1076" s="5">
        <v>250</v>
      </c>
    </row>
    <row r="1077" spans="5:6" x14ac:dyDescent="0.2">
      <c r="E1077" s="4" t="s">
        <v>19148</v>
      </c>
      <c r="F1077" s="5">
        <v>250</v>
      </c>
    </row>
    <row r="1078" spans="5:6" x14ac:dyDescent="0.2">
      <c r="E1078" s="4" t="s">
        <v>13388</v>
      </c>
      <c r="F1078" s="5">
        <v>250</v>
      </c>
    </row>
    <row r="1079" spans="5:6" x14ac:dyDescent="0.2">
      <c r="E1079" s="4" t="s">
        <v>9638</v>
      </c>
      <c r="F1079" s="5">
        <v>250</v>
      </c>
    </row>
    <row r="1080" spans="5:6" x14ac:dyDescent="0.2">
      <c r="E1080" s="4" t="s">
        <v>21454</v>
      </c>
      <c r="F1080" s="5">
        <v>250</v>
      </c>
    </row>
    <row r="1081" spans="5:6" x14ac:dyDescent="0.2">
      <c r="E1081" s="4" t="s">
        <v>11909</v>
      </c>
      <c r="F1081" s="5">
        <v>250</v>
      </c>
    </row>
    <row r="1082" spans="5:6" x14ac:dyDescent="0.2">
      <c r="E1082" s="4" t="s">
        <v>22046</v>
      </c>
      <c r="F1082" s="5">
        <v>250</v>
      </c>
    </row>
    <row r="1083" spans="5:6" x14ac:dyDescent="0.2">
      <c r="E1083" s="4" t="s">
        <v>12848</v>
      </c>
      <c r="F1083" s="5">
        <v>250</v>
      </c>
    </row>
    <row r="1084" spans="5:6" x14ac:dyDescent="0.2">
      <c r="E1084" s="4" t="s">
        <v>21459</v>
      </c>
      <c r="F1084" s="5">
        <v>250</v>
      </c>
    </row>
    <row r="1085" spans="5:6" x14ac:dyDescent="0.2">
      <c r="E1085" s="4" t="s">
        <v>17233</v>
      </c>
      <c r="F1085" s="5">
        <v>250</v>
      </c>
    </row>
    <row r="1086" spans="5:6" x14ac:dyDescent="0.2">
      <c r="E1086" s="4" t="s">
        <v>24014</v>
      </c>
      <c r="F1086" s="5">
        <v>250</v>
      </c>
    </row>
    <row r="1087" spans="5:6" x14ac:dyDescent="0.2">
      <c r="E1087" s="4" t="s">
        <v>18999</v>
      </c>
      <c r="F1087" s="5">
        <v>250</v>
      </c>
    </row>
    <row r="1088" spans="5:6" x14ac:dyDescent="0.2">
      <c r="E1088" s="4" t="s">
        <v>24245</v>
      </c>
      <c r="F1088" s="5">
        <v>250</v>
      </c>
    </row>
    <row r="1089" spans="5:6" x14ac:dyDescent="0.2">
      <c r="E1089" s="4" t="s">
        <v>20125</v>
      </c>
      <c r="F1089" s="5">
        <v>250</v>
      </c>
    </row>
    <row r="1090" spans="5:6" x14ac:dyDescent="0.2">
      <c r="E1090" s="4" t="s">
        <v>8654</v>
      </c>
      <c r="F1090" s="5">
        <v>250</v>
      </c>
    </row>
    <row r="1091" spans="5:6" x14ac:dyDescent="0.2">
      <c r="E1091" s="4" t="s">
        <v>17324</v>
      </c>
      <c r="F1091" s="5">
        <v>250</v>
      </c>
    </row>
    <row r="1092" spans="5:6" x14ac:dyDescent="0.2">
      <c r="E1092" s="4" t="s">
        <v>23351</v>
      </c>
      <c r="F1092" s="5">
        <v>250</v>
      </c>
    </row>
    <row r="1093" spans="5:6" x14ac:dyDescent="0.2">
      <c r="E1093" s="4" t="s">
        <v>10054</v>
      </c>
      <c r="F1093" s="5">
        <v>250</v>
      </c>
    </row>
    <row r="1094" spans="5:6" x14ac:dyDescent="0.2">
      <c r="E1094" s="4" t="s">
        <v>7230</v>
      </c>
      <c r="F1094" s="5">
        <v>250</v>
      </c>
    </row>
    <row r="1095" spans="5:6" x14ac:dyDescent="0.2">
      <c r="E1095" s="4" t="s">
        <v>17156</v>
      </c>
      <c r="F1095" s="5">
        <v>250</v>
      </c>
    </row>
    <row r="1096" spans="5:6" x14ac:dyDescent="0.2">
      <c r="E1096" s="4" t="s">
        <v>11444</v>
      </c>
      <c r="F1096" s="5">
        <v>250</v>
      </c>
    </row>
    <row r="1097" spans="5:6" x14ac:dyDescent="0.2">
      <c r="E1097" s="4" t="s">
        <v>14640</v>
      </c>
      <c r="F1097" s="5">
        <v>250</v>
      </c>
    </row>
    <row r="1098" spans="5:6" x14ac:dyDescent="0.2">
      <c r="E1098" s="4" t="s">
        <v>23431</v>
      </c>
      <c r="F1098" s="5">
        <v>250</v>
      </c>
    </row>
    <row r="1099" spans="5:6" x14ac:dyDescent="0.2">
      <c r="E1099" s="4" t="s">
        <v>14636</v>
      </c>
      <c r="F1099" s="5">
        <v>250</v>
      </c>
    </row>
    <row r="1100" spans="5:6" x14ac:dyDescent="0.2">
      <c r="E1100" s="4" t="s">
        <v>9029</v>
      </c>
      <c r="F1100" s="5">
        <v>250</v>
      </c>
    </row>
    <row r="1101" spans="5:6" x14ac:dyDescent="0.2">
      <c r="E1101" s="4" t="s">
        <v>7847</v>
      </c>
      <c r="F1101" s="5">
        <v>250</v>
      </c>
    </row>
    <row r="1102" spans="5:6" x14ac:dyDescent="0.2">
      <c r="E1102" s="4" t="s">
        <v>11166</v>
      </c>
      <c r="F1102" s="5">
        <v>250</v>
      </c>
    </row>
    <row r="1103" spans="5:6" x14ac:dyDescent="0.2">
      <c r="E1103" s="4" t="s">
        <v>13022</v>
      </c>
      <c r="F1103" s="5">
        <v>250</v>
      </c>
    </row>
    <row r="1104" spans="5:6" x14ac:dyDescent="0.2">
      <c r="E1104" s="4" t="s">
        <v>22276</v>
      </c>
      <c r="F1104" s="5">
        <v>250</v>
      </c>
    </row>
    <row r="1105" spans="5:6" x14ac:dyDescent="0.2">
      <c r="E1105" s="4" t="s">
        <v>8670</v>
      </c>
      <c r="F1105" s="5">
        <v>250</v>
      </c>
    </row>
    <row r="1106" spans="5:6" x14ac:dyDescent="0.2">
      <c r="E1106" s="4" t="s">
        <v>4698</v>
      </c>
      <c r="F1106" s="5">
        <v>250</v>
      </c>
    </row>
    <row r="1107" spans="5:6" x14ac:dyDescent="0.2">
      <c r="E1107" s="4" t="s">
        <v>23096</v>
      </c>
      <c r="F1107" s="5">
        <v>250</v>
      </c>
    </row>
    <row r="1108" spans="5:6" x14ac:dyDescent="0.2">
      <c r="E1108" s="4" t="s">
        <v>21919</v>
      </c>
      <c r="F1108" s="5">
        <v>250</v>
      </c>
    </row>
    <row r="1109" spans="5:6" x14ac:dyDescent="0.2">
      <c r="E1109" s="4" t="s">
        <v>20082</v>
      </c>
      <c r="F1109" s="5">
        <v>250</v>
      </c>
    </row>
    <row r="1110" spans="5:6" x14ac:dyDescent="0.2">
      <c r="E1110" s="4" t="s">
        <v>1654</v>
      </c>
      <c r="F1110" s="5">
        <v>250</v>
      </c>
    </row>
    <row r="1111" spans="5:6" x14ac:dyDescent="0.2">
      <c r="E1111" s="4" t="s">
        <v>17498</v>
      </c>
      <c r="F1111" s="5">
        <v>250</v>
      </c>
    </row>
    <row r="1112" spans="5:6" x14ac:dyDescent="0.2">
      <c r="E1112" s="4" t="s">
        <v>16591</v>
      </c>
      <c r="F1112" s="5">
        <v>250</v>
      </c>
    </row>
    <row r="1113" spans="5:6" x14ac:dyDescent="0.2">
      <c r="E1113" s="4" t="s">
        <v>16167</v>
      </c>
      <c r="F1113" s="5">
        <v>250</v>
      </c>
    </row>
    <row r="1114" spans="5:6" x14ac:dyDescent="0.2">
      <c r="E1114" s="4" t="s">
        <v>14516</v>
      </c>
      <c r="F1114" s="5">
        <v>250</v>
      </c>
    </row>
    <row r="1115" spans="5:6" x14ac:dyDescent="0.2">
      <c r="E1115" s="4" t="s">
        <v>11401</v>
      </c>
      <c r="F1115" s="5">
        <v>250</v>
      </c>
    </row>
    <row r="1116" spans="5:6" x14ac:dyDescent="0.2">
      <c r="E1116" s="4" t="s">
        <v>23883</v>
      </c>
      <c r="F1116" s="5">
        <v>250</v>
      </c>
    </row>
    <row r="1117" spans="5:6" x14ac:dyDescent="0.2">
      <c r="E1117" s="4" t="s">
        <v>6704</v>
      </c>
      <c r="F1117" s="5">
        <v>250</v>
      </c>
    </row>
    <row r="1118" spans="5:6" x14ac:dyDescent="0.2">
      <c r="E1118" s="4" t="s">
        <v>16050</v>
      </c>
      <c r="F1118" s="5">
        <v>250</v>
      </c>
    </row>
    <row r="1119" spans="5:6" x14ac:dyDescent="0.2">
      <c r="E1119" s="4" t="s">
        <v>21217</v>
      </c>
      <c r="F1119" s="5">
        <v>250</v>
      </c>
    </row>
    <row r="1120" spans="5:6" x14ac:dyDescent="0.2">
      <c r="E1120" s="4" t="s">
        <v>10221</v>
      </c>
      <c r="F1120" s="5">
        <v>250</v>
      </c>
    </row>
    <row r="1121" spans="5:6" x14ac:dyDescent="0.2">
      <c r="E1121" s="4" t="s">
        <v>14508</v>
      </c>
      <c r="F1121" s="5">
        <v>250</v>
      </c>
    </row>
    <row r="1122" spans="5:6" x14ac:dyDescent="0.2">
      <c r="E1122" s="4" t="s">
        <v>12023</v>
      </c>
      <c r="F1122" s="5">
        <v>250</v>
      </c>
    </row>
    <row r="1123" spans="5:6" x14ac:dyDescent="0.2">
      <c r="E1123" s="4" t="s">
        <v>22388</v>
      </c>
      <c r="F1123" s="5">
        <v>250</v>
      </c>
    </row>
    <row r="1124" spans="5:6" x14ac:dyDescent="0.2">
      <c r="E1124" s="4" t="s">
        <v>21245</v>
      </c>
      <c r="F1124" s="5">
        <v>250</v>
      </c>
    </row>
    <row r="1125" spans="5:6" x14ac:dyDescent="0.2">
      <c r="E1125" s="4" t="s">
        <v>23658</v>
      </c>
      <c r="F1125" s="5">
        <v>250</v>
      </c>
    </row>
    <row r="1126" spans="5:6" x14ac:dyDescent="0.2">
      <c r="E1126" s="4" t="s">
        <v>14074</v>
      </c>
      <c r="F1126" s="5">
        <v>250</v>
      </c>
    </row>
    <row r="1127" spans="5:6" x14ac:dyDescent="0.2">
      <c r="E1127" s="4" t="s">
        <v>23218</v>
      </c>
      <c r="F1127" s="5">
        <v>250</v>
      </c>
    </row>
    <row r="1128" spans="5:6" x14ac:dyDescent="0.2">
      <c r="E1128" s="4" t="s">
        <v>21797</v>
      </c>
      <c r="F1128" s="5">
        <v>250</v>
      </c>
    </row>
    <row r="1129" spans="5:6" x14ac:dyDescent="0.2">
      <c r="E1129" s="4" t="s">
        <v>15586</v>
      </c>
      <c r="F1129" s="5">
        <v>250</v>
      </c>
    </row>
    <row r="1130" spans="5:6" x14ac:dyDescent="0.2">
      <c r="E1130" s="4" t="s">
        <v>13781</v>
      </c>
      <c r="F1130" s="5">
        <v>250</v>
      </c>
    </row>
    <row r="1131" spans="5:6" x14ac:dyDescent="0.2">
      <c r="E1131" s="4" t="s">
        <v>14155</v>
      </c>
      <c r="F1131" s="5">
        <v>250</v>
      </c>
    </row>
    <row r="1132" spans="5:6" x14ac:dyDescent="0.2">
      <c r="E1132" s="4" t="s">
        <v>16832</v>
      </c>
      <c r="F1132" s="5">
        <v>250</v>
      </c>
    </row>
    <row r="1133" spans="5:6" x14ac:dyDescent="0.2">
      <c r="E1133" s="4" t="s">
        <v>24281</v>
      </c>
      <c r="F1133" s="5">
        <v>250</v>
      </c>
    </row>
    <row r="1134" spans="5:6" x14ac:dyDescent="0.2">
      <c r="E1134" s="4" t="s">
        <v>18274</v>
      </c>
      <c r="F1134" s="5">
        <v>250</v>
      </c>
    </row>
    <row r="1135" spans="5:6" x14ac:dyDescent="0.2">
      <c r="E1135" s="4" t="s">
        <v>22037</v>
      </c>
      <c r="F1135" s="5">
        <v>250</v>
      </c>
    </row>
    <row r="1136" spans="5:6" x14ac:dyDescent="0.2">
      <c r="E1136" s="4" t="s">
        <v>14840</v>
      </c>
      <c r="F1136" s="5">
        <v>250</v>
      </c>
    </row>
    <row r="1137" spans="5:6" x14ac:dyDescent="0.2">
      <c r="E1137" s="4" t="s">
        <v>13361</v>
      </c>
      <c r="F1137" s="5">
        <v>250</v>
      </c>
    </row>
    <row r="1138" spans="5:6" x14ac:dyDescent="0.2">
      <c r="E1138" s="4" t="s">
        <v>14343</v>
      </c>
      <c r="F1138" s="5">
        <v>250</v>
      </c>
    </row>
    <row r="1139" spans="5:6" x14ac:dyDescent="0.2">
      <c r="E1139" s="4" t="s">
        <v>16357</v>
      </c>
      <c r="F1139" s="5">
        <v>250</v>
      </c>
    </row>
    <row r="1140" spans="5:6" x14ac:dyDescent="0.2">
      <c r="E1140" s="4" t="s">
        <v>19973</v>
      </c>
      <c r="F1140" s="5">
        <v>250</v>
      </c>
    </row>
    <row r="1141" spans="5:6" x14ac:dyDescent="0.2">
      <c r="E1141" s="4" t="s">
        <v>19914</v>
      </c>
      <c r="F1141" s="5">
        <v>250</v>
      </c>
    </row>
    <row r="1142" spans="5:6" x14ac:dyDescent="0.2">
      <c r="E1142" s="4" t="s">
        <v>13420</v>
      </c>
      <c r="F1142" s="5">
        <v>250</v>
      </c>
    </row>
    <row r="1143" spans="5:6" x14ac:dyDescent="0.2">
      <c r="E1143" s="4" t="s">
        <v>17375</v>
      </c>
      <c r="F1143" s="5">
        <v>250</v>
      </c>
    </row>
    <row r="1144" spans="5:6" x14ac:dyDescent="0.2">
      <c r="E1144" s="4" t="s">
        <v>16894</v>
      </c>
      <c r="F1144" s="5">
        <v>250</v>
      </c>
    </row>
    <row r="1145" spans="5:6" x14ac:dyDescent="0.2">
      <c r="E1145" s="4" t="s">
        <v>15251</v>
      </c>
      <c r="F1145" s="5">
        <v>250</v>
      </c>
    </row>
    <row r="1146" spans="5:6" x14ac:dyDescent="0.2">
      <c r="E1146" s="4" t="s">
        <v>17425</v>
      </c>
      <c r="F1146" s="5">
        <v>250</v>
      </c>
    </row>
    <row r="1147" spans="5:6" x14ac:dyDescent="0.2">
      <c r="E1147" s="4" t="s">
        <v>22542</v>
      </c>
      <c r="F1147" s="5">
        <v>250</v>
      </c>
    </row>
    <row r="1148" spans="5:6" x14ac:dyDescent="0.2">
      <c r="E1148" s="4" t="s">
        <v>22998</v>
      </c>
      <c r="F1148" s="5">
        <v>250</v>
      </c>
    </row>
    <row r="1149" spans="5:6" x14ac:dyDescent="0.2">
      <c r="E1149" s="4" t="s">
        <v>9371</v>
      </c>
      <c r="F1149" s="5">
        <v>250</v>
      </c>
    </row>
    <row r="1150" spans="5:6" x14ac:dyDescent="0.2">
      <c r="E1150" s="4" t="s">
        <v>332</v>
      </c>
      <c r="F1150" s="5">
        <v>250</v>
      </c>
    </row>
    <row r="1151" spans="5:6" x14ac:dyDescent="0.2">
      <c r="E1151" s="4" t="s">
        <v>19209</v>
      </c>
      <c r="F1151" s="5">
        <v>250</v>
      </c>
    </row>
    <row r="1152" spans="5:6" x14ac:dyDescent="0.2">
      <c r="E1152" s="4" t="s">
        <v>19348</v>
      </c>
      <c r="F1152" s="5">
        <v>250</v>
      </c>
    </row>
    <row r="1153" spans="5:6" x14ac:dyDescent="0.2">
      <c r="E1153" s="4" t="s">
        <v>23029</v>
      </c>
      <c r="F1153" s="5">
        <v>250</v>
      </c>
    </row>
    <row r="1154" spans="5:6" x14ac:dyDescent="0.2">
      <c r="E1154" s="4" t="s">
        <v>20237</v>
      </c>
      <c r="F1154" s="5">
        <v>250</v>
      </c>
    </row>
    <row r="1155" spans="5:6" x14ac:dyDescent="0.2">
      <c r="E1155" s="4" t="s">
        <v>15363</v>
      </c>
      <c r="F1155" s="5">
        <v>250</v>
      </c>
    </row>
    <row r="1156" spans="5:6" x14ac:dyDescent="0.2">
      <c r="E1156" s="4" t="s">
        <v>17300</v>
      </c>
      <c r="F1156" s="5">
        <v>250</v>
      </c>
    </row>
    <row r="1157" spans="5:6" x14ac:dyDescent="0.2">
      <c r="E1157" s="4" t="s">
        <v>6384</v>
      </c>
      <c r="F1157" s="5">
        <v>250</v>
      </c>
    </row>
    <row r="1158" spans="5:6" x14ac:dyDescent="0.2">
      <c r="E1158" s="4" t="s">
        <v>2142</v>
      </c>
      <c r="F1158" s="5">
        <v>250</v>
      </c>
    </row>
    <row r="1159" spans="5:6" x14ac:dyDescent="0.2">
      <c r="E1159" s="4" t="s">
        <v>13303</v>
      </c>
      <c r="F1159" s="5">
        <v>250</v>
      </c>
    </row>
    <row r="1160" spans="5:6" x14ac:dyDescent="0.2">
      <c r="E1160" s="4" t="s">
        <v>21222</v>
      </c>
      <c r="F1160" s="5">
        <v>250</v>
      </c>
    </row>
    <row r="1161" spans="5:6" x14ac:dyDescent="0.2">
      <c r="E1161" s="4" t="s">
        <v>5172</v>
      </c>
      <c r="F1161" s="5">
        <v>250</v>
      </c>
    </row>
    <row r="1162" spans="5:6" x14ac:dyDescent="0.2">
      <c r="E1162" s="4" t="s">
        <v>15302</v>
      </c>
      <c r="F1162" s="5">
        <v>250</v>
      </c>
    </row>
    <row r="1163" spans="5:6" x14ac:dyDescent="0.2">
      <c r="E1163" s="4" t="s">
        <v>22350</v>
      </c>
      <c r="F1163" s="5">
        <v>250</v>
      </c>
    </row>
    <row r="1164" spans="5:6" x14ac:dyDescent="0.2">
      <c r="E1164" s="4" t="s">
        <v>22099</v>
      </c>
      <c r="F1164" s="5">
        <v>250</v>
      </c>
    </row>
    <row r="1165" spans="5:6" x14ac:dyDescent="0.2">
      <c r="E1165" s="4" t="s">
        <v>19449</v>
      </c>
      <c r="F1165" s="5">
        <v>250</v>
      </c>
    </row>
    <row r="1166" spans="5:6" x14ac:dyDescent="0.2">
      <c r="E1166" s="4" t="s">
        <v>7417</v>
      </c>
      <c r="F1166" s="5">
        <v>250</v>
      </c>
    </row>
    <row r="1167" spans="5:6" x14ac:dyDescent="0.2">
      <c r="E1167" s="4" t="s">
        <v>557</v>
      </c>
      <c r="F1167" s="5">
        <v>250</v>
      </c>
    </row>
    <row r="1168" spans="5:6" x14ac:dyDescent="0.2">
      <c r="E1168" s="4" t="s">
        <v>21742</v>
      </c>
      <c r="F1168" s="5">
        <v>250</v>
      </c>
    </row>
    <row r="1169" spans="5:6" x14ac:dyDescent="0.2">
      <c r="E1169" s="4" t="s">
        <v>16110</v>
      </c>
      <c r="F1169" s="5">
        <v>250</v>
      </c>
    </row>
    <row r="1170" spans="5:6" x14ac:dyDescent="0.2">
      <c r="E1170" s="4" t="s">
        <v>23685</v>
      </c>
      <c r="F1170" s="5">
        <v>250</v>
      </c>
    </row>
    <row r="1171" spans="5:6" x14ac:dyDescent="0.2">
      <c r="E1171" s="4" t="s">
        <v>23595</v>
      </c>
      <c r="F1171" s="5">
        <v>250</v>
      </c>
    </row>
    <row r="1172" spans="5:6" x14ac:dyDescent="0.2">
      <c r="E1172" s="4" t="s">
        <v>19518</v>
      </c>
      <c r="F1172" s="5">
        <v>250</v>
      </c>
    </row>
    <row r="1173" spans="5:6" x14ac:dyDescent="0.2">
      <c r="E1173" s="4" t="s">
        <v>23025</v>
      </c>
      <c r="F1173" s="5">
        <v>250</v>
      </c>
    </row>
    <row r="1174" spans="5:6" x14ac:dyDescent="0.2">
      <c r="E1174" s="4" t="s">
        <v>15666</v>
      </c>
      <c r="F1174" s="5">
        <v>250</v>
      </c>
    </row>
    <row r="1175" spans="5:6" x14ac:dyDescent="0.2">
      <c r="E1175" s="4" t="s">
        <v>16624</v>
      </c>
      <c r="F1175" s="5">
        <v>250</v>
      </c>
    </row>
    <row r="1176" spans="5:6" x14ac:dyDescent="0.2">
      <c r="E1176" s="4" t="s">
        <v>10074</v>
      </c>
      <c r="F1176" s="5">
        <v>250</v>
      </c>
    </row>
    <row r="1177" spans="5:6" x14ac:dyDescent="0.2">
      <c r="E1177" s="4" t="s">
        <v>21341</v>
      </c>
      <c r="F1177" s="5">
        <v>250</v>
      </c>
    </row>
    <row r="1178" spans="5:6" x14ac:dyDescent="0.2">
      <c r="E1178" s="4" t="s">
        <v>22354</v>
      </c>
      <c r="F1178" s="5">
        <v>250</v>
      </c>
    </row>
    <row r="1179" spans="5:6" x14ac:dyDescent="0.2">
      <c r="E1179" s="4" t="s">
        <v>16565</v>
      </c>
      <c r="F1179" s="5">
        <v>250</v>
      </c>
    </row>
    <row r="1180" spans="5:6" x14ac:dyDescent="0.2">
      <c r="E1180" s="4" t="s">
        <v>24785</v>
      </c>
      <c r="F1180" s="5">
        <v>250</v>
      </c>
    </row>
    <row r="1181" spans="5:6" x14ac:dyDescent="0.2">
      <c r="E1181" s="4" t="s">
        <v>18363</v>
      </c>
      <c r="F1181" s="5">
        <v>250</v>
      </c>
    </row>
    <row r="1182" spans="5:6" x14ac:dyDescent="0.2">
      <c r="E1182" s="4" t="s">
        <v>12585</v>
      </c>
      <c r="F1182" s="5">
        <v>250</v>
      </c>
    </row>
    <row r="1183" spans="5:6" x14ac:dyDescent="0.2">
      <c r="E1183" s="4" t="s">
        <v>22508</v>
      </c>
      <c r="F1183" s="5">
        <v>250</v>
      </c>
    </row>
    <row r="1184" spans="5:6" x14ac:dyDescent="0.2">
      <c r="E1184" s="4" t="s">
        <v>7129</v>
      </c>
      <c r="F1184" s="5">
        <v>250</v>
      </c>
    </row>
    <row r="1185" spans="5:6" x14ac:dyDescent="0.2">
      <c r="E1185" s="4" t="s">
        <v>20870</v>
      </c>
      <c r="F1185" s="5">
        <v>250</v>
      </c>
    </row>
    <row r="1186" spans="5:6" x14ac:dyDescent="0.2">
      <c r="E1186" s="4" t="s">
        <v>20371</v>
      </c>
      <c r="F1186" s="5">
        <v>250</v>
      </c>
    </row>
    <row r="1187" spans="5:6" x14ac:dyDescent="0.2">
      <c r="E1187" s="4" t="s">
        <v>6088</v>
      </c>
      <c r="F1187" s="5">
        <v>250</v>
      </c>
    </row>
    <row r="1188" spans="5:6" x14ac:dyDescent="0.2">
      <c r="E1188" s="4" t="s">
        <v>22411</v>
      </c>
      <c r="F1188" s="5">
        <v>250</v>
      </c>
    </row>
    <row r="1189" spans="5:6" x14ac:dyDescent="0.2">
      <c r="E1189" s="4" t="s">
        <v>16560</v>
      </c>
      <c r="F1189" s="5">
        <v>250</v>
      </c>
    </row>
    <row r="1190" spans="5:6" x14ac:dyDescent="0.2">
      <c r="E1190" s="4" t="s">
        <v>22015</v>
      </c>
      <c r="F1190" s="5">
        <v>250</v>
      </c>
    </row>
    <row r="1191" spans="5:6" x14ac:dyDescent="0.2">
      <c r="E1191" s="4" t="s">
        <v>14499</v>
      </c>
      <c r="F1191" s="5">
        <v>250</v>
      </c>
    </row>
    <row r="1192" spans="5:6" x14ac:dyDescent="0.2">
      <c r="E1192" s="4" t="s">
        <v>23505</v>
      </c>
      <c r="F1192" s="5">
        <v>250</v>
      </c>
    </row>
    <row r="1193" spans="5:6" x14ac:dyDescent="0.2">
      <c r="E1193" s="4" t="s">
        <v>11603</v>
      </c>
      <c r="F1193" s="5">
        <v>250</v>
      </c>
    </row>
    <row r="1194" spans="5:6" x14ac:dyDescent="0.2">
      <c r="E1194" s="4" t="s">
        <v>23309</v>
      </c>
      <c r="F1194" s="5">
        <v>250</v>
      </c>
    </row>
    <row r="1195" spans="5:6" x14ac:dyDescent="0.2">
      <c r="E1195" s="4" t="s">
        <v>7469</v>
      </c>
      <c r="F1195" s="5">
        <v>250</v>
      </c>
    </row>
    <row r="1196" spans="5:6" x14ac:dyDescent="0.2">
      <c r="E1196" s="4" t="s">
        <v>18328</v>
      </c>
      <c r="F1196" s="5">
        <v>250</v>
      </c>
    </row>
    <row r="1197" spans="5:6" x14ac:dyDescent="0.2">
      <c r="E1197" s="4" t="s">
        <v>11319</v>
      </c>
      <c r="F1197" s="5">
        <v>250</v>
      </c>
    </row>
    <row r="1198" spans="5:6" x14ac:dyDescent="0.2">
      <c r="E1198" s="4" t="s">
        <v>16453</v>
      </c>
      <c r="F1198" s="5">
        <v>250</v>
      </c>
    </row>
    <row r="1199" spans="5:6" x14ac:dyDescent="0.2">
      <c r="E1199" s="4" t="s">
        <v>16495</v>
      </c>
      <c r="F1199" s="5">
        <v>250</v>
      </c>
    </row>
    <row r="1200" spans="5:6" x14ac:dyDescent="0.2">
      <c r="E1200" s="4" t="s">
        <v>13202</v>
      </c>
      <c r="F1200" s="5">
        <v>250</v>
      </c>
    </row>
    <row r="1201" spans="5:6" x14ac:dyDescent="0.2">
      <c r="E1201" s="4" t="s">
        <v>24183</v>
      </c>
      <c r="F1201" s="5">
        <v>250</v>
      </c>
    </row>
    <row r="1202" spans="5:6" x14ac:dyDescent="0.2">
      <c r="E1202" s="4" t="s">
        <v>22679</v>
      </c>
      <c r="F1202" s="5">
        <v>250</v>
      </c>
    </row>
    <row r="1203" spans="5:6" x14ac:dyDescent="0.2">
      <c r="E1203" s="4" t="s">
        <v>23173</v>
      </c>
      <c r="F1203" s="5">
        <v>250</v>
      </c>
    </row>
    <row r="1204" spans="5:6" x14ac:dyDescent="0.2">
      <c r="E1204" s="4" t="s">
        <v>23599</v>
      </c>
      <c r="F1204" s="5">
        <v>250</v>
      </c>
    </row>
    <row r="1205" spans="5:6" x14ac:dyDescent="0.2">
      <c r="E1205" s="4" t="s">
        <v>19784</v>
      </c>
      <c r="F1205" s="5">
        <v>250</v>
      </c>
    </row>
    <row r="1206" spans="5:6" x14ac:dyDescent="0.2">
      <c r="E1206" s="4" t="s">
        <v>13697</v>
      </c>
      <c r="F1206" s="5">
        <v>250</v>
      </c>
    </row>
    <row r="1207" spans="5:6" x14ac:dyDescent="0.2">
      <c r="E1207" s="4" t="s">
        <v>13307</v>
      </c>
      <c r="F1207" s="5">
        <v>250</v>
      </c>
    </row>
    <row r="1208" spans="5:6" x14ac:dyDescent="0.2">
      <c r="E1208" s="4" t="s">
        <v>10174</v>
      </c>
      <c r="F1208" s="5">
        <v>250</v>
      </c>
    </row>
    <row r="1209" spans="5:6" x14ac:dyDescent="0.2">
      <c r="E1209" s="4" t="s">
        <v>14437</v>
      </c>
      <c r="F1209" s="5">
        <v>250</v>
      </c>
    </row>
    <row r="1210" spans="5:6" x14ac:dyDescent="0.2">
      <c r="E1210" s="4" t="s">
        <v>19476</v>
      </c>
      <c r="F1210" s="5">
        <v>250</v>
      </c>
    </row>
    <row r="1211" spans="5:6" x14ac:dyDescent="0.2">
      <c r="E1211" s="4" t="s">
        <v>8484</v>
      </c>
      <c r="F1211" s="5">
        <v>250</v>
      </c>
    </row>
    <row r="1212" spans="5:6" x14ac:dyDescent="0.2">
      <c r="E1212" s="4" t="s">
        <v>7623</v>
      </c>
      <c r="F1212" s="5">
        <v>250</v>
      </c>
    </row>
    <row r="1213" spans="5:6" x14ac:dyDescent="0.2">
      <c r="E1213" s="4" t="s">
        <v>13071</v>
      </c>
      <c r="F1213" s="5">
        <v>250</v>
      </c>
    </row>
    <row r="1214" spans="5:6" x14ac:dyDescent="0.2">
      <c r="E1214" s="4" t="s">
        <v>7356</v>
      </c>
      <c r="F1214" s="5">
        <v>250</v>
      </c>
    </row>
    <row r="1215" spans="5:6" x14ac:dyDescent="0.2">
      <c r="E1215" s="4" t="s">
        <v>21653</v>
      </c>
      <c r="F1215" s="5">
        <v>250</v>
      </c>
    </row>
    <row r="1216" spans="5:6" x14ac:dyDescent="0.2">
      <c r="E1216" s="4" t="s">
        <v>23513</v>
      </c>
      <c r="F1216" s="5">
        <v>250</v>
      </c>
    </row>
    <row r="1217" spans="5:6" x14ac:dyDescent="0.2">
      <c r="E1217" s="4" t="s">
        <v>16760</v>
      </c>
      <c r="F1217" s="5">
        <v>250</v>
      </c>
    </row>
    <row r="1218" spans="5:6" x14ac:dyDescent="0.2">
      <c r="E1218" s="4" t="s">
        <v>12113</v>
      </c>
      <c r="F1218" s="5">
        <v>250</v>
      </c>
    </row>
    <row r="1219" spans="5:6" x14ac:dyDescent="0.2">
      <c r="E1219" s="4" t="s">
        <v>15711</v>
      </c>
      <c r="F1219" s="5">
        <v>250</v>
      </c>
    </row>
    <row r="1220" spans="5:6" x14ac:dyDescent="0.2">
      <c r="E1220" s="4" t="s">
        <v>22702</v>
      </c>
      <c r="F1220" s="5">
        <v>250</v>
      </c>
    </row>
    <row r="1221" spans="5:6" x14ac:dyDescent="0.2">
      <c r="E1221" s="4" t="s">
        <v>16809</v>
      </c>
      <c r="F1221" s="5">
        <v>250</v>
      </c>
    </row>
    <row r="1222" spans="5:6" x14ac:dyDescent="0.2">
      <c r="E1222" s="4" t="s">
        <v>21428</v>
      </c>
      <c r="F1222" s="5">
        <v>250</v>
      </c>
    </row>
    <row r="1223" spans="5:6" x14ac:dyDescent="0.2">
      <c r="E1223" s="4" t="s">
        <v>1423</v>
      </c>
      <c r="F1223" s="5">
        <v>250</v>
      </c>
    </row>
    <row r="1224" spans="5:6" x14ac:dyDescent="0.2">
      <c r="E1224" s="4" t="s">
        <v>12311</v>
      </c>
      <c r="F1224" s="5">
        <v>250</v>
      </c>
    </row>
    <row r="1225" spans="5:6" x14ac:dyDescent="0.2">
      <c r="E1225" s="4" t="s">
        <v>5113</v>
      </c>
      <c r="F1225" s="5">
        <v>250</v>
      </c>
    </row>
    <row r="1226" spans="5:6" x14ac:dyDescent="0.2">
      <c r="E1226" s="4" t="s">
        <v>23374</v>
      </c>
      <c r="F1226" s="5">
        <v>250</v>
      </c>
    </row>
    <row r="1227" spans="5:6" x14ac:dyDescent="0.2">
      <c r="E1227" s="4" t="s">
        <v>17321</v>
      </c>
      <c r="F1227" s="5">
        <v>250</v>
      </c>
    </row>
    <row r="1228" spans="5:6" x14ac:dyDescent="0.2">
      <c r="E1228" s="4" t="s">
        <v>4202</v>
      </c>
      <c r="F1228" s="5">
        <v>250</v>
      </c>
    </row>
    <row r="1229" spans="5:6" x14ac:dyDescent="0.2">
      <c r="E1229" s="4" t="s">
        <v>17262</v>
      </c>
      <c r="F1229" s="5">
        <v>250</v>
      </c>
    </row>
    <row r="1230" spans="5:6" x14ac:dyDescent="0.2">
      <c r="E1230" s="4" t="s">
        <v>21982</v>
      </c>
      <c r="F1230" s="5">
        <v>250</v>
      </c>
    </row>
    <row r="1231" spans="5:6" x14ac:dyDescent="0.2">
      <c r="E1231" s="4" t="s">
        <v>17946</v>
      </c>
      <c r="F1231" s="5">
        <v>250</v>
      </c>
    </row>
    <row r="1232" spans="5:6" x14ac:dyDescent="0.2">
      <c r="E1232" s="4" t="s">
        <v>7628</v>
      </c>
      <c r="F1232" s="5">
        <v>250</v>
      </c>
    </row>
    <row r="1233" spans="5:6" x14ac:dyDescent="0.2">
      <c r="E1233" s="4" t="s">
        <v>17969</v>
      </c>
      <c r="F1233" s="5">
        <v>250</v>
      </c>
    </row>
    <row r="1234" spans="5:6" x14ac:dyDescent="0.2">
      <c r="E1234" s="4" t="s">
        <v>5202</v>
      </c>
      <c r="F1234" s="5">
        <v>250</v>
      </c>
    </row>
    <row r="1235" spans="5:6" x14ac:dyDescent="0.2">
      <c r="E1235" s="4" t="s">
        <v>17730</v>
      </c>
      <c r="F1235" s="5">
        <v>250</v>
      </c>
    </row>
    <row r="1236" spans="5:6" x14ac:dyDescent="0.2">
      <c r="E1236" s="4" t="s">
        <v>19774</v>
      </c>
      <c r="F1236" s="5">
        <v>250</v>
      </c>
    </row>
    <row r="1237" spans="5:6" x14ac:dyDescent="0.2">
      <c r="E1237" s="4" t="s">
        <v>2128</v>
      </c>
      <c r="F1237" s="5">
        <v>250</v>
      </c>
    </row>
    <row r="1238" spans="5:6" x14ac:dyDescent="0.2">
      <c r="E1238" s="4" t="s">
        <v>11651</v>
      </c>
      <c r="F1238" s="5">
        <v>250</v>
      </c>
    </row>
    <row r="1239" spans="5:6" x14ac:dyDescent="0.2">
      <c r="E1239" s="4" t="s">
        <v>9311</v>
      </c>
      <c r="F1239" s="5">
        <v>250</v>
      </c>
    </row>
    <row r="1240" spans="5:6" x14ac:dyDescent="0.2">
      <c r="E1240" s="4" t="s">
        <v>3833</v>
      </c>
      <c r="F1240" s="5">
        <v>250</v>
      </c>
    </row>
    <row r="1241" spans="5:6" x14ac:dyDescent="0.2">
      <c r="E1241" s="4" t="s">
        <v>16934</v>
      </c>
      <c r="F1241" s="5">
        <v>250</v>
      </c>
    </row>
    <row r="1242" spans="5:6" x14ac:dyDescent="0.2">
      <c r="E1242" s="4" t="s">
        <v>17461</v>
      </c>
      <c r="F1242" s="5">
        <v>250</v>
      </c>
    </row>
    <row r="1243" spans="5:6" x14ac:dyDescent="0.2">
      <c r="E1243" s="4" t="s">
        <v>2424</v>
      </c>
      <c r="F1243" s="5">
        <v>250</v>
      </c>
    </row>
    <row r="1244" spans="5:6" x14ac:dyDescent="0.2">
      <c r="E1244" s="4" t="s">
        <v>22434</v>
      </c>
      <c r="F1244" s="5">
        <v>250</v>
      </c>
    </row>
    <row r="1245" spans="5:6" x14ac:dyDescent="0.2">
      <c r="E1245" s="4" t="s">
        <v>19213</v>
      </c>
      <c r="F1245" s="5">
        <v>250</v>
      </c>
    </row>
    <row r="1246" spans="5:6" x14ac:dyDescent="0.2">
      <c r="E1246" s="4" t="s">
        <v>22295</v>
      </c>
      <c r="F1246" s="5">
        <v>250</v>
      </c>
    </row>
    <row r="1247" spans="5:6" x14ac:dyDescent="0.2">
      <c r="E1247" s="4" t="s">
        <v>18319</v>
      </c>
      <c r="F1247" s="5">
        <v>250</v>
      </c>
    </row>
    <row r="1248" spans="5:6" x14ac:dyDescent="0.2">
      <c r="E1248" s="4" t="s">
        <v>23704</v>
      </c>
      <c r="F1248" s="5">
        <v>250</v>
      </c>
    </row>
    <row r="1249" spans="5:6" x14ac:dyDescent="0.2">
      <c r="E1249" s="4" t="s">
        <v>16724</v>
      </c>
      <c r="F1249" s="5">
        <v>250</v>
      </c>
    </row>
    <row r="1250" spans="5:6" x14ac:dyDescent="0.2">
      <c r="E1250" s="4" t="s">
        <v>22169</v>
      </c>
      <c r="F1250" s="5">
        <v>250</v>
      </c>
    </row>
    <row r="1251" spans="5:6" x14ac:dyDescent="0.2">
      <c r="E1251" s="4" t="s">
        <v>16970</v>
      </c>
      <c r="F1251" s="5">
        <v>250</v>
      </c>
    </row>
    <row r="1252" spans="5:6" x14ac:dyDescent="0.2">
      <c r="E1252" s="4" t="s">
        <v>10929</v>
      </c>
      <c r="F1252" s="5">
        <v>250</v>
      </c>
    </row>
    <row r="1253" spans="5:6" x14ac:dyDescent="0.2">
      <c r="E1253" s="4" t="s">
        <v>19956</v>
      </c>
      <c r="F1253" s="5">
        <v>250</v>
      </c>
    </row>
    <row r="1254" spans="5:6" x14ac:dyDescent="0.2">
      <c r="E1254" s="4" t="s">
        <v>16304</v>
      </c>
      <c r="F1254" s="5">
        <v>250</v>
      </c>
    </row>
    <row r="1255" spans="5:6" x14ac:dyDescent="0.2">
      <c r="E1255" s="4" t="s">
        <v>7998</v>
      </c>
      <c r="F1255" s="5">
        <v>250</v>
      </c>
    </row>
    <row r="1256" spans="5:6" x14ac:dyDescent="0.2">
      <c r="E1256" s="4" t="s">
        <v>9068</v>
      </c>
      <c r="F1256" s="5">
        <v>250</v>
      </c>
    </row>
    <row r="1257" spans="5:6" x14ac:dyDescent="0.2">
      <c r="E1257" s="4" t="s">
        <v>18890</v>
      </c>
      <c r="F1257" s="5">
        <v>250</v>
      </c>
    </row>
    <row r="1258" spans="5:6" x14ac:dyDescent="0.2">
      <c r="E1258" s="4" t="s">
        <v>12966</v>
      </c>
      <c r="F1258" s="5">
        <v>250</v>
      </c>
    </row>
    <row r="1259" spans="5:6" x14ac:dyDescent="0.2">
      <c r="E1259" s="4" t="s">
        <v>19953</v>
      </c>
      <c r="F1259" s="5">
        <v>250</v>
      </c>
    </row>
    <row r="1260" spans="5:6" x14ac:dyDescent="0.2">
      <c r="E1260" s="4" t="s">
        <v>23914</v>
      </c>
      <c r="F1260" s="5">
        <v>250</v>
      </c>
    </row>
    <row r="1261" spans="5:6" x14ac:dyDescent="0.2">
      <c r="E1261" s="4" t="s">
        <v>16279</v>
      </c>
      <c r="F1261" s="5">
        <v>250</v>
      </c>
    </row>
    <row r="1262" spans="5:6" x14ac:dyDescent="0.2">
      <c r="E1262" s="4" t="s">
        <v>14737</v>
      </c>
      <c r="F1262" s="5">
        <v>250</v>
      </c>
    </row>
    <row r="1263" spans="5:6" x14ac:dyDescent="0.2">
      <c r="E1263" s="4" t="s">
        <v>4366</v>
      </c>
      <c r="F1263" s="5">
        <v>250</v>
      </c>
    </row>
    <row r="1264" spans="5:6" x14ac:dyDescent="0.2">
      <c r="E1264" s="4" t="s">
        <v>23022</v>
      </c>
      <c r="F1264" s="5">
        <v>250</v>
      </c>
    </row>
    <row r="1265" spans="5:6" x14ac:dyDescent="0.2">
      <c r="E1265" s="4" t="s">
        <v>171</v>
      </c>
      <c r="F1265" s="5">
        <v>250</v>
      </c>
    </row>
    <row r="1266" spans="5:6" x14ac:dyDescent="0.2">
      <c r="E1266" s="4" t="s">
        <v>12975</v>
      </c>
      <c r="F1266" s="5">
        <v>250</v>
      </c>
    </row>
    <row r="1267" spans="5:6" x14ac:dyDescent="0.2">
      <c r="E1267" s="4" t="s">
        <v>16757</v>
      </c>
      <c r="F1267" s="5">
        <v>250</v>
      </c>
    </row>
    <row r="1268" spans="5:6" x14ac:dyDescent="0.2">
      <c r="E1268" s="4" t="s">
        <v>13648</v>
      </c>
      <c r="F1268" s="5">
        <v>250</v>
      </c>
    </row>
    <row r="1269" spans="5:6" x14ac:dyDescent="0.2">
      <c r="E1269" s="4" t="s">
        <v>22372</v>
      </c>
      <c r="F1269" s="5">
        <v>250</v>
      </c>
    </row>
    <row r="1270" spans="5:6" x14ac:dyDescent="0.2">
      <c r="E1270" s="4" t="s">
        <v>12783</v>
      </c>
      <c r="F1270" s="5">
        <v>250</v>
      </c>
    </row>
    <row r="1271" spans="5:6" x14ac:dyDescent="0.2">
      <c r="E1271" s="4" t="s">
        <v>7971</v>
      </c>
      <c r="F1271" s="5">
        <v>250</v>
      </c>
    </row>
    <row r="1272" spans="5:6" x14ac:dyDescent="0.2">
      <c r="E1272" s="4" t="s">
        <v>23724</v>
      </c>
      <c r="F1272" s="5">
        <v>250</v>
      </c>
    </row>
    <row r="1273" spans="5:6" x14ac:dyDescent="0.2">
      <c r="E1273" s="4" t="s">
        <v>14346</v>
      </c>
      <c r="F1273" s="5">
        <v>250</v>
      </c>
    </row>
    <row r="1274" spans="5:6" x14ac:dyDescent="0.2">
      <c r="E1274" s="4" t="s">
        <v>10984</v>
      </c>
      <c r="F1274" s="5">
        <v>250</v>
      </c>
    </row>
    <row r="1275" spans="5:6" x14ac:dyDescent="0.2">
      <c r="E1275" s="4" t="s">
        <v>4197</v>
      </c>
      <c r="F1275" s="5">
        <v>250</v>
      </c>
    </row>
    <row r="1276" spans="5:6" x14ac:dyDescent="0.2">
      <c r="E1276" s="4" t="s">
        <v>22575</v>
      </c>
      <c r="F1276" s="5">
        <v>250</v>
      </c>
    </row>
    <row r="1277" spans="5:6" x14ac:dyDescent="0.2">
      <c r="E1277" s="4" t="s">
        <v>14905</v>
      </c>
      <c r="F1277" s="5">
        <v>250</v>
      </c>
    </row>
    <row r="1278" spans="5:6" x14ac:dyDescent="0.2">
      <c r="E1278" s="4" t="s">
        <v>2877</v>
      </c>
      <c r="F1278" s="5">
        <v>250</v>
      </c>
    </row>
    <row r="1279" spans="5:6" x14ac:dyDescent="0.2">
      <c r="E1279" s="4" t="s">
        <v>13012</v>
      </c>
      <c r="F1279" s="5">
        <v>250</v>
      </c>
    </row>
    <row r="1280" spans="5:6" x14ac:dyDescent="0.2">
      <c r="E1280" s="4" t="s">
        <v>16352</v>
      </c>
      <c r="F1280" s="5">
        <v>250</v>
      </c>
    </row>
    <row r="1281" spans="5:6" x14ac:dyDescent="0.2">
      <c r="E1281" s="4" t="s">
        <v>23082</v>
      </c>
      <c r="F1281" s="5">
        <v>250</v>
      </c>
    </row>
    <row r="1282" spans="5:6" x14ac:dyDescent="0.2">
      <c r="E1282" s="4" t="s">
        <v>12924</v>
      </c>
      <c r="F1282" s="5">
        <v>250</v>
      </c>
    </row>
    <row r="1283" spans="5:6" x14ac:dyDescent="0.2">
      <c r="E1283" s="4" t="s">
        <v>15895</v>
      </c>
      <c r="F1283" s="5">
        <v>250</v>
      </c>
    </row>
    <row r="1284" spans="5:6" x14ac:dyDescent="0.2">
      <c r="E1284" s="4" t="s">
        <v>10139</v>
      </c>
      <c r="F1284" s="5">
        <v>250</v>
      </c>
    </row>
    <row r="1285" spans="5:6" x14ac:dyDescent="0.2">
      <c r="E1285" s="4" t="s">
        <v>17031</v>
      </c>
      <c r="F1285" s="5">
        <v>250</v>
      </c>
    </row>
    <row r="1286" spans="5:6" x14ac:dyDescent="0.2">
      <c r="E1286" s="4" t="s">
        <v>12499</v>
      </c>
      <c r="F1286" s="5">
        <v>250</v>
      </c>
    </row>
    <row r="1287" spans="5:6" x14ac:dyDescent="0.2">
      <c r="E1287" s="4" t="s">
        <v>10003</v>
      </c>
      <c r="F1287" s="5">
        <v>250</v>
      </c>
    </row>
    <row r="1288" spans="5:6" x14ac:dyDescent="0.2">
      <c r="E1288" s="4" t="s">
        <v>22336</v>
      </c>
      <c r="F1288" s="5">
        <v>250</v>
      </c>
    </row>
    <row r="1289" spans="5:6" x14ac:dyDescent="0.2">
      <c r="E1289" s="4" t="s">
        <v>14627</v>
      </c>
      <c r="F1289" s="5">
        <v>250</v>
      </c>
    </row>
    <row r="1290" spans="5:6" x14ac:dyDescent="0.2">
      <c r="E1290" s="4" t="s">
        <v>22068</v>
      </c>
      <c r="F1290" s="5">
        <v>250</v>
      </c>
    </row>
    <row r="1291" spans="5:6" x14ac:dyDescent="0.2">
      <c r="E1291" s="4" t="s">
        <v>19373</v>
      </c>
      <c r="F1291" s="5">
        <v>250</v>
      </c>
    </row>
    <row r="1292" spans="5:6" x14ac:dyDescent="0.2">
      <c r="E1292" s="4" t="s">
        <v>23963</v>
      </c>
      <c r="F1292" s="5">
        <v>250</v>
      </c>
    </row>
    <row r="1293" spans="5:6" x14ac:dyDescent="0.2">
      <c r="E1293" s="4" t="s">
        <v>5298</v>
      </c>
      <c r="F1293" s="5">
        <v>250</v>
      </c>
    </row>
    <row r="1294" spans="5:6" x14ac:dyDescent="0.2">
      <c r="E1294" s="4" t="s">
        <v>9457</v>
      </c>
      <c r="F1294" s="5">
        <v>250</v>
      </c>
    </row>
    <row r="1295" spans="5:6" x14ac:dyDescent="0.2">
      <c r="E1295" s="4" t="s">
        <v>18884</v>
      </c>
      <c r="F1295" s="5">
        <v>250</v>
      </c>
    </row>
    <row r="1296" spans="5:6" x14ac:dyDescent="0.2">
      <c r="E1296" s="4" t="s">
        <v>5263</v>
      </c>
      <c r="F1296" s="5">
        <v>250</v>
      </c>
    </row>
    <row r="1297" spans="5:6" x14ac:dyDescent="0.2">
      <c r="E1297" s="4" t="s">
        <v>19542</v>
      </c>
      <c r="F1297" s="5">
        <v>250</v>
      </c>
    </row>
    <row r="1298" spans="5:6" x14ac:dyDescent="0.2">
      <c r="E1298" s="4" t="s">
        <v>5552</v>
      </c>
      <c r="F1298" s="5">
        <v>250</v>
      </c>
    </row>
    <row r="1299" spans="5:6" x14ac:dyDescent="0.2">
      <c r="E1299" s="4" t="s">
        <v>6784</v>
      </c>
      <c r="F1299" s="5">
        <v>250</v>
      </c>
    </row>
    <row r="1300" spans="5:6" x14ac:dyDescent="0.2">
      <c r="E1300" s="4" t="s">
        <v>16912</v>
      </c>
      <c r="F1300" s="5">
        <v>250</v>
      </c>
    </row>
    <row r="1301" spans="5:6" x14ac:dyDescent="0.2">
      <c r="E1301" s="4" t="s">
        <v>13423</v>
      </c>
      <c r="F1301" s="5">
        <v>250</v>
      </c>
    </row>
    <row r="1302" spans="5:6" x14ac:dyDescent="0.2">
      <c r="E1302" s="4" t="s">
        <v>23209</v>
      </c>
      <c r="F1302" s="5">
        <v>250</v>
      </c>
    </row>
    <row r="1303" spans="5:6" x14ac:dyDescent="0.2">
      <c r="E1303" s="4" t="s">
        <v>23766</v>
      </c>
      <c r="F1303" s="5">
        <v>250</v>
      </c>
    </row>
    <row r="1304" spans="5:6" x14ac:dyDescent="0.2">
      <c r="E1304" s="4" t="s">
        <v>23936</v>
      </c>
      <c r="F1304" s="5">
        <v>250</v>
      </c>
    </row>
    <row r="1305" spans="5:6" x14ac:dyDescent="0.2">
      <c r="E1305" s="4" t="s">
        <v>24376</v>
      </c>
      <c r="F1305" s="5">
        <v>250</v>
      </c>
    </row>
    <row r="1306" spans="5:6" x14ac:dyDescent="0.2">
      <c r="E1306" s="4" t="s">
        <v>3953</v>
      </c>
      <c r="F1306" s="5">
        <v>250</v>
      </c>
    </row>
    <row r="1307" spans="5:6" x14ac:dyDescent="0.2">
      <c r="E1307" s="4" t="s">
        <v>15706</v>
      </c>
      <c r="F1307" s="5">
        <v>250</v>
      </c>
    </row>
    <row r="1308" spans="5:6" x14ac:dyDescent="0.2">
      <c r="E1308" s="4" t="s">
        <v>12274</v>
      </c>
      <c r="F1308" s="5">
        <v>250</v>
      </c>
    </row>
    <row r="1309" spans="5:6" x14ac:dyDescent="0.2">
      <c r="E1309" s="4" t="s">
        <v>17327</v>
      </c>
      <c r="F1309" s="5">
        <v>250</v>
      </c>
    </row>
    <row r="1310" spans="5:6" x14ac:dyDescent="0.2">
      <c r="E1310" s="4" t="s">
        <v>19159</v>
      </c>
      <c r="F1310" s="5">
        <v>250</v>
      </c>
    </row>
    <row r="1311" spans="5:6" x14ac:dyDescent="0.2">
      <c r="E1311" s="4" t="s">
        <v>21786</v>
      </c>
      <c r="F1311" s="5">
        <v>250</v>
      </c>
    </row>
    <row r="1312" spans="5:6" x14ac:dyDescent="0.2">
      <c r="E1312" s="4" t="s">
        <v>5715</v>
      </c>
      <c r="F1312" s="5">
        <v>250</v>
      </c>
    </row>
    <row r="1313" spans="5:6" x14ac:dyDescent="0.2">
      <c r="E1313" s="4" t="s">
        <v>14913</v>
      </c>
      <c r="F1313" s="5">
        <v>250</v>
      </c>
    </row>
    <row r="1314" spans="5:6" x14ac:dyDescent="0.2">
      <c r="E1314" s="4" t="s">
        <v>24260</v>
      </c>
      <c r="F1314" s="5">
        <v>250</v>
      </c>
    </row>
    <row r="1315" spans="5:6" x14ac:dyDescent="0.2">
      <c r="E1315" s="4" t="s">
        <v>23222</v>
      </c>
      <c r="F1315" s="5">
        <v>250</v>
      </c>
    </row>
    <row r="1316" spans="5:6" x14ac:dyDescent="0.2">
      <c r="E1316" s="4" t="s">
        <v>18832</v>
      </c>
      <c r="F1316" s="5">
        <v>250</v>
      </c>
    </row>
    <row r="1317" spans="5:6" x14ac:dyDescent="0.2">
      <c r="E1317" s="4" t="s">
        <v>17505</v>
      </c>
      <c r="F1317" s="5">
        <v>250</v>
      </c>
    </row>
    <row r="1318" spans="5:6" x14ac:dyDescent="0.2">
      <c r="E1318" s="4" t="s">
        <v>13247</v>
      </c>
      <c r="F1318" s="5">
        <v>250</v>
      </c>
    </row>
    <row r="1319" spans="5:6" x14ac:dyDescent="0.2">
      <c r="E1319" s="4" t="s">
        <v>5947</v>
      </c>
      <c r="F1319" s="5">
        <v>250</v>
      </c>
    </row>
    <row r="1320" spans="5:6" x14ac:dyDescent="0.2">
      <c r="E1320" s="4" t="s">
        <v>11607</v>
      </c>
      <c r="F1320" s="5">
        <v>250</v>
      </c>
    </row>
    <row r="1321" spans="5:6" x14ac:dyDescent="0.2">
      <c r="E1321" s="4" t="s">
        <v>2011</v>
      </c>
      <c r="F1321" s="5">
        <v>250</v>
      </c>
    </row>
    <row r="1322" spans="5:6" x14ac:dyDescent="0.2">
      <c r="E1322" s="4" t="s">
        <v>19523</v>
      </c>
      <c r="F1322" s="5">
        <v>250</v>
      </c>
    </row>
    <row r="1323" spans="5:6" x14ac:dyDescent="0.2">
      <c r="E1323" s="4" t="s">
        <v>7825</v>
      </c>
      <c r="F1323" s="5">
        <v>250</v>
      </c>
    </row>
    <row r="1324" spans="5:6" x14ac:dyDescent="0.2">
      <c r="E1324" s="4" t="s">
        <v>6572</v>
      </c>
      <c r="F1324" s="5">
        <v>250</v>
      </c>
    </row>
    <row r="1325" spans="5:6" x14ac:dyDescent="0.2">
      <c r="E1325" s="4" t="s">
        <v>7120</v>
      </c>
      <c r="F1325" s="5">
        <v>250</v>
      </c>
    </row>
    <row r="1326" spans="5:6" x14ac:dyDescent="0.2">
      <c r="E1326" s="4" t="s">
        <v>18459</v>
      </c>
      <c r="F1326" s="5">
        <v>250</v>
      </c>
    </row>
    <row r="1327" spans="5:6" x14ac:dyDescent="0.2">
      <c r="E1327" s="4" t="s">
        <v>12456</v>
      </c>
      <c r="F1327" s="5">
        <v>250</v>
      </c>
    </row>
    <row r="1328" spans="5:6" x14ac:dyDescent="0.2">
      <c r="E1328" s="4" t="s">
        <v>17007</v>
      </c>
      <c r="F1328" s="5">
        <v>250</v>
      </c>
    </row>
    <row r="1329" spans="5:6" x14ac:dyDescent="0.2">
      <c r="E1329" s="4" t="s">
        <v>14024</v>
      </c>
      <c r="F1329" s="5">
        <v>250</v>
      </c>
    </row>
    <row r="1330" spans="5:6" x14ac:dyDescent="0.2">
      <c r="E1330" s="4" t="s">
        <v>23650</v>
      </c>
      <c r="F1330" s="5">
        <v>250</v>
      </c>
    </row>
    <row r="1331" spans="5:6" x14ac:dyDescent="0.2">
      <c r="E1331" s="4" t="s">
        <v>21964</v>
      </c>
      <c r="F1331" s="5">
        <v>250</v>
      </c>
    </row>
    <row r="1332" spans="5:6" x14ac:dyDescent="0.2">
      <c r="E1332" s="4" t="s">
        <v>20929</v>
      </c>
      <c r="F1332" s="5">
        <v>250</v>
      </c>
    </row>
    <row r="1333" spans="5:6" x14ac:dyDescent="0.2">
      <c r="E1333" s="4" t="s">
        <v>4173</v>
      </c>
      <c r="F1333" s="5">
        <v>250</v>
      </c>
    </row>
    <row r="1334" spans="5:6" x14ac:dyDescent="0.2">
      <c r="E1334" s="4" t="s">
        <v>6029</v>
      </c>
      <c r="F1334" s="5">
        <v>250</v>
      </c>
    </row>
    <row r="1335" spans="5:6" x14ac:dyDescent="0.2">
      <c r="E1335" s="4" t="s">
        <v>23978</v>
      </c>
      <c r="F1335" s="5">
        <v>250</v>
      </c>
    </row>
    <row r="1336" spans="5:6" x14ac:dyDescent="0.2">
      <c r="E1336" s="4" t="s">
        <v>6177</v>
      </c>
      <c r="F1336" s="5">
        <v>250</v>
      </c>
    </row>
    <row r="1337" spans="5:6" x14ac:dyDescent="0.2">
      <c r="E1337" s="4" t="s">
        <v>10979</v>
      </c>
      <c r="F1337" s="5">
        <v>250</v>
      </c>
    </row>
    <row r="1338" spans="5:6" x14ac:dyDescent="0.2">
      <c r="E1338" s="4" t="s">
        <v>15227</v>
      </c>
      <c r="F1338" s="5">
        <v>250</v>
      </c>
    </row>
    <row r="1339" spans="5:6" x14ac:dyDescent="0.2">
      <c r="E1339" s="4" t="s">
        <v>23346</v>
      </c>
      <c r="F1339" s="5">
        <v>250</v>
      </c>
    </row>
    <row r="1340" spans="5:6" x14ac:dyDescent="0.2">
      <c r="E1340" s="4" t="s">
        <v>4683</v>
      </c>
      <c r="F1340" s="5">
        <v>250</v>
      </c>
    </row>
    <row r="1341" spans="5:6" x14ac:dyDescent="0.2">
      <c r="E1341" s="4" t="s">
        <v>21553</v>
      </c>
      <c r="F1341" s="5">
        <v>250</v>
      </c>
    </row>
    <row r="1342" spans="5:6" x14ac:dyDescent="0.2">
      <c r="E1342" s="4" t="s">
        <v>14423</v>
      </c>
      <c r="F1342" s="5">
        <v>250</v>
      </c>
    </row>
    <row r="1343" spans="5:6" x14ac:dyDescent="0.2">
      <c r="E1343" s="4" t="s">
        <v>1212</v>
      </c>
      <c r="F1343" s="5">
        <v>250</v>
      </c>
    </row>
    <row r="1344" spans="5:6" x14ac:dyDescent="0.2">
      <c r="E1344" s="4" t="s">
        <v>7556</v>
      </c>
      <c r="F1344" s="5">
        <v>250</v>
      </c>
    </row>
    <row r="1345" spans="5:6" x14ac:dyDescent="0.2">
      <c r="E1345" s="4" t="s">
        <v>22375</v>
      </c>
      <c r="F1345" s="5">
        <v>250</v>
      </c>
    </row>
    <row r="1346" spans="5:6" x14ac:dyDescent="0.2">
      <c r="E1346" s="4" t="s">
        <v>20075</v>
      </c>
      <c r="F1346" s="5">
        <v>250</v>
      </c>
    </row>
    <row r="1347" spans="5:6" x14ac:dyDescent="0.2">
      <c r="E1347" s="4" t="s">
        <v>8319</v>
      </c>
      <c r="F1347" s="5">
        <v>250</v>
      </c>
    </row>
    <row r="1348" spans="5:6" x14ac:dyDescent="0.2">
      <c r="E1348" s="4" t="s">
        <v>20054</v>
      </c>
      <c r="F1348" s="5">
        <v>250</v>
      </c>
    </row>
    <row r="1349" spans="5:6" x14ac:dyDescent="0.2">
      <c r="E1349" s="4" t="s">
        <v>5694</v>
      </c>
      <c r="F1349" s="5">
        <v>250</v>
      </c>
    </row>
    <row r="1350" spans="5:6" x14ac:dyDescent="0.2">
      <c r="E1350" s="4" t="s">
        <v>13237</v>
      </c>
      <c r="F1350" s="5">
        <v>250</v>
      </c>
    </row>
    <row r="1351" spans="5:6" x14ac:dyDescent="0.2">
      <c r="E1351" s="4" t="s">
        <v>23091</v>
      </c>
      <c r="F1351" s="5">
        <v>250</v>
      </c>
    </row>
    <row r="1352" spans="5:6" x14ac:dyDescent="0.2">
      <c r="E1352" s="4" t="s">
        <v>20079</v>
      </c>
      <c r="F1352" s="5">
        <v>250</v>
      </c>
    </row>
    <row r="1353" spans="5:6" x14ac:dyDescent="0.2">
      <c r="E1353" s="4" t="s">
        <v>21336</v>
      </c>
      <c r="F1353" s="5">
        <v>250</v>
      </c>
    </row>
    <row r="1354" spans="5:6" x14ac:dyDescent="0.2">
      <c r="E1354" s="4" t="s">
        <v>18575</v>
      </c>
      <c r="F1354" s="5">
        <v>250</v>
      </c>
    </row>
    <row r="1355" spans="5:6" x14ac:dyDescent="0.2">
      <c r="E1355" s="4" t="s">
        <v>22157</v>
      </c>
      <c r="F1355" s="5">
        <v>250</v>
      </c>
    </row>
    <row r="1356" spans="5:6" x14ac:dyDescent="0.2">
      <c r="E1356" s="4" t="s">
        <v>14837</v>
      </c>
      <c r="F1356" s="5">
        <v>250</v>
      </c>
    </row>
    <row r="1357" spans="5:6" x14ac:dyDescent="0.2">
      <c r="E1357" s="4" t="s">
        <v>7372</v>
      </c>
      <c r="F1357" s="5">
        <v>250</v>
      </c>
    </row>
    <row r="1358" spans="5:6" x14ac:dyDescent="0.2">
      <c r="E1358" s="4" t="s">
        <v>19639</v>
      </c>
      <c r="F1358" s="5">
        <v>250</v>
      </c>
    </row>
    <row r="1359" spans="5:6" x14ac:dyDescent="0.2">
      <c r="E1359" s="4" t="s">
        <v>22111</v>
      </c>
      <c r="F1359" s="5">
        <v>250</v>
      </c>
    </row>
    <row r="1360" spans="5:6" x14ac:dyDescent="0.2">
      <c r="E1360" s="4" t="s">
        <v>14834</v>
      </c>
      <c r="F1360" s="5">
        <v>250</v>
      </c>
    </row>
    <row r="1361" spans="5:6" x14ac:dyDescent="0.2">
      <c r="E1361" s="4" t="s">
        <v>24161</v>
      </c>
      <c r="F1361" s="5">
        <v>250</v>
      </c>
    </row>
    <row r="1362" spans="5:6" x14ac:dyDescent="0.2">
      <c r="E1362" s="4" t="s">
        <v>13227</v>
      </c>
      <c r="F1362" s="5">
        <v>250</v>
      </c>
    </row>
    <row r="1363" spans="5:6" x14ac:dyDescent="0.2">
      <c r="E1363" s="4" t="s">
        <v>18278</v>
      </c>
      <c r="F1363" s="5">
        <v>250</v>
      </c>
    </row>
    <row r="1364" spans="5:6" x14ac:dyDescent="0.2">
      <c r="E1364" s="4" t="s">
        <v>17395</v>
      </c>
      <c r="F1364" s="5">
        <v>250</v>
      </c>
    </row>
    <row r="1365" spans="5:6" x14ac:dyDescent="0.2">
      <c r="E1365" s="4" t="s">
        <v>22188</v>
      </c>
      <c r="F1365" s="5">
        <v>250</v>
      </c>
    </row>
    <row r="1366" spans="5:6" x14ac:dyDescent="0.2">
      <c r="E1366" s="4" t="s">
        <v>18822</v>
      </c>
      <c r="F1366" s="5">
        <v>250</v>
      </c>
    </row>
    <row r="1367" spans="5:6" x14ac:dyDescent="0.2">
      <c r="E1367" s="4" t="s">
        <v>6958</v>
      </c>
      <c r="F1367" s="5">
        <v>250</v>
      </c>
    </row>
    <row r="1368" spans="5:6" x14ac:dyDescent="0.2">
      <c r="E1368" s="4" t="s">
        <v>23490</v>
      </c>
      <c r="F1368" s="5">
        <v>250</v>
      </c>
    </row>
    <row r="1369" spans="5:6" x14ac:dyDescent="0.2">
      <c r="E1369" s="4" t="s">
        <v>14352</v>
      </c>
      <c r="F1369" s="5">
        <v>250</v>
      </c>
    </row>
    <row r="1370" spans="5:6" x14ac:dyDescent="0.2">
      <c r="E1370" s="4" t="s">
        <v>8727</v>
      </c>
      <c r="F1370" s="5">
        <v>250</v>
      </c>
    </row>
    <row r="1371" spans="5:6" x14ac:dyDescent="0.2">
      <c r="E1371" s="4" t="s">
        <v>7405</v>
      </c>
      <c r="F1371" s="5">
        <v>250</v>
      </c>
    </row>
    <row r="1372" spans="5:6" x14ac:dyDescent="0.2">
      <c r="E1372" s="4" t="s">
        <v>17963</v>
      </c>
      <c r="F1372" s="5">
        <v>250</v>
      </c>
    </row>
    <row r="1373" spans="5:6" x14ac:dyDescent="0.2">
      <c r="E1373" s="4" t="s">
        <v>20625</v>
      </c>
      <c r="F1373" s="5">
        <v>250</v>
      </c>
    </row>
    <row r="1374" spans="5:6" x14ac:dyDescent="0.2">
      <c r="E1374" s="4" t="s">
        <v>18070</v>
      </c>
      <c r="F1374" s="5">
        <v>250</v>
      </c>
    </row>
    <row r="1375" spans="5:6" x14ac:dyDescent="0.2">
      <c r="E1375" s="4" t="s">
        <v>17475</v>
      </c>
      <c r="F1375" s="5">
        <v>250</v>
      </c>
    </row>
    <row r="1376" spans="5:6" x14ac:dyDescent="0.2">
      <c r="E1376" s="4" t="s">
        <v>18559</v>
      </c>
      <c r="F1376" s="5">
        <v>250</v>
      </c>
    </row>
    <row r="1377" spans="5:6" x14ac:dyDescent="0.2">
      <c r="E1377" s="4" t="s">
        <v>15455</v>
      </c>
      <c r="F1377" s="5">
        <v>250</v>
      </c>
    </row>
    <row r="1378" spans="5:6" x14ac:dyDescent="0.2">
      <c r="E1378" s="4" t="s">
        <v>8200</v>
      </c>
      <c r="F1378" s="5">
        <v>250</v>
      </c>
    </row>
    <row r="1379" spans="5:6" x14ac:dyDescent="0.2">
      <c r="E1379" s="4" t="s">
        <v>17494</v>
      </c>
      <c r="F1379" s="5">
        <v>250</v>
      </c>
    </row>
    <row r="1380" spans="5:6" x14ac:dyDescent="0.2">
      <c r="E1380" s="4" t="s">
        <v>19599</v>
      </c>
      <c r="F1380" s="5">
        <v>250</v>
      </c>
    </row>
    <row r="1381" spans="5:6" x14ac:dyDescent="0.2">
      <c r="E1381" s="4" t="s">
        <v>7488</v>
      </c>
      <c r="F1381" s="5">
        <v>250</v>
      </c>
    </row>
    <row r="1382" spans="5:6" x14ac:dyDescent="0.2">
      <c r="E1382" s="4" t="s">
        <v>3997</v>
      </c>
      <c r="F1382" s="5">
        <v>250</v>
      </c>
    </row>
    <row r="1383" spans="5:6" x14ac:dyDescent="0.2">
      <c r="E1383" s="4" t="s">
        <v>13611</v>
      </c>
      <c r="F1383" s="5">
        <v>250</v>
      </c>
    </row>
    <row r="1384" spans="5:6" x14ac:dyDescent="0.2">
      <c r="E1384" s="4" t="s">
        <v>17417</v>
      </c>
      <c r="F1384" s="5">
        <v>250</v>
      </c>
    </row>
    <row r="1385" spans="5:6" x14ac:dyDescent="0.2">
      <c r="E1385" s="4" t="s">
        <v>15386</v>
      </c>
      <c r="F1385" s="5">
        <v>250</v>
      </c>
    </row>
    <row r="1386" spans="5:6" x14ac:dyDescent="0.2">
      <c r="E1386" s="4" t="s">
        <v>17734</v>
      </c>
      <c r="F1386" s="5">
        <v>250</v>
      </c>
    </row>
    <row r="1387" spans="5:6" x14ac:dyDescent="0.2">
      <c r="E1387" s="4" t="s">
        <v>21538</v>
      </c>
      <c r="F1387" s="5">
        <v>250</v>
      </c>
    </row>
    <row r="1388" spans="5:6" x14ac:dyDescent="0.2">
      <c r="E1388" s="4" t="s">
        <v>10617</v>
      </c>
      <c r="F1388" s="5">
        <v>250</v>
      </c>
    </row>
    <row r="1389" spans="5:6" x14ac:dyDescent="0.2">
      <c r="E1389" s="4" t="s">
        <v>15333</v>
      </c>
      <c r="F1389" s="5">
        <v>250</v>
      </c>
    </row>
    <row r="1390" spans="5:6" x14ac:dyDescent="0.2">
      <c r="E1390" s="4" t="s">
        <v>18810</v>
      </c>
      <c r="F1390" s="5">
        <v>250</v>
      </c>
    </row>
    <row r="1391" spans="5:6" x14ac:dyDescent="0.2">
      <c r="E1391" s="4" t="s">
        <v>23746</v>
      </c>
      <c r="F1391" s="5">
        <v>250</v>
      </c>
    </row>
    <row r="1392" spans="5:6" x14ac:dyDescent="0.2">
      <c r="E1392" s="4" t="s">
        <v>18847</v>
      </c>
      <c r="F1392" s="5">
        <v>250</v>
      </c>
    </row>
    <row r="1393" spans="5:6" x14ac:dyDescent="0.2">
      <c r="E1393" s="4" t="s">
        <v>10479</v>
      </c>
      <c r="F1393" s="5">
        <v>250</v>
      </c>
    </row>
    <row r="1394" spans="5:6" x14ac:dyDescent="0.2">
      <c r="E1394" s="4" t="s">
        <v>9138</v>
      </c>
      <c r="F1394" s="5">
        <v>250</v>
      </c>
    </row>
    <row r="1395" spans="5:6" x14ac:dyDescent="0.2">
      <c r="E1395" s="4" t="s">
        <v>19929</v>
      </c>
      <c r="F1395" s="5">
        <v>250</v>
      </c>
    </row>
    <row r="1396" spans="5:6" x14ac:dyDescent="0.2">
      <c r="E1396" s="4" t="s">
        <v>15829</v>
      </c>
      <c r="F1396" s="5">
        <v>250</v>
      </c>
    </row>
    <row r="1397" spans="5:6" x14ac:dyDescent="0.2">
      <c r="E1397" s="4" t="s">
        <v>5564</v>
      </c>
      <c r="F1397" s="5">
        <v>250</v>
      </c>
    </row>
    <row r="1398" spans="5:6" x14ac:dyDescent="0.2">
      <c r="E1398" s="4" t="s">
        <v>15650</v>
      </c>
      <c r="F1398" s="5">
        <v>250</v>
      </c>
    </row>
    <row r="1399" spans="5:6" x14ac:dyDescent="0.2">
      <c r="E1399" s="4" t="s">
        <v>22883</v>
      </c>
      <c r="F1399" s="5">
        <v>250</v>
      </c>
    </row>
    <row r="1400" spans="5:6" x14ac:dyDescent="0.2">
      <c r="E1400" s="4" t="s">
        <v>13740</v>
      </c>
      <c r="F1400" s="5">
        <v>250</v>
      </c>
    </row>
    <row r="1401" spans="5:6" x14ac:dyDescent="0.2">
      <c r="E1401" s="4" t="s">
        <v>22304</v>
      </c>
      <c r="F1401" s="5">
        <v>250</v>
      </c>
    </row>
    <row r="1402" spans="5:6" x14ac:dyDescent="0.2">
      <c r="E1402" s="4" t="s">
        <v>20164</v>
      </c>
      <c r="F1402" s="5">
        <v>250</v>
      </c>
    </row>
    <row r="1403" spans="5:6" x14ac:dyDescent="0.2">
      <c r="E1403" s="4" t="s">
        <v>17575</v>
      </c>
      <c r="F1403" s="5">
        <v>250</v>
      </c>
    </row>
    <row r="1404" spans="5:6" x14ac:dyDescent="0.2">
      <c r="E1404" s="4" t="s">
        <v>14445</v>
      </c>
      <c r="F1404" s="5">
        <v>250</v>
      </c>
    </row>
    <row r="1405" spans="5:6" x14ac:dyDescent="0.2">
      <c r="E1405" s="4" t="s">
        <v>15518</v>
      </c>
      <c r="F1405" s="5">
        <v>250</v>
      </c>
    </row>
    <row r="1406" spans="5:6" x14ac:dyDescent="0.2">
      <c r="E1406" s="4" t="s">
        <v>18261</v>
      </c>
      <c r="F1406" s="5">
        <v>250</v>
      </c>
    </row>
    <row r="1407" spans="5:6" x14ac:dyDescent="0.2">
      <c r="E1407" s="4" t="s">
        <v>17078</v>
      </c>
      <c r="F1407" s="5">
        <v>250</v>
      </c>
    </row>
    <row r="1408" spans="5:6" x14ac:dyDescent="0.2">
      <c r="E1408" s="4" t="s">
        <v>17966</v>
      </c>
      <c r="F1408" s="5">
        <v>250</v>
      </c>
    </row>
    <row r="1409" spans="5:6" x14ac:dyDescent="0.2">
      <c r="E1409" s="4" t="s">
        <v>19111</v>
      </c>
      <c r="F1409" s="5">
        <v>250</v>
      </c>
    </row>
    <row r="1410" spans="5:6" x14ac:dyDescent="0.2">
      <c r="E1410" s="4" t="s">
        <v>7609</v>
      </c>
      <c r="F1410" s="5">
        <v>250</v>
      </c>
    </row>
    <row r="1411" spans="5:6" x14ac:dyDescent="0.2">
      <c r="E1411" s="4" t="s">
        <v>7234</v>
      </c>
      <c r="F1411" s="5">
        <v>250</v>
      </c>
    </row>
    <row r="1412" spans="5:6" x14ac:dyDescent="0.2">
      <c r="E1412" s="4" t="s">
        <v>21528</v>
      </c>
      <c r="F1412" s="5">
        <v>250</v>
      </c>
    </row>
    <row r="1413" spans="5:6" x14ac:dyDescent="0.2">
      <c r="E1413" s="4" t="s">
        <v>7572</v>
      </c>
      <c r="F1413" s="5">
        <v>250</v>
      </c>
    </row>
    <row r="1414" spans="5:6" x14ac:dyDescent="0.2">
      <c r="E1414" s="4" t="s">
        <v>13951</v>
      </c>
      <c r="F1414" s="5">
        <v>250</v>
      </c>
    </row>
    <row r="1415" spans="5:6" x14ac:dyDescent="0.2">
      <c r="E1415" s="4" t="s">
        <v>3121</v>
      </c>
      <c r="F1415" s="5">
        <v>250</v>
      </c>
    </row>
    <row r="1416" spans="5:6" x14ac:dyDescent="0.2">
      <c r="E1416" s="4" t="s">
        <v>1034</v>
      </c>
      <c r="F1416" s="5">
        <v>250</v>
      </c>
    </row>
    <row r="1417" spans="5:6" x14ac:dyDescent="0.2">
      <c r="E1417" s="4" t="s">
        <v>11451</v>
      </c>
      <c r="F1417" s="5">
        <v>250</v>
      </c>
    </row>
    <row r="1418" spans="5:6" x14ac:dyDescent="0.2">
      <c r="E1418" s="4" t="s">
        <v>21305</v>
      </c>
      <c r="F1418" s="5">
        <v>250</v>
      </c>
    </row>
    <row r="1419" spans="5:6" x14ac:dyDescent="0.2">
      <c r="E1419" s="4" t="s">
        <v>3135</v>
      </c>
      <c r="F1419" s="5">
        <v>250</v>
      </c>
    </row>
    <row r="1420" spans="5:6" x14ac:dyDescent="0.2">
      <c r="E1420" s="4" t="s">
        <v>23195</v>
      </c>
      <c r="F1420" s="5">
        <v>250</v>
      </c>
    </row>
    <row r="1421" spans="5:6" x14ac:dyDescent="0.2">
      <c r="E1421" s="4" t="s">
        <v>9271</v>
      </c>
      <c r="F1421" s="5">
        <v>250</v>
      </c>
    </row>
    <row r="1422" spans="5:6" x14ac:dyDescent="0.2">
      <c r="E1422" s="4" t="s">
        <v>8474</v>
      </c>
      <c r="F1422" s="5">
        <v>250</v>
      </c>
    </row>
    <row r="1423" spans="5:6" x14ac:dyDescent="0.2">
      <c r="E1423" s="4" t="s">
        <v>15640</v>
      </c>
      <c r="F1423" s="5">
        <v>250</v>
      </c>
    </row>
    <row r="1424" spans="5:6" x14ac:dyDescent="0.2">
      <c r="E1424" s="4" t="s">
        <v>10051</v>
      </c>
      <c r="F1424" s="5">
        <v>250</v>
      </c>
    </row>
    <row r="1425" spans="5:6" x14ac:dyDescent="0.2">
      <c r="E1425" s="4" t="s">
        <v>7294</v>
      </c>
      <c r="F1425" s="5">
        <v>250</v>
      </c>
    </row>
    <row r="1426" spans="5:6" x14ac:dyDescent="0.2">
      <c r="E1426" s="4" t="s">
        <v>24018</v>
      </c>
      <c r="F1426" s="5">
        <v>250</v>
      </c>
    </row>
    <row r="1427" spans="5:6" x14ac:dyDescent="0.2">
      <c r="E1427" s="4" t="s">
        <v>11681</v>
      </c>
      <c r="F1427" s="5">
        <v>250</v>
      </c>
    </row>
    <row r="1428" spans="5:6" x14ac:dyDescent="0.2">
      <c r="E1428" s="4" t="s">
        <v>23279</v>
      </c>
      <c r="F1428" s="5">
        <v>250</v>
      </c>
    </row>
    <row r="1429" spans="5:6" x14ac:dyDescent="0.2">
      <c r="E1429" s="4" t="s">
        <v>6841</v>
      </c>
      <c r="F1429" s="5">
        <v>250</v>
      </c>
    </row>
    <row r="1430" spans="5:6" x14ac:dyDescent="0.2">
      <c r="E1430" s="4" t="s">
        <v>22841</v>
      </c>
      <c r="F1430" s="5">
        <v>250</v>
      </c>
    </row>
    <row r="1431" spans="5:6" x14ac:dyDescent="0.2">
      <c r="E1431" s="4" t="s">
        <v>12706</v>
      </c>
      <c r="F1431" s="5">
        <v>250</v>
      </c>
    </row>
    <row r="1432" spans="5:6" x14ac:dyDescent="0.2">
      <c r="E1432" s="4" t="s">
        <v>9465</v>
      </c>
      <c r="F1432" s="5">
        <v>250</v>
      </c>
    </row>
    <row r="1433" spans="5:6" x14ac:dyDescent="0.2">
      <c r="E1433" s="4" t="s">
        <v>13157</v>
      </c>
      <c r="F1433" s="5">
        <v>250</v>
      </c>
    </row>
    <row r="1434" spans="5:6" x14ac:dyDescent="0.2">
      <c r="E1434" s="4" t="s">
        <v>16229</v>
      </c>
      <c r="F1434" s="5">
        <v>250</v>
      </c>
    </row>
    <row r="1435" spans="5:6" x14ac:dyDescent="0.2">
      <c r="E1435" s="4" t="s">
        <v>14989</v>
      </c>
      <c r="F1435" s="5">
        <v>250</v>
      </c>
    </row>
    <row r="1436" spans="5:6" x14ac:dyDescent="0.2">
      <c r="E1436" s="4" t="s">
        <v>15963</v>
      </c>
      <c r="F1436" s="5">
        <v>250</v>
      </c>
    </row>
    <row r="1437" spans="5:6" x14ac:dyDescent="0.2">
      <c r="E1437" s="4" t="s">
        <v>21523</v>
      </c>
      <c r="F1437" s="5">
        <v>250</v>
      </c>
    </row>
    <row r="1438" spans="5:6" x14ac:dyDescent="0.2">
      <c r="E1438" s="4" t="s">
        <v>14313</v>
      </c>
      <c r="F1438" s="5">
        <v>250</v>
      </c>
    </row>
    <row r="1439" spans="5:6" x14ac:dyDescent="0.2">
      <c r="E1439" s="4" t="s">
        <v>23155</v>
      </c>
      <c r="F1439" s="5">
        <v>250</v>
      </c>
    </row>
    <row r="1440" spans="5:6" x14ac:dyDescent="0.2">
      <c r="E1440" s="4" t="s">
        <v>8673</v>
      </c>
      <c r="F1440" s="5">
        <v>250</v>
      </c>
    </row>
    <row r="1441" spans="5:6" x14ac:dyDescent="0.2">
      <c r="E1441" s="4" t="s">
        <v>16500</v>
      </c>
      <c r="F1441" s="5">
        <v>250</v>
      </c>
    </row>
    <row r="1442" spans="5:6" x14ac:dyDescent="0.2">
      <c r="E1442" s="4" t="s">
        <v>15338</v>
      </c>
      <c r="F1442" s="5">
        <v>250</v>
      </c>
    </row>
    <row r="1443" spans="5:6" x14ac:dyDescent="0.2">
      <c r="E1443" s="4" t="s">
        <v>13197</v>
      </c>
      <c r="F1443" s="5">
        <v>250</v>
      </c>
    </row>
    <row r="1444" spans="5:6" x14ac:dyDescent="0.2">
      <c r="E1444" s="4" t="s">
        <v>11505</v>
      </c>
      <c r="F1444" s="5">
        <v>250</v>
      </c>
    </row>
    <row r="1445" spans="5:6" x14ac:dyDescent="0.2">
      <c r="E1445" s="4" t="s">
        <v>4051</v>
      </c>
      <c r="F1445" s="5">
        <v>250</v>
      </c>
    </row>
    <row r="1446" spans="5:6" x14ac:dyDescent="0.2">
      <c r="E1446" s="4" t="s">
        <v>6887</v>
      </c>
      <c r="F1446" s="5">
        <v>250</v>
      </c>
    </row>
    <row r="1447" spans="5:6" x14ac:dyDescent="0.2">
      <c r="E1447" s="4" t="s">
        <v>22570</v>
      </c>
      <c r="F1447" s="5">
        <v>250</v>
      </c>
    </row>
    <row r="1448" spans="5:6" x14ac:dyDescent="0.2">
      <c r="E1448" s="4" t="s">
        <v>24121</v>
      </c>
      <c r="F1448" s="5">
        <v>250</v>
      </c>
    </row>
    <row r="1449" spans="5:6" x14ac:dyDescent="0.2">
      <c r="E1449" s="4" t="s">
        <v>23079</v>
      </c>
      <c r="F1449" s="5">
        <v>250</v>
      </c>
    </row>
    <row r="1450" spans="5:6" x14ac:dyDescent="0.2">
      <c r="E1450" s="4" t="s">
        <v>5099</v>
      </c>
      <c r="F1450" s="5">
        <v>250</v>
      </c>
    </row>
    <row r="1451" spans="5:6" x14ac:dyDescent="0.2">
      <c r="E1451" s="4" t="s">
        <v>8434</v>
      </c>
      <c r="F1451" s="5">
        <v>250</v>
      </c>
    </row>
    <row r="1452" spans="5:6" x14ac:dyDescent="0.2">
      <c r="E1452" s="4" t="s">
        <v>18300</v>
      </c>
      <c r="F1452" s="5">
        <v>250</v>
      </c>
    </row>
    <row r="1453" spans="5:6" x14ac:dyDescent="0.2">
      <c r="E1453" s="4" t="s">
        <v>12570</v>
      </c>
      <c r="F1453" s="5">
        <v>250</v>
      </c>
    </row>
    <row r="1454" spans="5:6" x14ac:dyDescent="0.2">
      <c r="E1454" s="4" t="s">
        <v>18172</v>
      </c>
      <c r="F1454" s="5">
        <v>250</v>
      </c>
    </row>
    <row r="1455" spans="5:6" x14ac:dyDescent="0.2">
      <c r="E1455" s="4" t="s">
        <v>21504</v>
      </c>
      <c r="F1455" s="5">
        <v>250</v>
      </c>
    </row>
    <row r="1456" spans="5:6" x14ac:dyDescent="0.2">
      <c r="E1456" s="4" t="s">
        <v>6067</v>
      </c>
      <c r="F1456" s="5">
        <v>250</v>
      </c>
    </row>
    <row r="1457" spans="5:6" x14ac:dyDescent="0.2">
      <c r="E1457" s="4" t="s">
        <v>16648</v>
      </c>
      <c r="F1457" s="5">
        <v>250</v>
      </c>
    </row>
    <row r="1458" spans="5:6" x14ac:dyDescent="0.2">
      <c r="E1458" s="4" t="s">
        <v>14678</v>
      </c>
      <c r="F1458" s="5">
        <v>250</v>
      </c>
    </row>
    <row r="1459" spans="5:6" x14ac:dyDescent="0.2">
      <c r="E1459" s="4" t="s">
        <v>23320</v>
      </c>
      <c r="F1459" s="5">
        <v>250</v>
      </c>
    </row>
    <row r="1460" spans="5:6" x14ac:dyDescent="0.2">
      <c r="E1460" s="4" t="s">
        <v>16991</v>
      </c>
      <c r="F1460" s="5">
        <v>250</v>
      </c>
    </row>
    <row r="1461" spans="5:6" x14ac:dyDescent="0.2">
      <c r="E1461" s="4" t="s">
        <v>23590</v>
      </c>
      <c r="F1461" s="5">
        <v>250</v>
      </c>
    </row>
    <row r="1462" spans="5:6" x14ac:dyDescent="0.2">
      <c r="E1462" s="4" t="s">
        <v>23986</v>
      </c>
      <c r="F1462" s="5">
        <v>250</v>
      </c>
    </row>
    <row r="1463" spans="5:6" x14ac:dyDescent="0.2">
      <c r="E1463" s="4" t="s">
        <v>15260</v>
      </c>
      <c r="F1463" s="5">
        <v>250</v>
      </c>
    </row>
    <row r="1464" spans="5:6" x14ac:dyDescent="0.2">
      <c r="E1464" s="4" t="s">
        <v>2679</v>
      </c>
      <c r="F1464" s="5">
        <v>250</v>
      </c>
    </row>
    <row r="1465" spans="5:6" x14ac:dyDescent="0.2">
      <c r="E1465" s="4" t="s">
        <v>22728</v>
      </c>
      <c r="F1465" s="5">
        <v>250</v>
      </c>
    </row>
    <row r="1466" spans="5:6" x14ac:dyDescent="0.2">
      <c r="E1466" s="4" t="s">
        <v>15124</v>
      </c>
      <c r="F1466" s="5">
        <v>250</v>
      </c>
    </row>
    <row r="1467" spans="5:6" x14ac:dyDescent="0.2">
      <c r="E1467" s="4" t="s">
        <v>7309</v>
      </c>
      <c r="F1467" s="5">
        <v>250</v>
      </c>
    </row>
    <row r="1468" spans="5:6" x14ac:dyDescent="0.2">
      <c r="E1468" s="4" t="s">
        <v>15294</v>
      </c>
      <c r="F1468" s="5">
        <v>250</v>
      </c>
    </row>
    <row r="1469" spans="5:6" x14ac:dyDescent="0.2">
      <c r="E1469" s="4" t="s">
        <v>13265</v>
      </c>
      <c r="F1469" s="5">
        <v>250</v>
      </c>
    </row>
    <row r="1470" spans="5:6" x14ac:dyDescent="0.2">
      <c r="E1470" s="4" t="s">
        <v>10950</v>
      </c>
      <c r="F1470" s="5">
        <v>250</v>
      </c>
    </row>
    <row r="1471" spans="5:6" x14ac:dyDescent="0.2">
      <c r="E1471" s="4" t="s">
        <v>18499</v>
      </c>
      <c r="F1471" s="5">
        <v>250</v>
      </c>
    </row>
    <row r="1472" spans="5:6" x14ac:dyDescent="0.2">
      <c r="E1472" s="4" t="s">
        <v>8647</v>
      </c>
      <c r="F1472" s="5">
        <v>250</v>
      </c>
    </row>
    <row r="1473" spans="5:6" x14ac:dyDescent="0.2">
      <c r="E1473" s="4" t="s">
        <v>22340</v>
      </c>
      <c r="F1473" s="5">
        <v>250</v>
      </c>
    </row>
    <row r="1474" spans="5:6" x14ac:dyDescent="0.2">
      <c r="E1474" s="4" t="s">
        <v>16106</v>
      </c>
      <c r="F1474" s="5">
        <v>250</v>
      </c>
    </row>
    <row r="1475" spans="5:6" x14ac:dyDescent="0.2">
      <c r="E1475" s="4" t="s">
        <v>15421</v>
      </c>
      <c r="F1475" s="5">
        <v>250</v>
      </c>
    </row>
    <row r="1476" spans="5:6" x14ac:dyDescent="0.2">
      <c r="E1476" s="4" t="s">
        <v>18082</v>
      </c>
      <c r="F1476" s="5">
        <v>250</v>
      </c>
    </row>
    <row r="1477" spans="5:6" x14ac:dyDescent="0.2">
      <c r="E1477" s="4" t="s">
        <v>11871</v>
      </c>
      <c r="F1477" s="5">
        <v>250</v>
      </c>
    </row>
    <row r="1478" spans="5:6" x14ac:dyDescent="0.2">
      <c r="E1478" s="4" t="s">
        <v>4868</v>
      </c>
      <c r="F1478" s="5">
        <v>250</v>
      </c>
    </row>
    <row r="1479" spans="5:6" x14ac:dyDescent="0.2">
      <c r="E1479" s="4" t="s">
        <v>13545</v>
      </c>
      <c r="F1479" s="5">
        <v>250</v>
      </c>
    </row>
    <row r="1480" spans="5:6" x14ac:dyDescent="0.2">
      <c r="E1480" s="4" t="s">
        <v>19360</v>
      </c>
      <c r="F1480" s="5">
        <v>250</v>
      </c>
    </row>
    <row r="1481" spans="5:6" x14ac:dyDescent="0.2">
      <c r="E1481" s="4" t="s">
        <v>7249</v>
      </c>
      <c r="F1481" s="5">
        <v>250</v>
      </c>
    </row>
    <row r="1482" spans="5:6" x14ac:dyDescent="0.2">
      <c r="E1482" s="4" t="s">
        <v>23608</v>
      </c>
      <c r="F1482" s="5">
        <v>250</v>
      </c>
    </row>
    <row r="1483" spans="5:6" x14ac:dyDescent="0.2">
      <c r="E1483" s="4" t="s">
        <v>19695</v>
      </c>
      <c r="F1483" s="5">
        <v>250</v>
      </c>
    </row>
    <row r="1484" spans="5:6" x14ac:dyDescent="0.2">
      <c r="E1484" s="4" t="s">
        <v>12248</v>
      </c>
      <c r="F1484" s="5">
        <v>250</v>
      </c>
    </row>
    <row r="1485" spans="5:6" x14ac:dyDescent="0.2">
      <c r="E1485" s="4" t="s">
        <v>19528</v>
      </c>
      <c r="F1485" s="5">
        <v>250</v>
      </c>
    </row>
    <row r="1486" spans="5:6" x14ac:dyDescent="0.2">
      <c r="E1486" s="4" t="s">
        <v>9533</v>
      </c>
      <c r="F1486" s="5">
        <v>250</v>
      </c>
    </row>
    <row r="1487" spans="5:6" x14ac:dyDescent="0.2">
      <c r="E1487" s="4" t="s">
        <v>5631</v>
      </c>
      <c r="F1487" s="5">
        <v>250</v>
      </c>
    </row>
    <row r="1488" spans="5:6" x14ac:dyDescent="0.2">
      <c r="E1488" s="4" t="s">
        <v>23369</v>
      </c>
      <c r="F1488" s="5">
        <v>250</v>
      </c>
    </row>
    <row r="1489" spans="5:6" x14ac:dyDescent="0.2">
      <c r="E1489" s="4" t="s">
        <v>13112</v>
      </c>
      <c r="F1489" s="5">
        <v>250</v>
      </c>
    </row>
    <row r="1490" spans="5:6" x14ac:dyDescent="0.2">
      <c r="E1490" s="4" t="s">
        <v>15402</v>
      </c>
      <c r="F1490" s="5">
        <v>250</v>
      </c>
    </row>
    <row r="1491" spans="5:6" x14ac:dyDescent="0.2">
      <c r="E1491" s="4" t="s">
        <v>16653</v>
      </c>
      <c r="F1491" s="5">
        <v>250</v>
      </c>
    </row>
    <row r="1492" spans="5:6" x14ac:dyDescent="0.2">
      <c r="E1492" s="4" t="s">
        <v>21120</v>
      </c>
      <c r="F1492" s="5">
        <v>250</v>
      </c>
    </row>
    <row r="1493" spans="5:6" x14ac:dyDescent="0.2">
      <c r="E1493" s="4" t="s">
        <v>7239</v>
      </c>
      <c r="F1493" s="5">
        <v>250</v>
      </c>
    </row>
    <row r="1494" spans="5:6" x14ac:dyDescent="0.2">
      <c r="E1494" s="4" t="s">
        <v>14853</v>
      </c>
      <c r="F1494" s="5">
        <v>250</v>
      </c>
    </row>
    <row r="1495" spans="5:6" x14ac:dyDescent="0.2">
      <c r="E1495" s="4" t="s">
        <v>14458</v>
      </c>
      <c r="F1495" s="5">
        <v>250</v>
      </c>
    </row>
    <row r="1496" spans="5:6" x14ac:dyDescent="0.2">
      <c r="E1496" s="4" t="s">
        <v>23613</v>
      </c>
      <c r="F1496" s="5">
        <v>250</v>
      </c>
    </row>
    <row r="1497" spans="5:6" x14ac:dyDescent="0.2">
      <c r="E1497" s="4" t="s">
        <v>7956</v>
      </c>
      <c r="F1497" s="5">
        <v>250</v>
      </c>
    </row>
    <row r="1498" spans="5:6" x14ac:dyDescent="0.2">
      <c r="E1498" s="4" t="s">
        <v>19565</v>
      </c>
      <c r="F1498" s="5">
        <v>250</v>
      </c>
    </row>
    <row r="1499" spans="5:6" x14ac:dyDescent="0.2">
      <c r="E1499" s="4" t="s">
        <v>22358</v>
      </c>
      <c r="F1499" s="5">
        <v>250</v>
      </c>
    </row>
    <row r="1500" spans="5:6" x14ac:dyDescent="0.2">
      <c r="E1500" s="4" t="s">
        <v>22055</v>
      </c>
      <c r="F1500" s="5">
        <v>250</v>
      </c>
    </row>
    <row r="1501" spans="5:6" x14ac:dyDescent="0.2">
      <c r="E1501" s="4" t="s">
        <v>11406</v>
      </c>
      <c r="F1501" s="5">
        <v>250</v>
      </c>
    </row>
    <row r="1502" spans="5:6" x14ac:dyDescent="0.2">
      <c r="E1502" s="4" t="s">
        <v>4847</v>
      </c>
      <c r="F1502" s="5">
        <v>250</v>
      </c>
    </row>
    <row r="1503" spans="5:6" x14ac:dyDescent="0.2">
      <c r="E1503" s="4" t="s">
        <v>5933</v>
      </c>
      <c r="F1503" s="5">
        <v>250</v>
      </c>
    </row>
    <row r="1504" spans="5:6" x14ac:dyDescent="0.2">
      <c r="E1504" s="4" t="s">
        <v>15915</v>
      </c>
      <c r="F1504" s="5">
        <v>250</v>
      </c>
    </row>
    <row r="1505" spans="5:6" x14ac:dyDescent="0.2">
      <c r="E1505" s="4" t="s">
        <v>24419</v>
      </c>
      <c r="F1505" s="5">
        <v>250</v>
      </c>
    </row>
    <row r="1506" spans="5:6" x14ac:dyDescent="0.2">
      <c r="E1506" s="4" t="s">
        <v>13480</v>
      </c>
      <c r="F1506" s="5">
        <v>250</v>
      </c>
    </row>
    <row r="1507" spans="5:6" x14ac:dyDescent="0.2">
      <c r="E1507" s="4" t="s">
        <v>11046</v>
      </c>
      <c r="F1507" s="5">
        <v>250</v>
      </c>
    </row>
    <row r="1508" spans="5:6" x14ac:dyDescent="0.2">
      <c r="E1508" s="4" t="s">
        <v>12808</v>
      </c>
      <c r="F1508" s="5">
        <v>250</v>
      </c>
    </row>
    <row r="1509" spans="5:6" x14ac:dyDescent="0.2">
      <c r="E1509" s="4" t="s">
        <v>24074</v>
      </c>
      <c r="F1509" s="5">
        <v>250</v>
      </c>
    </row>
    <row r="1510" spans="5:6" x14ac:dyDescent="0.2">
      <c r="E1510" s="4" t="s">
        <v>9964</v>
      </c>
      <c r="F1510" s="5">
        <v>250</v>
      </c>
    </row>
    <row r="1511" spans="5:6" x14ac:dyDescent="0.2">
      <c r="E1511" s="4" t="s">
        <v>2467</v>
      </c>
      <c r="F1511" s="5">
        <v>250</v>
      </c>
    </row>
    <row r="1512" spans="5:6" x14ac:dyDescent="0.2">
      <c r="E1512" s="4" t="s">
        <v>12552</v>
      </c>
      <c r="F1512" s="5">
        <v>250</v>
      </c>
    </row>
    <row r="1513" spans="5:6" x14ac:dyDescent="0.2">
      <c r="E1513" s="4" t="s">
        <v>13535</v>
      </c>
      <c r="F1513" s="5">
        <v>250</v>
      </c>
    </row>
    <row r="1514" spans="5:6" x14ac:dyDescent="0.2">
      <c r="E1514" s="4" t="s">
        <v>18908</v>
      </c>
      <c r="F1514" s="5">
        <v>250</v>
      </c>
    </row>
    <row r="1515" spans="5:6" x14ac:dyDescent="0.2">
      <c r="E1515" s="4" t="s">
        <v>12831</v>
      </c>
      <c r="F1515" s="5">
        <v>250</v>
      </c>
    </row>
    <row r="1516" spans="5:6" x14ac:dyDescent="0.2">
      <c r="E1516" s="4" t="s">
        <v>16813</v>
      </c>
      <c r="F1516" s="5">
        <v>250</v>
      </c>
    </row>
    <row r="1517" spans="5:6" x14ac:dyDescent="0.2">
      <c r="E1517" s="4" t="s">
        <v>12137</v>
      </c>
      <c r="F1517" s="5">
        <v>250</v>
      </c>
    </row>
    <row r="1518" spans="5:6" x14ac:dyDescent="0.2">
      <c r="E1518" s="4" t="s">
        <v>18054</v>
      </c>
      <c r="F1518" s="5">
        <v>250</v>
      </c>
    </row>
    <row r="1519" spans="5:6" x14ac:dyDescent="0.2">
      <c r="E1519" s="4" t="s">
        <v>16162</v>
      </c>
      <c r="F1519" s="5">
        <v>250</v>
      </c>
    </row>
    <row r="1520" spans="5:6" x14ac:dyDescent="0.2">
      <c r="E1520" s="4" t="s">
        <v>19108</v>
      </c>
      <c r="F1520" s="5">
        <v>250</v>
      </c>
    </row>
    <row r="1521" spans="5:6" x14ac:dyDescent="0.2">
      <c r="E1521" s="4" t="s">
        <v>8677</v>
      </c>
      <c r="F1521" s="5">
        <v>250</v>
      </c>
    </row>
    <row r="1522" spans="5:6" x14ac:dyDescent="0.2">
      <c r="E1522" s="4" t="s">
        <v>8464</v>
      </c>
      <c r="F1522" s="5">
        <v>250</v>
      </c>
    </row>
    <row r="1523" spans="5:6" x14ac:dyDescent="0.2">
      <c r="E1523" s="4" t="s">
        <v>7778</v>
      </c>
      <c r="F1523" s="5">
        <v>250</v>
      </c>
    </row>
    <row r="1524" spans="5:6" x14ac:dyDescent="0.2">
      <c r="E1524" s="4" t="s">
        <v>16998</v>
      </c>
      <c r="F1524" s="5">
        <v>250</v>
      </c>
    </row>
    <row r="1525" spans="5:6" x14ac:dyDescent="0.2">
      <c r="E1525" s="4" t="s">
        <v>19788</v>
      </c>
      <c r="F1525" s="5">
        <v>250</v>
      </c>
    </row>
    <row r="1526" spans="5:6" x14ac:dyDescent="0.2">
      <c r="E1526" s="4" t="s">
        <v>18671</v>
      </c>
      <c r="F1526" s="5">
        <v>250</v>
      </c>
    </row>
    <row r="1527" spans="5:6" x14ac:dyDescent="0.2">
      <c r="E1527" s="4" t="s">
        <v>22640</v>
      </c>
      <c r="F1527" s="5">
        <v>250</v>
      </c>
    </row>
    <row r="1528" spans="5:6" x14ac:dyDescent="0.2">
      <c r="E1528" s="4" t="s">
        <v>16308</v>
      </c>
      <c r="F1528" s="5">
        <v>250</v>
      </c>
    </row>
    <row r="1529" spans="5:6" x14ac:dyDescent="0.2">
      <c r="E1529" s="4" t="s">
        <v>8542</v>
      </c>
      <c r="F1529" s="5">
        <v>250</v>
      </c>
    </row>
    <row r="1530" spans="5:6" x14ac:dyDescent="0.2">
      <c r="E1530" s="4" t="s">
        <v>23531</v>
      </c>
      <c r="F1530" s="5">
        <v>250</v>
      </c>
    </row>
    <row r="1531" spans="5:6" x14ac:dyDescent="0.2">
      <c r="E1531" s="4" t="s">
        <v>15625</v>
      </c>
      <c r="F1531" s="5">
        <v>250</v>
      </c>
    </row>
    <row r="1532" spans="5:6" x14ac:dyDescent="0.2">
      <c r="E1532" s="4" t="s">
        <v>804</v>
      </c>
      <c r="F1532" s="5">
        <v>250</v>
      </c>
    </row>
    <row r="1533" spans="5:6" x14ac:dyDescent="0.2">
      <c r="E1533" s="4" t="s">
        <v>23183</v>
      </c>
      <c r="F1533" s="5">
        <v>250</v>
      </c>
    </row>
    <row r="1534" spans="5:6" x14ac:dyDescent="0.2">
      <c r="E1534" s="4" t="s">
        <v>11674</v>
      </c>
      <c r="F1534" s="5">
        <v>250</v>
      </c>
    </row>
    <row r="1535" spans="5:6" x14ac:dyDescent="0.2">
      <c r="E1535" s="4" t="s">
        <v>19412</v>
      </c>
      <c r="F1535" s="5">
        <v>250</v>
      </c>
    </row>
    <row r="1536" spans="5:6" x14ac:dyDescent="0.2">
      <c r="E1536" s="4" t="s">
        <v>14317</v>
      </c>
      <c r="F1536" s="5">
        <v>250</v>
      </c>
    </row>
    <row r="1537" spans="5:6" x14ac:dyDescent="0.2">
      <c r="E1537" s="4" t="s">
        <v>13896</v>
      </c>
      <c r="F1537" s="5">
        <v>250</v>
      </c>
    </row>
    <row r="1538" spans="5:6" x14ac:dyDescent="0.2">
      <c r="E1538" s="4" t="s">
        <v>13192</v>
      </c>
      <c r="F1538" s="5">
        <v>250</v>
      </c>
    </row>
    <row r="1539" spans="5:6" x14ac:dyDescent="0.2">
      <c r="E1539" s="4" t="s">
        <v>22753</v>
      </c>
      <c r="F1539" s="5">
        <v>250</v>
      </c>
    </row>
    <row r="1540" spans="5:6" x14ac:dyDescent="0.2">
      <c r="E1540" s="4" t="s">
        <v>13886</v>
      </c>
      <c r="F1540" s="5">
        <v>250</v>
      </c>
    </row>
    <row r="1541" spans="5:6" x14ac:dyDescent="0.2">
      <c r="E1541" s="4" t="s">
        <v>13859</v>
      </c>
      <c r="F1541" s="5">
        <v>250</v>
      </c>
    </row>
    <row r="1542" spans="5:6" x14ac:dyDescent="0.2">
      <c r="E1542" s="4" t="s">
        <v>22820</v>
      </c>
      <c r="F1542" s="5">
        <v>250</v>
      </c>
    </row>
    <row r="1543" spans="5:6" x14ac:dyDescent="0.2">
      <c r="E1543" s="4" t="s">
        <v>22027</v>
      </c>
      <c r="F1543" s="5">
        <v>250</v>
      </c>
    </row>
    <row r="1544" spans="5:6" x14ac:dyDescent="0.2">
      <c r="E1544" s="4" t="s">
        <v>6389</v>
      </c>
      <c r="F1544" s="5">
        <v>250</v>
      </c>
    </row>
    <row r="1545" spans="5:6" x14ac:dyDescent="0.2">
      <c r="E1545" s="4" t="s">
        <v>13329</v>
      </c>
      <c r="F1545" s="5">
        <v>250</v>
      </c>
    </row>
    <row r="1546" spans="5:6" x14ac:dyDescent="0.2">
      <c r="E1546" s="4" t="s">
        <v>12616</v>
      </c>
      <c r="F1546" s="5">
        <v>250</v>
      </c>
    </row>
    <row r="1547" spans="5:6" x14ac:dyDescent="0.2">
      <c r="E1547" s="4" t="s">
        <v>15938</v>
      </c>
      <c r="F1547" s="5">
        <v>250</v>
      </c>
    </row>
    <row r="1548" spans="5:6" x14ac:dyDescent="0.2">
      <c r="E1548" s="4" t="s">
        <v>22205</v>
      </c>
      <c r="F1548" s="5">
        <v>250</v>
      </c>
    </row>
    <row r="1549" spans="5:6" x14ac:dyDescent="0.2">
      <c r="E1549" s="4" t="s">
        <v>21045</v>
      </c>
      <c r="F1549" s="5">
        <v>250</v>
      </c>
    </row>
    <row r="1550" spans="5:6" x14ac:dyDescent="0.2">
      <c r="E1550" s="4" t="s">
        <v>5797</v>
      </c>
      <c r="F1550" s="5">
        <v>250</v>
      </c>
    </row>
    <row r="1551" spans="5:6" x14ac:dyDescent="0.2">
      <c r="E1551" s="4" t="s">
        <v>15352</v>
      </c>
      <c r="F1551" s="5">
        <v>250</v>
      </c>
    </row>
    <row r="1552" spans="5:6" x14ac:dyDescent="0.2">
      <c r="E1552" s="4" t="s">
        <v>8901</v>
      </c>
      <c r="F1552" s="5">
        <v>250</v>
      </c>
    </row>
    <row r="1553" spans="5:6" x14ac:dyDescent="0.2">
      <c r="E1553" s="4" t="s">
        <v>22617</v>
      </c>
      <c r="F1553" s="5">
        <v>250</v>
      </c>
    </row>
    <row r="1554" spans="5:6" x14ac:dyDescent="0.2">
      <c r="E1554" s="4" t="s">
        <v>6944</v>
      </c>
      <c r="F1554" s="5">
        <v>250</v>
      </c>
    </row>
    <row r="1555" spans="5:6" x14ac:dyDescent="0.2">
      <c r="E1555" s="4" t="s">
        <v>13138</v>
      </c>
      <c r="F1555" s="5">
        <v>250</v>
      </c>
    </row>
    <row r="1556" spans="5:6" x14ac:dyDescent="0.2">
      <c r="E1556" s="4" t="s">
        <v>23583</v>
      </c>
      <c r="F1556" s="5">
        <v>250</v>
      </c>
    </row>
    <row r="1557" spans="5:6" x14ac:dyDescent="0.2">
      <c r="E1557" s="4" t="s">
        <v>24323</v>
      </c>
      <c r="F1557" s="5">
        <v>250</v>
      </c>
    </row>
    <row r="1558" spans="5:6" x14ac:dyDescent="0.2">
      <c r="E1558" s="4" t="s">
        <v>1665</v>
      </c>
      <c r="F1558" s="5">
        <v>250</v>
      </c>
    </row>
    <row r="1559" spans="5:6" x14ac:dyDescent="0.2">
      <c r="E1559" s="4" t="s">
        <v>22321</v>
      </c>
      <c r="F1559" s="5">
        <v>250</v>
      </c>
    </row>
    <row r="1560" spans="5:6" x14ac:dyDescent="0.2">
      <c r="E1560" s="4" t="s">
        <v>17212</v>
      </c>
      <c r="F1560" s="5">
        <v>250</v>
      </c>
    </row>
    <row r="1561" spans="5:6" x14ac:dyDescent="0.2">
      <c r="E1561" s="4" t="s">
        <v>18308</v>
      </c>
      <c r="F1561" s="5">
        <v>250</v>
      </c>
    </row>
    <row r="1562" spans="5:6" x14ac:dyDescent="0.2">
      <c r="E1562" s="4" t="s">
        <v>9977</v>
      </c>
      <c r="F1562" s="5">
        <v>250</v>
      </c>
    </row>
    <row r="1563" spans="5:6" x14ac:dyDescent="0.2">
      <c r="E1563" s="4" t="s">
        <v>17787</v>
      </c>
      <c r="F1563" s="5">
        <v>250</v>
      </c>
    </row>
    <row r="1564" spans="5:6" x14ac:dyDescent="0.2">
      <c r="E1564" s="4" t="s">
        <v>19206</v>
      </c>
      <c r="F1564" s="5">
        <v>250</v>
      </c>
    </row>
    <row r="1565" spans="5:6" x14ac:dyDescent="0.2">
      <c r="E1565" s="4" t="s">
        <v>22439</v>
      </c>
      <c r="F1565" s="5">
        <v>250</v>
      </c>
    </row>
    <row r="1566" spans="5:6" x14ac:dyDescent="0.2">
      <c r="E1566" s="4" t="s">
        <v>10297</v>
      </c>
      <c r="F1566" s="5">
        <v>250</v>
      </c>
    </row>
    <row r="1567" spans="5:6" x14ac:dyDescent="0.2">
      <c r="E1567" s="4" t="s">
        <v>16615</v>
      </c>
      <c r="F1567" s="5">
        <v>250</v>
      </c>
    </row>
    <row r="1568" spans="5:6" x14ac:dyDescent="0.2">
      <c r="E1568" s="4" t="s">
        <v>12741</v>
      </c>
      <c r="F1568" s="5">
        <v>250</v>
      </c>
    </row>
    <row r="1569" spans="5:6" x14ac:dyDescent="0.2">
      <c r="E1569" s="4" t="s">
        <v>19486</v>
      </c>
      <c r="F1569" s="5">
        <v>250</v>
      </c>
    </row>
    <row r="1570" spans="5:6" x14ac:dyDescent="0.2">
      <c r="E1570" s="4" t="s">
        <v>17565</v>
      </c>
      <c r="F1570" s="5">
        <v>250</v>
      </c>
    </row>
    <row r="1571" spans="5:6" x14ac:dyDescent="0.2">
      <c r="E1571" s="4" t="s">
        <v>18454</v>
      </c>
      <c r="F1571" s="5">
        <v>250</v>
      </c>
    </row>
    <row r="1572" spans="5:6" x14ac:dyDescent="0.2">
      <c r="E1572" s="4" t="s">
        <v>4642</v>
      </c>
      <c r="F1572" s="5">
        <v>250</v>
      </c>
    </row>
    <row r="1573" spans="5:6" x14ac:dyDescent="0.2">
      <c r="E1573" s="4" t="s">
        <v>11570</v>
      </c>
      <c r="F1573" s="5">
        <v>250</v>
      </c>
    </row>
    <row r="1574" spans="5:6" x14ac:dyDescent="0.2">
      <c r="E1574" s="4" t="s">
        <v>14959</v>
      </c>
      <c r="F1574" s="5">
        <v>250</v>
      </c>
    </row>
    <row r="1575" spans="5:6" x14ac:dyDescent="0.2">
      <c r="E1575" s="4" t="s">
        <v>22555</v>
      </c>
      <c r="F1575" s="5">
        <v>250</v>
      </c>
    </row>
    <row r="1576" spans="5:6" x14ac:dyDescent="0.2">
      <c r="E1576" s="4" t="s">
        <v>2555</v>
      </c>
      <c r="F1576" s="5">
        <v>250</v>
      </c>
    </row>
    <row r="1577" spans="5:6" x14ac:dyDescent="0.2">
      <c r="E1577" s="4" t="s">
        <v>9547</v>
      </c>
      <c r="F1577" s="5">
        <v>250</v>
      </c>
    </row>
    <row r="1578" spans="5:6" x14ac:dyDescent="0.2">
      <c r="E1578" s="4" t="s">
        <v>6985</v>
      </c>
      <c r="F1578" s="5">
        <v>250</v>
      </c>
    </row>
    <row r="1579" spans="5:6" x14ac:dyDescent="0.2">
      <c r="E1579" s="4" t="s">
        <v>5388</v>
      </c>
      <c r="F1579" s="5">
        <v>250</v>
      </c>
    </row>
    <row r="1580" spans="5:6" x14ac:dyDescent="0.2">
      <c r="E1580" s="4" t="s">
        <v>22149</v>
      </c>
      <c r="F1580" s="5">
        <v>250</v>
      </c>
    </row>
    <row r="1581" spans="5:6" x14ac:dyDescent="0.2">
      <c r="E1581" s="4" t="s">
        <v>22736</v>
      </c>
      <c r="F1581" s="5">
        <v>250</v>
      </c>
    </row>
    <row r="1582" spans="5:6" x14ac:dyDescent="0.2">
      <c r="E1582" s="4" t="s">
        <v>17440</v>
      </c>
      <c r="F1582" s="5">
        <v>250</v>
      </c>
    </row>
    <row r="1583" spans="5:6" x14ac:dyDescent="0.2">
      <c r="E1583" s="4" t="s">
        <v>22698</v>
      </c>
      <c r="F1583" s="5">
        <v>250</v>
      </c>
    </row>
    <row r="1584" spans="5:6" x14ac:dyDescent="0.2">
      <c r="E1584" s="4" t="s">
        <v>19282</v>
      </c>
      <c r="F1584" s="5">
        <v>250</v>
      </c>
    </row>
    <row r="1585" spans="5:6" x14ac:dyDescent="0.2">
      <c r="E1585" s="4" t="s">
        <v>8811</v>
      </c>
      <c r="F1585" s="5">
        <v>250</v>
      </c>
    </row>
    <row r="1586" spans="5:6" x14ac:dyDescent="0.2">
      <c r="E1586" s="4" t="s">
        <v>15630</v>
      </c>
      <c r="F1586" s="5">
        <v>250</v>
      </c>
    </row>
    <row r="1587" spans="5:6" x14ac:dyDescent="0.2">
      <c r="E1587" s="4" t="s">
        <v>21747</v>
      </c>
      <c r="F1587" s="5">
        <v>250</v>
      </c>
    </row>
    <row r="1588" spans="5:6" x14ac:dyDescent="0.2">
      <c r="E1588" s="4" t="s">
        <v>19431</v>
      </c>
      <c r="F1588" s="5">
        <v>250</v>
      </c>
    </row>
    <row r="1589" spans="5:6" x14ac:dyDescent="0.2">
      <c r="E1589" s="4" t="s">
        <v>7125</v>
      </c>
      <c r="F1589" s="5">
        <v>250</v>
      </c>
    </row>
    <row r="1590" spans="5:6" x14ac:dyDescent="0.2">
      <c r="E1590" s="4" t="s">
        <v>10129</v>
      </c>
      <c r="F1590" s="5">
        <v>250</v>
      </c>
    </row>
    <row r="1591" spans="5:6" x14ac:dyDescent="0.2">
      <c r="E1591" s="4" t="s">
        <v>18403</v>
      </c>
      <c r="F1591" s="5">
        <v>250</v>
      </c>
    </row>
    <row r="1592" spans="5:6" x14ac:dyDescent="0.2">
      <c r="E1592" s="4" t="s">
        <v>20333</v>
      </c>
      <c r="F1592" s="5">
        <v>250</v>
      </c>
    </row>
    <row r="1593" spans="5:6" x14ac:dyDescent="0.2">
      <c r="E1593" s="4" t="s">
        <v>10190</v>
      </c>
      <c r="F1593" s="5">
        <v>250</v>
      </c>
    </row>
    <row r="1594" spans="5:6" x14ac:dyDescent="0.2">
      <c r="E1594" s="4" t="s">
        <v>19919</v>
      </c>
      <c r="F1594" s="5">
        <v>250</v>
      </c>
    </row>
    <row r="1595" spans="5:6" x14ac:dyDescent="0.2">
      <c r="E1595" s="4" t="s">
        <v>18006</v>
      </c>
      <c r="F1595" s="5">
        <v>250</v>
      </c>
    </row>
    <row r="1596" spans="5:6" x14ac:dyDescent="0.2">
      <c r="E1596" s="4" t="s">
        <v>15197</v>
      </c>
      <c r="F1596" s="5">
        <v>250</v>
      </c>
    </row>
    <row r="1597" spans="5:6" x14ac:dyDescent="0.2">
      <c r="E1597" s="4" t="s">
        <v>15270</v>
      </c>
      <c r="F1597" s="5">
        <v>250</v>
      </c>
    </row>
    <row r="1598" spans="5:6" x14ac:dyDescent="0.2">
      <c r="E1598" s="4" t="s">
        <v>9856</v>
      </c>
      <c r="F1598" s="5">
        <v>250</v>
      </c>
    </row>
    <row r="1599" spans="5:6" x14ac:dyDescent="0.2">
      <c r="E1599" s="4" t="s">
        <v>15933</v>
      </c>
      <c r="F1599" s="5">
        <v>250</v>
      </c>
    </row>
    <row r="1600" spans="5:6" x14ac:dyDescent="0.2">
      <c r="E1600" s="4" t="s">
        <v>7154</v>
      </c>
      <c r="F1600" s="5">
        <v>250</v>
      </c>
    </row>
    <row r="1601" spans="5:6" x14ac:dyDescent="0.2">
      <c r="E1601" s="4" t="s">
        <v>14487</v>
      </c>
      <c r="F1601" s="5">
        <v>250</v>
      </c>
    </row>
    <row r="1602" spans="5:6" x14ac:dyDescent="0.2">
      <c r="E1602" s="4" t="s">
        <v>17412</v>
      </c>
      <c r="F1602" s="5">
        <v>250</v>
      </c>
    </row>
    <row r="1603" spans="5:6" x14ac:dyDescent="0.2">
      <c r="E1603" s="4" t="s">
        <v>14322</v>
      </c>
      <c r="F1603" s="5">
        <v>250</v>
      </c>
    </row>
    <row r="1604" spans="5:6" x14ac:dyDescent="0.2">
      <c r="E1604" s="4" t="s">
        <v>21561</v>
      </c>
      <c r="F1604" s="5">
        <v>250</v>
      </c>
    </row>
    <row r="1605" spans="5:6" x14ac:dyDescent="0.2">
      <c r="E1605" s="4" t="s">
        <v>14490</v>
      </c>
      <c r="F1605" s="5">
        <v>250</v>
      </c>
    </row>
    <row r="1606" spans="5:6" x14ac:dyDescent="0.2">
      <c r="E1606" s="4" t="s">
        <v>11711</v>
      </c>
      <c r="F1606" s="5">
        <v>250</v>
      </c>
    </row>
    <row r="1607" spans="5:6" x14ac:dyDescent="0.2">
      <c r="E1607" s="4" t="s">
        <v>18968</v>
      </c>
      <c r="F1607" s="5">
        <v>250</v>
      </c>
    </row>
    <row r="1608" spans="5:6" x14ac:dyDescent="0.2">
      <c r="E1608" s="4" t="s">
        <v>15235</v>
      </c>
      <c r="F1608" s="5">
        <v>250</v>
      </c>
    </row>
    <row r="1609" spans="5:6" x14ac:dyDescent="0.2">
      <c r="E1609" s="4" t="s">
        <v>23644</v>
      </c>
      <c r="F1609" s="5">
        <v>250</v>
      </c>
    </row>
    <row r="1610" spans="5:6" x14ac:dyDescent="0.2">
      <c r="E1610" s="4" t="s">
        <v>13901</v>
      </c>
      <c r="F1610" s="5">
        <v>250</v>
      </c>
    </row>
    <row r="1611" spans="5:6" x14ac:dyDescent="0.2">
      <c r="E1611" s="4" t="s">
        <v>11472</v>
      </c>
      <c r="F1611" s="5">
        <v>250</v>
      </c>
    </row>
    <row r="1612" spans="5:6" x14ac:dyDescent="0.2">
      <c r="E1612" s="4" t="s">
        <v>14374</v>
      </c>
      <c r="F1612" s="5">
        <v>250</v>
      </c>
    </row>
    <row r="1613" spans="5:6" x14ac:dyDescent="0.2">
      <c r="E1613" s="4" t="s">
        <v>13530</v>
      </c>
      <c r="F1613" s="5">
        <v>250</v>
      </c>
    </row>
    <row r="1614" spans="5:6" x14ac:dyDescent="0.2">
      <c r="E1614" s="4" t="s">
        <v>23187</v>
      </c>
      <c r="F1614" s="5">
        <v>250</v>
      </c>
    </row>
    <row r="1615" spans="5:6" x14ac:dyDescent="0.2">
      <c r="E1615" s="4" t="s">
        <v>10873</v>
      </c>
      <c r="F1615" s="5">
        <v>250</v>
      </c>
    </row>
    <row r="1616" spans="5:6" x14ac:dyDescent="0.2">
      <c r="E1616" s="4" t="s">
        <v>13291</v>
      </c>
      <c r="F1616" s="5">
        <v>250</v>
      </c>
    </row>
    <row r="1617" spans="5:6" x14ac:dyDescent="0.2">
      <c r="E1617" s="4" t="s">
        <v>13402</v>
      </c>
      <c r="F1617" s="5">
        <v>250</v>
      </c>
    </row>
    <row r="1618" spans="5:6" x14ac:dyDescent="0.2">
      <c r="E1618" s="4" t="s">
        <v>15072</v>
      </c>
      <c r="F1618" s="5">
        <v>250</v>
      </c>
    </row>
    <row r="1619" spans="5:6" x14ac:dyDescent="0.2">
      <c r="E1619" s="4" t="s">
        <v>17217</v>
      </c>
      <c r="F1619" s="5">
        <v>250</v>
      </c>
    </row>
    <row r="1620" spans="5:6" x14ac:dyDescent="0.2">
      <c r="E1620" s="4" t="s">
        <v>24213</v>
      </c>
      <c r="F1620" s="5">
        <v>250</v>
      </c>
    </row>
    <row r="1621" spans="5:6" x14ac:dyDescent="0.2">
      <c r="E1621" s="4" t="s">
        <v>7013</v>
      </c>
      <c r="F1621" s="5">
        <v>250</v>
      </c>
    </row>
    <row r="1622" spans="5:6" x14ac:dyDescent="0.2">
      <c r="E1622" s="4" t="s">
        <v>24000</v>
      </c>
      <c r="F1622" s="5">
        <v>250</v>
      </c>
    </row>
    <row r="1623" spans="5:6" x14ac:dyDescent="0.2">
      <c r="E1623" s="4" t="s">
        <v>21548</v>
      </c>
      <c r="F1623" s="5">
        <v>250</v>
      </c>
    </row>
    <row r="1624" spans="5:6" x14ac:dyDescent="0.2">
      <c r="E1624" s="4" t="s">
        <v>22164</v>
      </c>
      <c r="F1624" s="5">
        <v>250</v>
      </c>
    </row>
    <row r="1625" spans="5:6" x14ac:dyDescent="0.2">
      <c r="E1625" s="4" t="s">
        <v>13288</v>
      </c>
      <c r="F1625" s="5">
        <v>250</v>
      </c>
    </row>
    <row r="1626" spans="5:6" x14ac:dyDescent="0.2">
      <c r="E1626" s="4" t="s">
        <v>13472</v>
      </c>
      <c r="F1626" s="5">
        <v>250</v>
      </c>
    </row>
    <row r="1627" spans="5:6" x14ac:dyDescent="0.2">
      <c r="E1627" s="4" t="s">
        <v>16128</v>
      </c>
      <c r="F1627" s="5">
        <v>250</v>
      </c>
    </row>
    <row r="1628" spans="5:6" x14ac:dyDescent="0.2">
      <c r="E1628" s="4" t="s">
        <v>20119</v>
      </c>
      <c r="F1628" s="5">
        <v>250</v>
      </c>
    </row>
    <row r="1629" spans="5:6" x14ac:dyDescent="0.2">
      <c r="E1629" s="4" t="s">
        <v>2802</v>
      </c>
      <c r="F1629" s="5">
        <v>250</v>
      </c>
    </row>
    <row r="1630" spans="5:6" x14ac:dyDescent="0.2">
      <c r="E1630" s="4" t="s">
        <v>11659</v>
      </c>
      <c r="F1630" s="5">
        <v>250</v>
      </c>
    </row>
    <row r="1631" spans="5:6" x14ac:dyDescent="0.2">
      <c r="E1631" s="4" t="s">
        <v>24238</v>
      </c>
      <c r="F1631" s="5">
        <v>250</v>
      </c>
    </row>
    <row r="1632" spans="5:6" x14ac:dyDescent="0.2">
      <c r="E1632" s="4" t="s">
        <v>19611</v>
      </c>
      <c r="F1632" s="5">
        <v>250</v>
      </c>
    </row>
    <row r="1633" spans="5:6" x14ac:dyDescent="0.2">
      <c r="E1633" s="4" t="s">
        <v>15142</v>
      </c>
      <c r="F1633" s="5">
        <v>250</v>
      </c>
    </row>
    <row r="1634" spans="5:6" x14ac:dyDescent="0.2">
      <c r="E1634" s="4" t="s">
        <v>10346</v>
      </c>
      <c r="F1634" s="5">
        <v>250</v>
      </c>
    </row>
    <row r="1635" spans="5:6" x14ac:dyDescent="0.2">
      <c r="E1635" s="4" t="s">
        <v>19255</v>
      </c>
      <c r="F1635" s="5">
        <v>250</v>
      </c>
    </row>
    <row r="1636" spans="5:6" x14ac:dyDescent="0.2">
      <c r="E1636" s="4" t="s">
        <v>18893</v>
      </c>
      <c r="F1636" s="5">
        <v>250</v>
      </c>
    </row>
    <row r="1637" spans="5:6" x14ac:dyDescent="0.2">
      <c r="E1637" s="4" t="s">
        <v>14785</v>
      </c>
      <c r="F1637" s="5">
        <v>250</v>
      </c>
    </row>
    <row r="1638" spans="5:6" x14ac:dyDescent="0.2">
      <c r="E1638" s="4" t="s">
        <v>16337</v>
      </c>
      <c r="F1638" s="5">
        <v>250</v>
      </c>
    </row>
    <row r="1639" spans="5:6" x14ac:dyDescent="0.2">
      <c r="E1639" s="4" t="s">
        <v>10089</v>
      </c>
      <c r="F1639" s="5">
        <v>250</v>
      </c>
    </row>
    <row r="1640" spans="5:6" x14ac:dyDescent="0.2">
      <c r="E1640" s="4" t="s">
        <v>18665</v>
      </c>
      <c r="F1640" s="5">
        <v>250</v>
      </c>
    </row>
    <row r="1641" spans="5:6" x14ac:dyDescent="0.2">
      <c r="E1641" s="4" t="s">
        <v>7253</v>
      </c>
      <c r="F1641" s="5">
        <v>250</v>
      </c>
    </row>
    <row r="1642" spans="5:6" x14ac:dyDescent="0.2">
      <c r="E1642" s="4" t="s">
        <v>10505</v>
      </c>
      <c r="F1642" s="5">
        <v>250</v>
      </c>
    </row>
    <row r="1643" spans="5:6" x14ac:dyDescent="0.2">
      <c r="E1643" s="4" t="s">
        <v>21281</v>
      </c>
      <c r="F1643" s="5">
        <v>250</v>
      </c>
    </row>
    <row r="1644" spans="5:6" x14ac:dyDescent="0.2">
      <c r="E1644" s="4" t="s">
        <v>3143</v>
      </c>
      <c r="F1644" s="5">
        <v>250</v>
      </c>
    </row>
    <row r="1645" spans="5:6" x14ac:dyDescent="0.2">
      <c r="E1645" s="4" t="s">
        <v>17336</v>
      </c>
      <c r="F1645" s="5">
        <v>250</v>
      </c>
    </row>
    <row r="1646" spans="5:6" x14ac:dyDescent="0.2">
      <c r="E1646" s="4" t="s">
        <v>19902</v>
      </c>
      <c r="F1646" s="5">
        <v>250</v>
      </c>
    </row>
    <row r="1647" spans="5:6" x14ac:dyDescent="0.2">
      <c r="E1647" s="4" t="s">
        <v>3675</v>
      </c>
      <c r="F1647" s="5">
        <v>250</v>
      </c>
    </row>
    <row r="1648" spans="5:6" x14ac:dyDescent="0.2">
      <c r="E1648" s="4" t="s">
        <v>19120</v>
      </c>
      <c r="F1648" s="5">
        <v>250</v>
      </c>
    </row>
    <row r="1649" spans="5:6" x14ac:dyDescent="0.2">
      <c r="E1649" s="4" t="s">
        <v>24036</v>
      </c>
      <c r="F1649" s="5">
        <v>250</v>
      </c>
    </row>
    <row r="1650" spans="5:6" x14ac:dyDescent="0.2">
      <c r="E1650" s="4" t="s">
        <v>8477</v>
      </c>
      <c r="F1650" s="5">
        <v>250</v>
      </c>
    </row>
    <row r="1651" spans="5:6" x14ac:dyDescent="0.2">
      <c r="E1651" s="4" t="s">
        <v>7577</v>
      </c>
      <c r="F1651" s="5">
        <v>250</v>
      </c>
    </row>
    <row r="1652" spans="5:6" x14ac:dyDescent="0.2">
      <c r="E1652" s="4" t="s">
        <v>19231</v>
      </c>
      <c r="F1652" s="5">
        <v>250</v>
      </c>
    </row>
    <row r="1653" spans="5:6" x14ac:dyDescent="0.2">
      <c r="E1653" s="4" t="s">
        <v>7336</v>
      </c>
      <c r="F1653" s="5">
        <v>250</v>
      </c>
    </row>
    <row r="1654" spans="5:6" x14ac:dyDescent="0.2">
      <c r="E1654" s="4" t="s">
        <v>19093</v>
      </c>
      <c r="F1654" s="5">
        <v>250</v>
      </c>
    </row>
    <row r="1655" spans="5:6" x14ac:dyDescent="0.2">
      <c r="E1655" s="4" t="s">
        <v>23971</v>
      </c>
      <c r="F1655" s="5">
        <v>250</v>
      </c>
    </row>
    <row r="1656" spans="5:6" x14ac:dyDescent="0.2">
      <c r="E1656" s="4" t="s">
        <v>18769</v>
      </c>
      <c r="F1656" s="5">
        <v>250</v>
      </c>
    </row>
    <row r="1657" spans="5:6" x14ac:dyDescent="0.2">
      <c r="E1657" s="4" t="s">
        <v>18674</v>
      </c>
      <c r="F1657" s="5">
        <v>250</v>
      </c>
    </row>
    <row r="1658" spans="5:6" x14ac:dyDescent="0.2">
      <c r="E1658" s="4" t="s">
        <v>18654</v>
      </c>
      <c r="F1658" s="5">
        <v>250</v>
      </c>
    </row>
    <row r="1659" spans="5:6" x14ac:dyDescent="0.2">
      <c r="E1659" s="4" t="s">
        <v>18491</v>
      </c>
      <c r="F1659" s="5">
        <v>250</v>
      </c>
    </row>
    <row r="1660" spans="5:6" x14ac:dyDescent="0.2">
      <c r="E1660" s="4" t="s">
        <v>6762</v>
      </c>
      <c r="F1660" s="5">
        <v>250</v>
      </c>
    </row>
    <row r="1661" spans="5:6" x14ac:dyDescent="0.2">
      <c r="E1661" s="4" t="s">
        <v>16606</v>
      </c>
      <c r="F1661" s="5">
        <v>250</v>
      </c>
    </row>
    <row r="1662" spans="5:6" x14ac:dyDescent="0.2">
      <c r="E1662" s="4" t="s">
        <v>16691</v>
      </c>
      <c r="F1662" s="5">
        <v>250</v>
      </c>
    </row>
    <row r="1663" spans="5:6" x14ac:dyDescent="0.2">
      <c r="E1663" s="4" t="s">
        <v>16487</v>
      </c>
      <c r="F1663" s="5">
        <v>250</v>
      </c>
    </row>
    <row r="1664" spans="5:6" x14ac:dyDescent="0.2">
      <c r="E1664" s="4" t="s">
        <v>17756</v>
      </c>
      <c r="F1664" s="5">
        <v>250</v>
      </c>
    </row>
    <row r="1665" spans="5:6" x14ac:dyDescent="0.2">
      <c r="E1665" s="4" t="s">
        <v>14951</v>
      </c>
      <c r="F1665" s="5">
        <v>250</v>
      </c>
    </row>
    <row r="1666" spans="5:6" x14ac:dyDescent="0.2">
      <c r="E1666" s="4" t="s">
        <v>17697</v>
      </c>
      <c r="F1666" s="5">
        <v>250</v>
      </c>
    </row>
    <row r="1667" spans="5:6" x14ac:dyDescent="0.2">
      <c r="E1667" s="4" t="s">
        <v>4473</v>
      </c>
      <c r="F1667" s="5">
        <v>250</v>
      </c>
    </row>
    <row r="1668" spans="5:6" x14ac:dyDescent="0.2">
      <c r="E1668" s="4" t="s">
        <v>21971</v>
      </c>
      <c r="F1668" s="5">
        <v>250</v>
      </c>
    </row>
    <row r="1669" spans="5:6" x14ac:dyDescent="0.2">
      <c r="E1669" s="4" t="s">
        <v>23034</v>
      </c>
      <c r="F1669" s="5">
        <v>250</v>
      </c>
    </row>
    <row r="1670" spans="5:6" x14ac:dyDescent="0.2">
      <c r="E1670" s="4" t="s">
        <v>21948</v>
      </c>
      <c r="F1670" s="5">
        <v>250</v>
      </c>
    </row>
    <row r="1671" spans="5:6" x14ac:dyDescent="0.2">
      <c r="E1671" s="4" t="s">
        <v>12511</v>
      </c>
      <c r="F1671" s="5">
        <v>250</v>
      </c>
    </row>
    <row r="1672" spans="5:6" x14ac:dyDescent="0.2">
      <c r="E1672" s="4" t="s">
        <v>8882</v>
      </c>
      <c r="F1672" s="5">
        <v>250</v>
      </c>
    </row>
    <row r="1673" spans="5:6" x14ac:dyDescent="0.2">
      <c r="E1673" s="4" t="s">
        <v>22864</v>
      </c>
      <c r="F1673" s="5">
        <v>250</v>
      </c>
    </row>
    <row r="1674" spans="5:6" x14ac:dyDescent="0.2">
      <c r="E1674" s="4" t="s">
        <v>23204</v>
      </c>
      <c r="F1674" s="5">
        <v>250</v>
      </c>
    </row>
    <row r="1675" spans="5:6" x14ac:dyDescent="0.2">
      <c r="E1675" s="4" t="s">
        <v>13799</v>
      </c>
      <c r="F1675" s="5">
        <v>250</v>
      </c>
    </row>
    <row r="1676" spans="5:6" x14ac:dyDescent="0.2">
      <c r="E1676" s="4" t="s">
        <v>22538</v>
      </c>
      <c r="F1676" s="5">
        <v>250</v>
      </c>
    </row>
    <row r="1677" spans="5:6" x14ac:dyDescent="0.2">
      <c r="E1677" s="4" t="s">
        <v>22707</v>
      </c>
      <c r="F1677" s="5">
        <v>250</v>
      </c>
    </row>
    <row r="1678" spans="5:6" x14ac:dyDescent="0.2">
      <c r="E1678" s="4" t="s">
        <v>6333</v>
      </c>
      <c r="F1678" s="5">
        <v>250</v>
      </c>
    </row>
    <row r="1679" spans="5:6" x14ac:dyDescent="0.2">
      <c r="E1679" s="4" t="s">
        <v>19513</v>
      </c>
      <c r="F1679" s="5">
        <v>250</v>
      </c>
    </row>
    <row r="1680" spans="5:6" x14ac:dyDescent="0.2">
      <c r="E1680" s="4" t="s">
        <v>14349</v>
      </c>
      <c r="F1680" s="5">
        <v>250</v>
      </c>
    </row>
    <row r="1681" spans="5:6" x14ac:dyDescent="0.2">
      <c r="E1681" s="4" t="s">
        <v>7381</v>
      </c>
      <c r="F1681" s="5">
        <v>250</v>
      </c>
    </row>
    <row r="1682" spans="5:6" x14ac:dyDescent="0.2">
      <c r="E1682" s="4" t="s">
        <v>8253</v>
      </c>
      <c r="F1682" s="5">
        <v>250</v>
      </c>
    </row>
    <row r="1683" spans="5:6" x14ac:dyDescent="0.2">
      <c r="E1683" s="4" t="s">
        <v>18813</v>
      </c>
      <c r="F1683" s="5">
        <v>250</v>
      </c>
    </row>
    <row r="1684" spans="5:6" x14ac:dyDescent="0.2">
      <c r="E1684" s="4" t="s">
        <v>21693</v>
      </c>
      <c r="F1684" s="5">
        <v>250</v>
      </c>
    </row>
    <row r="1685" spans="5:6" x14ac:dyDescent="0.2">
      <c r="E1685" s="4" t="s">
        <v>12803</v>
      </c>
      <c r="F1685" s="5">
        <v>250</v>
      </c>
    </row>
    <row r="1686" spans="5:6" x14ac:dyDescent="0.2">
      <c r="E1686" s="4" t="s">
        <v>13260</v>
      </c>
      <c r="F1686" s="5">
        <v>250</v>
      </c>
    </row>
    <row r="1687" spans="5:6" x14ac:dyDescent="0.2">
      <c r="E1687" s="4" t="s">
        <v>13656</v>
      </c>
      <c r="F1687" s="5">
        <v>250</v>
      </c>
    </row>
    <row r="1688" spans="5:6" x14ac:dyDescent="0.2">
      <c r="E1688" s="4" t="s">
        <v>23464</v>
      </c>
      <c r="F1688" s="5">
        <v>250</v>
      </c>
    </row>
    <row r="1689" spans="5:6" x14ac:dyDescent="0.2">
      <c r="E1689" s="4" t="s">
        <v>14926</v>
      </c>
      <c r="F1689" s="5">
        <v>250</v>
      </c>
    </row>
    <row r="1690" spans="5:6" x14ac:dyDescent="0.2">
      <c r="E1690" s="4" t="s">
        <v>519</v>
      </c>
      <c r="F1690" s="5">
        <v>250</v>
      </c>
    </row>
    <row r="1691" spans="5:6" x14ac:dyDescent="0.2">
      <c r="E1691" s="4" t="s">
        <v>24668</v>
      </c>
      <c r="F1691" s="5">
        <v>250</v>
      </c>
    </row>
    <row r="1692" spans="5:6" x14ac:dyDescent="0.2">
      <c r="E1692" s="4" t="s">
        <v>24130</v>
      </c>
      <c r="F1692" s="5">
        <v>250</v>
      </c>
    </row>
    <row r="1693" spans="5:6" x14ac:dyDescent="0.2">
      <c r="E1693" s="4" t="s">
        <v>23994</v>
      </c>
      <c r="F1693" s="5">
        <v>250</v>
      </c>
    </row>
    <row r="1694" spans="5:6" x14ac:dyDescent="0.2">
      <c r="E1694" s="4" t="s">
        <v>13397</v>
      </c>
      <c r="F1694" s="5">
        <v>250</v>
      </c>
    </row>
    <row r="1695" spans="5:6" x14ac:dyDescent="0.2">
      <c r="E1695" s="4" t="s">
        <v>23997</v>
      </c>
      <c r="F1695" s="5">
        <v>250</v>
      </c>
    </row>
    <row r="1696" spans="5:6" x14ac:dyDescent="0.2">
      <c r="E1696" s="4" t="s">
        <v>24046</v>
      </c>
      <c r="F1696" s="5">
        <v>250</v>
      </c>
    </row>
    <row r="1697" spans="5:6" x14ac:dyDescent="0.2">
      <c r="E1697" s="4" t="s">
        <v>22288</v>
      </c>
      <c r="F1697" s="5">
        <v>250</v>
      </c>
    </row>
    <row r="1698" spans="5:6" x14ac:dyDescent="0.2">
      <c r="E1698" s="4" t="s">
        <v>10226</v>
      </c>
      <c r="F1698" s="5">
        <v>250</v>
      </c>
    </row>
    <row r="1699" spans="5:6" x14ac:dyDescent="0.2">
      <c r="E1699" s="4" t="s">
        <v>24157</v>
      </c>
      <c r="F1699" s="5">
        <v>250</v>
      </c>
    </row>
    <row r="1700" spans="5:6" x14ac:dyDescent="0.2">
      <c r="E1700" s="4" t="s">
        <v>15604</v>
      </c>
      <c r="F1700" s="5">
        <v>250</v>
      </c>
    </row>
    <row r="1701" spans="5:6" x14ac:dyDescent="0.2">
      <c r="E1701" s="4" t="s">
        <v>1359</v>
      </c>
      <c r="F1701" s="5">
        <v>250</v>
      </c>
    </row>
    <row r="1702" spans="5:6" x14ac:dyDescent="0.2">
      <c r="E1702" s="4" t="s">
        <v>22770</v>
      </c>
      <c r="F1702" s="5">
        <v>250</v>
      </c>
    </row>
    <row r="1703" spans="5:6" x14ac:dyDescent="0.2">
      <c r="E1703" s="4" t="s">
        <v>7313</v>
      </c>
      <c r="F1703" s="5">
        <v>250</v>
      </c>
    </row>
    <row r="1704" spans="5:6" x14ac:dyDescent="0.2">
      <c r="E1704" s="4" t="s">
        <v>16073</v>
      </c>
      <c r="F1704" s="5">
        <v>250</v>
      </c>
    </row>
    <row r="1705" spans="5:6" x14ac:dyDescent="0.2">
      <c r="E1705" s="4" t="s">
        <v>7857</v>
      </c>
      <c r="F1705" s="5">
        <v>250</v>
      </c>
    </row>
    <row r="1706" spans="5:6" x14ac:dyDescent="0.2">
      <c r="E1706" s="4" t="s">
        <v>22200</v>
      </c>
      <c r="F1706" s="5">
        <v>250</v>
      </c>
    </row>
    <row r="1707" spans="5:6" x14ac:dyDescent="0.2">
      <c r="E1707" s="4" t="s">
        <v>15775</v>
      </c>
      <c r="F1707" s="5">
        <v>250</v>
      </c>
    </row>
    <row r="1708" spans="5:6" x14ac:dyDescent="0.2">
      <c r="E1708" s="4" t="s">
        <v>15182</v>
      </c>
      <c r="F1708" s="5">
        <v>250</v>
      </c>
    </row>
    <row r="1709" spans="5:6" x14ac:dyDescent="0.2">
      <c r="E1709" s="4" t="s">
        <v>16445</v>
      </c>
      <c r="F1709" s="5">
        <v>250</v>
      </c>
    </row>
    <row r="1710" spans="5:6" x14ac:dyDescent="0.2">
      <c r="E1710" s="4" t="s">
        <v>11820</v>
      </c>
      <c r="F1710" s="5">
        <v>250</v>
      </c>
    </row>
    <row r="1711" spans="5:6" x14ac:dyDescent="0.2">
      <c r="E1711" s="4" t="s">
        <v>24135</v>
      </c>
      <c r="F1711" s="5">
        <v>250</v>
      </c>
    </row>
    <row r="1712" spans="5:6" x14ac:dyDescent="0.2">
      <c r="E1712" s="4" t="s">
        <v>11300</v>
      </c>
      <c r="F1712" s="5">
        <v>250</v>
      </c>
    </row>
    <row r="1713" spans="5:6" x14ac:dyDescent="0.2">
      <c r="E1713" s="4" t="s">
        <v>19981</v>
      </c>
      <c r="F1713" s="5">
        <v>250</v>
      </c>
    </row>
    <row r="1714" spans="5:6" x14ac:dyDescent="0.2">
      <c r="E1714" s="4" t="s">
        <v>22653</v>
      </c>
      <c r="F1714" s="5">
        <v>250</v>
      </c>
    </row>
    <row r="1715" spans="5:6" x14ac:dyDescent="0.2">
      <c r="E1715" s="4" t="s">
        <v>16124</v>
      </c>
      <c r="F1715" s="5">
        <v>250</v>
      </c>
    </row>
    <row r="1716" spans="5:6" x14ac:dyDescent="0.2">
      <c r="E1716" s="4" t="s">
        <v>12101</v>
      </c>
      <c r="F1716" s="5">
        <v>250</v>
      </c>
    </row>
    <row r="1717" spans="5:6" x14ac:dyDescent="0.2">
      <c r="E1717" s="4" t="s">
        <v>15137</v>
      </c>
      <c r="F1717" s="5">
        <v>250</v>
      </c>
    </row>
    <row r="1718" spans="5:6" x14ac:dyDescent="0.2">
      <c r="E1718" s="4" t="s">
        <v>15375</v>
      </c>
      <c r="F1718" s="5">
        <v>250</v>
      </c>
    </row>
    <row r="1719" spans="5:6" x14ac:dyDescent="0.2">
      <c r="E1719" s="4" t="s">
        <v>22231</v>
      </c>
      <c r="F1719" s="5">
        <v>250</v>
      </c>
    </row>
    <row r="1720" spans="5:6" x14ac:dyDescent="0.2">
      <c r="E1720" s="4" t="s">
        <v>24233</v>
      </c>
      <c r="F1720" s="5">
        <v>250</v>
      </c>
    </row>
    <row r="1721" spans="5:6" x14ac:dyDescent="0.2">
      <c r="E1721" s="4" t="s">
        <v>8080</v>
      </c>
      <c r="F1721" s="5">
        <v>250</v>
      </c>
    </row>
    <row r="1722" spans="5:6" x14ac:dyDescent="0.2">
      <c r="E1722" s="4" t="s">
        <v>22407</v>
      </c>
      <c r="F1722" s="5">
        <v>250</v>
      </c>
    </row>
    <row r="1723" spans="5:6" x14ac:dyDescent="0.2">
      <c r="E1723" s="4" t="s">
        <v>14921</v>
      </c>
      <c r="F1723" s="5">
        <v>250</v>
      </c>
    </row>
    <row r="1724" spans="5:6" x14ac:dyDescent="0.2">
      <c r="E1724" s="4" t="s">
        <v>10393</v>
      </c>
      <c r="F1724" s="5">
        <v>250</v>
      </c>
    </row>
    <row r="1725" spans="5:6" x14ac:dyDescent="0.2">
      <c r="E1725" s="4" t="s">
        <v>13924</v>
      </c>
      <c r="F1725" s="5">
        <v>250</v>
      </c>
    </row>
    <row r="1726" spans="5:6" x14ac:dyDescent="0.2">
      <c r="E1726" s="4" t="s">
        <v>9224</v>
      </c>
      <c r="F1726" s="5">
        <v>250</v>
      </c>
    </row>
    <row r="1727" spans="5:6" x14ac:dyDescent="0.2">
      <c r="E1727" s="4" t="s">
        <v>24315</v>
      </c>
      <c r="F1727" s="5">
        <v>250</v>
      </c>
    </row>
    <row r="1728" spans="5:6" x14ac:dyDescent="0.2">
      <c r="E1728" s="4" t="s">
        <v>14985</v>
      </c>
      <c r="F1728" s="5">
        <v>250</v>
      </c>
    </row>
    <row r="1729" spans="5:6" x14ac:dyDescent="0.2">
      <c r="E1729" s="4" t="s">
        <v>2776</v>
      </c>
      <c r="F1729" s="5">
        <v>250</v>
      </c>
    </row>
    <row r="1730" spans="5:6" x14ac:dyDescent="0.2">
      <c r="E1730" s="4" t="s">
        <v>16863</v>
      </c>
      <c r="F1730" s="5">
        <v>250</v>
      </c>
    </row>
    <row r="1731" spans="5:6" x14ac:dyDescent="0.2">
      <c r="E1731" s="4" t="s">
        <v>22194</v>
      </c>
      <c r="F1731" s="5">
        <v>250</v>
      </c>
    </row>
    <row r="1732" spans="5:6" x14ac:dyDescent="0.2">
      <c r="E1732" s="4" t="s">
        <v>10337</v>
      </c>
      <c r="F1732" s="5">
        <v>250</v>
      </c>
    </row>
    <row r="1733" spans="5:6" x14ac:dyDescent="0.2">
      <c r="E1733" s="4" t="s">
        <v>1294</v>
      </c>
      <c r="F1733" s="5">
        <v>250</v>
      </c>
    </row>
    <row r="1734" spans="5:6" x14ac:dyDescent="0.2">
      <c r="E1734" s="4" t="s">
        <v>1898</v>
      </c>
      <c r="F1734" s="5">
        <v>250</v>
      </c>
    </row>
    <row r="1735" spans="5:6" x14ac:dyDescent="0.2">
      <c r="E1735" s="4" t="s">
        <v>7410</v>
      </c>
      <c r="F1735" s="5">
        <v>250</v>
      </c>
    </row>
    <row r="1736" spans="5:6" x14ac:dyDescent="0.2">
      <c r="E1736" s="4" t="s">
        <v>8383</v>
      </c>
      <c r="F1736" s="5">
        <v>250</v>
      </c>
    </row>
    <row r="1737" spans="5:6" x14ac:dyDescent="0.2">
      <c r="E1737" s="4" t="s">
        <v>14432</v>
      </c>
      <c r="F1737" s="5">
        <v>250</v>
      </c>
    </row>
    <row r="1738" spans="5:6" x14ac:dyDescent="0.2">
      <c r="E1738" s="4" t="s">
        <v>16883</v>
      </c>
      <c r="F1738" s="5">
        <v>250</v>
      </c>
    </row>
    <row r="1739" spans="5:6" x14ac:dyDescent="0.2">
      <c r="E1739" s="4" t="s">
        <v>4968</v>
      </c>
      <c r="F1739" s="5">
        <v>250</v>
      </c>
    </row>
    <row r="1740" spans="5:6" x14ac:dyDescent="0.2">
      <c r="E1740" s="4" t="s">
        <v>8370</v>
      </c>
      <c r="F1740" s="5">
        <v>250</v>
      </c>
    </row>
    <row r="1741" spans="5:6" x14ac:dyDescent="0.2">
      <c r="E1741" s="4" t="s">
        <v>21135</v>
      </c>
      <c r="F1741" s="5">
        <v>250</v>
      </c>
    </row>
    <row r="1742" spans="5:6" x14ac:dyDescent="0.2">
      <c r="E1742" s="4" t="s">
        <v>18785</v>
      </c>
      <c r="F1742" s="5">
        <v>250</v>
      </c>
    </row>
    <row r="1743" spans="5:6" x14ac:dyDescent="0.2">
      <c r="E1743" s="4" t="s">
        <v>19824</v>
      </c>
      <c r="F1743" s="5">
        <v>250</v>
      </c>
    </row>
    <row r="1744" spans="5:6" x14ac:dyDescent="0.2">
      <c r="E1744" s="4" t="s">
        <v>20128</v>
      </c>
      <c r="F1744" s="5">
        <v>250</v>
      </c>
    </row>
    <row r="1745" spans="5:6" x14ac:dyDescent="0.2">
      <c r="E1745" s="4" t="s">
        <v>6443</v>
      </c>
      <c r="F1745" s="5">
        <v>250</v>
      </c>
    </row>
    <row r="1746" spans="5:6" x14ac:dyDescent="0.2">
      <c r="E1746" s="4" t="s">
        <v>18844</v>
      </c>
      <c r="F1746" s="5">
        <v>250</v>
      </c>
    </row>
    <row r="1747" spans="5:6" x14ac:dyDescent="0.2">
      <c r="E1747" s="4" t="s">
        <v>22694</v>
      </c>
      <c r="F1747" s="5">
        <v>250</v>
      </c>
    </row>
    <row r="1748" spans="5:6" x14ac:dyDescent="0.2">
      <c r="E1748" s="4" t="s">
        <v>17647</v>
      </c>
      <c r="F1748" s="5">
        <v>250</v>
      </c>
    </row>
    <row r="1749" spans="5:6" x14ac:dyDescent="0.2">
      <c r="E1749" s="4" t="s">
        <v>22580</v>
      </c>
      <c r="F1749" s="5">
        <v>250</v>
      </c>
    </row>
    <row r="1750" spans="5:6" x14ac:dyDescent="0.2">
      <c r="E1750" s="4" t="s">
        <v>19328</v>
      </c>
      <c r="F1750" s="5">
        <v>250</v>
      </c>
    </row>
    <row r="1751" spans="5:6" x14ac:dyDescent="0.2">
      <c r="E1751" s="4" t="s">
        <v>21140</v>
      </c>
      <c r="F1751" s="5">
        <v>250</v>
      </c>
    </row>
    <row r="1752" spans="5:6" x14ac:dyDescent="0.2">
      <c r="E1752" s="4" t="s">
        <v>21008</v>
      </c>
      <c r="F1752" s="5">
        <v>250</v>
      </c>
    </row>
    <row r="1753" spans="5:6" x14ac:dyDescent="0.2">
      <c r="E1753" s="4" t="s">
        <v>4500</v>
      </c>
      <c r="F1753" s="5">
        <v>250</v>
      </c>
    </row>
    <row r="1754" spans="5:6" x14ac:dyDescent="0.2">
      <c r="E1754" s="4" t="s">
        <v>21543</v>
      </c>
      <c r="F1754" s="5">
        <v>250</v>
      </c>
    </row>
    <row r="1755" spans="5:6" x14ac:dyDescent="0.2">
      <c r="E1755" s="4" t="s">
        <v>21020</v>
      </c>
      <c r="F1755" s="5">
        <v>250</v>
      </c>
    </row>
    <row r="1756" spans="5:6" x14ac:dyDescent="0.2">
      <c r="E1756" s="4" t="s">
        <v>9485</v>
      </c>
      <c r="F1756" s="5">
        <v>250</v>
      </c>
    </row>
    <row r="1757" spans="5:6" x14ac:dyDescent="0.2">
      <c r="E1757" s="4" t="s">
        <v>20089</v>
      </c>
      <c r="F1757" s="5">
        <v>250</v>
      </c>
    </row>
    <row r="1758" spans="5:6" x14ac:dyDescent="0.2">
      <c r="E1758" s="4" t="s">
        <v>21810</v>
      </c>
      <c r="F1758" s="5">
        <v>250</v>
      </c>
    </row>
    <row r="1759" spans="5:6" x14ac:dyDescent="0.2">
      <c r="E1759" s="4" t="s">
        <v>20786</v>
      </c>
      <c r="F1759" s="5">
        <v>250</v>
      </c>
    </row>
    <row r="1760" spans="5:6" x14ac:dyDescent="0.2">
      <c r="E1760" s="4" t="s">
        <v>24255</v>
      </c>
      <c r="F1760" s="5">
        <v>250</v>
      </c>
    </row>
    <row r="1761" spans="5:6" x14ac:dyDescent="0.2">
      <c r="E1761" s="4" t="s">
        <v>21315</v>
      </c>
      <c r="F1761" s="5">
        <v>250</v>
      </c>
    </row>
    <row r="1762" spans="5:6" x14ac:dyDescent="0.2">
      <c r="E1762" s="4" t="s">
        <v>14150</v>
      </c>
      <c r="F1762" s="5">
        <v>250</v>
      </c>
    </row>
    <row r="1763" spans="5:6" x14ac:dyDescent="0.2">
      <c r="E1763" s="4" t="s">
        <v>23647</v>
      </c>
      <c r="F1763" s="5">
        <v>250</v>
      </c>
    </row>
    <row r="1764" spans="5:6" x14ac:dyDescent="0.2">
      <c r="E1764" s="4" t="s">
        <v>6279</v>
      </c>
      <c r="F1764" s="5">
        <v>250</v>
      </c>
    </row>
    <row r="1765" spans="5:6" x14ac:dyDescent="0.2">
      <c r="E1765" s="4" t="s">
        <v>3501</v>
      </c>
      <c r="F1765" s="5">
        <v>250</v>
      </c>
    </row>
    <row r="1766" spans="5:6" x14ac:dyDescent="0.2">
      <c r="E1766" s="4" t="s">
        <v>5347</v>
      </c>
      <c r="F1766" s="5">
        <v>250</v>
      </c>
    </row>
    <row r="1767" spans="5:6" x14ac:dyDescent="0.2">
      <c r="E1767" s="4" t="s">
        <v>17068</v>
      </c>
      <c r="F1767" s="5">
        <v>250</v>
      </c>
    </row>
    <row r="1768" spans="5:6" x14ac:dyDescent="0.2">
      <c r="E1768" s="4" t="s">
        <v>12731</v>
      </c>
      <c r="F1768" s="5">
        <v>250</v>
      </c>
    </row>
    <row r="1769" spans="5:6" x14ac:dyDescent="0.2">
      <c r="E1769" s="4" t="s">
        <v>11589</v>
      </c>
      <c r="F1769" s="5">
        <v>250</v>
      </c>
    </row>
    <row r="1770" spans="5:6" x14ac:dyDescent="0.2">
      <c r="E1770" s="4" t="s">
        <v>7102</v>
      </c>
      <c r="F1770" s="5">
        <v>250</v>
      </c>
    </row>
    <row r="1771" spans="5:6" x14ac:dyDescent="0.2">
      <c r="E1771" s="4" t="s">
        <v>11702</v>
      </c>
      <c r="F1771" s="5">
        <v>250</v>
      </c>
    </row>
    <row r="1772" spans="5:6" x14ac:dyDescent="0.2">
      <c r="E1772" s="4" t="s">
        <v>19310</v>
      </c>
      <c r="F1772" s="5">
        <v>250</v>
      </c>
    </row>
    <row r="1773" spans="5:6" x14ac:dyDescent="0.2">
      <c r="E1773" s="4" t="s">
        <v>9513</v>
      </c>
      <c r="F1773" s="5">
        <v>250</v>
      </c>
    </row>
    <row r="1774" spans="5:6" x14ac:dyDescent="0.2">
      <c r="E1774" s="4" t="s">
        <v>23190</v>
      </c>
      <c r="F1774" s="5">
        <v>250</v>
      </c>
    </row>
    <row r="1775" spans="5:6" x14ac:dyDescent="0.2">
      <c r="E1775" s="4" t="s">
        <v>24080</v>
      </c>
      <c r="F1775" s="5">
        <v>250</v>
      </c>
    </row>
    <row r="1776" spans="5:6" x14ac:dyDescent="0.2">
      <c r="E1776" s="4" t="s">
        <v>13943</v>
      </c>
      <c r="F1776" s="5">
        <v>250</v>
      </c>
    </row>
    <row r="1777" spans="5:6" x14ac:dyDescent="0.2">
      <c r="E1777" s="4" t="s">
        <v>12757</v>
      </c>
      <c r="F1777" s="5">
        <v>250</v>
      </c>
    </row>
    <row r="1778" spans="5:6" x14ac:dyDescent="0.2">
      <c r="E1778" s="4" t="s">
        <v>15168</v>
      </c>
      <c r="F1778" s="5">
        <v>250</v>
      </c>
    </row>
    <row r="1779" spans="5:6" x14ac:dyDescent="0.2">
      <c r="E1779" s="4" t="s">
        <v>8103</v>
      </c>
      <c r="F1779" s="5">
        <v>250</v>
      </c>
    </row>
    <row r="1780" spans="5:6" x14ac:dyDescent="0.2">
      <c r="E1780" s="4" t="s">
        <v>16551</v>
      </c>
      <c r="F1780" s="5">
        <v>250</v>
      </c>
    </row>
    <row r="1781" spans="5:6" x14ac:dyDescent="0.2">
      <c r="E1781" s="4" t="s">
        <v>11074</v>
      </c>
      <c r="F1781" s="5">
        <v>250</v>
      </c>
    </row>
    <row r="1782" spans="5:6" x14ac:dyDescent="0.2">
      <c r="E1782" s="4" t="s">
        <v>7537</v>
      </c>
      <c r="F1782" s="5">
        <v>250</v>
      </c>
    </row>
    <row r="1783" spans="5:6" x14ac:dyDescent="0.2">
      <c r="E1783" s="4" t="s">
        <v>102</v>
      </c>
      <c r="F1783" s="5">
        <v>250</v>
      </c>
    </row>
    <row r="1784" spans="5:6" x14ac:dyDescent="0.2">
      <c r="E1784" s="4" t="s">
        <v>7400</v>
      </c>
      <c r="F1784" s="5">
        <v>250</v>
      </c>
    </row>
    <row r="1785" spans="5:6" x14ac:dyDescent="0.2">
      <c r="E1785" s="4" t="s">
        <v>4763</v>
      </c>
      <c r="F1785" s="5">
        <v>250</v>
      </c>
    </row>
    <row r="1786" spans="5:6" x14ac:dyDescent="0.2">
      <c r="E1786" s="4" t="s">
        <v>18337</v>
      </c>
      <c r="F1786" s="5">
        <v>250</v>
      </c>
    </row>
    <row r="1787" spans="5:6" x14ac:dyDescent="0.2">
      <c r="E1787" s="4" t="s">
        <v>24760</v>
      </c>
      <c r="F1787" s="5">
        <v>250</v>
      </c>
    </row>
    <row r="1788" spans="5:6" x14ac:dyDescent="0.2">
      <c r="E1788" s="4" t="s">
        <v>24272</v>
      </c>
      <c r="F1788" s="5">
        <v>250</v>
      </c>
    </row>
    <row r="1789" spans="5:6" x14ac:dyDescent="0.2">
      <c r="E1789" s="4" t="s">
        <v>7966</v>
      </c>
      <c r="F1789" s="5">
        <v>250</v>
      </c>
    </row>
    <row r="1790" spans="5:6" x14ac:dyDescent="0.2">
      <c r="E1790" s="4" t="s">
        <v>22630</v>
      </c>
      <c r="F1790" s="5">
        <v>250</v>
      </c>
    </row>
    <row r="1791" spans="5:6" x14ac:dyDescent="0.2">
      <c r="E1791" s="4" t="s">
        <v>13589</v>
      </c>
      <c r="F1791" s="5">
        <v>250</v>
      </c>
    </row>
    <row r="1792" spans="5:6" x14ac:dyDescent="0.2">
      <c r="E1792" s="4" t="s">
        <v>21012</v>
      </c>
      <c r="F1792" s="5">
        <v>250</v>
      </c>
    </row>
    <row r="1793" spans="5:6" x14ac:dyDescent="0.2">
      <c r="E1793" s="4" t="s">
        <v>23848</v>
      </c>
      <c r="F1793" s="5">
        <v>250</v>
      </c>
    </row>
    <row r="1794" spans="5:6" x14ac:dyDescent="0.2">
      <c r="E1794" s="4" t="s">
        <v>14724</v>
      </c>
      <c r="F1794" s="5">
        <v>250</v>
      </c>
    </row>
    <row r="1795" spans="5:6" x14ac:dyDescent="0.2">
      <c r="E1795" s="4" t="s">
        <v>15265</v>
      </c>
      <c r="F1795" s="5">
        <v>250</v>
      </c>
    </row>
    <row r="1796" spans="5:6" x14ac:dyDescent="0.2">
      <c r="E1796" s="4" t="s">
        <v>16513</v>
      </c>
      <c r="F1796" s="5">
        <v>250</v>
      </c>
    </row>
    <row r="1797" spans="5:6" x14ac:dyDescent="0.2">
      <c r="E1797" s="4" t="s">
        <v>15986</v>
      </c>
      <c r="F1797" s="5">
        <v>250</v>
      </c>
    </row>
    <row r="1798" spans="5:6" x14ac:dyDescent="0.2">
      <c r="E1798" s="4" t="s">
        <v>18283</v>
      </c>
      <c r="F1798" s="5">
        <v>250</v>
      </c>
    </row>
    <row r="1799" spans="5:6" x14ac:dyDescent="0.2">
      <c r="E1799" s="4" t="s">
        <v>23820</v>
      </c>
      <c r="F1799" s="5">
        <v>250</v>
      </c>
    </row>
    <row r="1800" spans="5:6" x14ac:dyDescent="0.2">
      <c r="E1800" s="4" t="s">
        <v>12331</v>
      </c>
      <c r="F1800" s="5">
        <v>250</v>
      </c>
    </row>
    <row r="1801" spans="5:6" x14ac:dyDescent="0.2">
      <c r="E1801" s="4" t="s">
        <v>13051</v>
      </c>
      <c r="F1801" s="5">
        <v>250</v>
      </c>
    </row>
    <row r="1802" spans="5:6" x14ac:dyDescent="0.2">
      <c r="E1802" s="4" t="s">
        <v>24346</v>
      </c>
      <c r="F1802" s="5">
        <v>250</v>
      </c>
    </row>
    <row r="1803" spans="5:6" x14ac:dyDescent="0.2">
      <c r="E1803" s="4" t="s">
        <v>3138</v>
      </c>
      <c r="F1803" s="5">
        <v>250</v>
      </c>
    </row>
    <row r="1804" spans="5:6" x14ac:dyDescent="0.2">
      <c r="E1804" s="4" t="s">
        <v>10402</v>
      </c>
      <c r="F1804" s="5">
        <v>250</v>
      </c>
    </row>
    <row r="1805" spans="5:6" x14ac:dyDescent="0.2">
      <c r="E1805" s="4" t="s">
        <v>15115</v>
      </c>
      <c r="F1805" s="5">
        <v>250</v>
      </c>
    </row>
    <row r="1806" spans="5:6" x14ac:dyDescent="0.2">
      <c r="E1806" s="4" t="s">
        <v>24006</v>
      </c>
      <c r="F1806" s="5">
        <v>250</v>
      </c>
    </row>
    <row r="1807" spans="5:6" x14ac:dyDescent="0.2">
      <c r="E1807" s="4" t="s">
        <v>17036</v>
      </c>
      <c r="F1807" s="5">
        <v>250</v>
      </c>
    </row>
    <row r="1808" spans="5:6" x14ac:dyDescent="0.2">
      <c r="E1808" s="4" t="s">
        <v>19465</v>
      </c>
      <c r="F1808" s="5">
        <v>250</v>
      </c>
    </row>
    <row r="1809" spans="5:6" x14ac:dyDescent="0.2">
      <c r="E1809" s="4" t="s">
        <v>14732</v>
      </c>
      <c r="F1809" s="5">
        <v>250</v>
      </c>
    </row>
    <row r="1810" spans="5:6" x14ac:dyDescent="0.2">
      <c r="E1810" s="4" t="s">
        <v>15224</v>
      </c>
      <c r="F1810" s="5">
        <v>250</v>
      </c>
    </row>
    <row r="1811" spans="5:6" x14ac:dyDescent="0.2">
      <c r="E1811" s="4" t="s">
        <v>24394</v>
      </c>
      <c r="F1811" s="5">
        <v>250</v>
      </c>
    </row>
    <row r="1812" spans="5:6" x14ac:dyDescent="0.2">
      <c r="E1812" s="4" t="s">
        <v>22893</v>
      </c>
      <c r="F1812" s="5">
        <v>250</v>
      </c>
    </row>
    <row r="1813" spans="5:6" x14ac:dyDescent="0.2">
      <c r="E1813" s="4" t="s">
        <v>6919</v>
      </c>
      <c r="F1813" s="5">
        <v>250</v>
      </c>
    </row>
    <row r="1814" spans="5:6" x14ac:dyDescent="0.2">
      <c r="E1814" s="4" t="s">
        <v>21468</v>
      </c>
      <c r="F1814" s="5">
        <v>250</v>
      </c>
    </row>
    <row r="1815" spans="5:6" x14ac:dyDescent="0.2">
      <c r="E1815" s="4" t="s">
        <v>16085</v>
      </c>
      <c r="F1815" s="5">
        <v>250</v>
      </c>
    </row>
    <row r="1816" spans="5:6" x14ac:dyDescent="0.2">
      <c r="E1816" s="4" t="s">
        <v>22758</v>
      </c>
      <c r="F1816" s="5">
        <v>250</v>
      </c>
    </row>
    <row r="1817" spans="5:6" x14ac:dyDescent="0.2">
      <c r="E1817" s="4" t="s">
        <v>22763</v>
      </c>
      <c r="F1817" s="5">
        <v>250</v>
      </c>
    </row>
    <row r="1818" spans="5:6" x14ac:dyDescent="0.2">
      <c r="E1818" s="4" t="s">
        <v>13523</v>
      </c>
      <c r="F1818" s="5">
        <v>250</v>
      </c>
    </row>
    <row r="1819" spans="5:6" x14ac:dyDescent="0.2">
      <c r="E1819" s="4" t="s">
        <v>13378</v>
      </c>
      <c r="F1819" s="5">
        <v>250</v>
      </c>
    </row>
    <row r="1820" spans="5:6" x14ac:dyDescent="0.2">
      <c r="E1820" s="4" t="s">
        <v>11099</v>
      </c>
      <c r="F1820" s="5">
        <v>250</v>
      </c>
    </row>
    <row r="1821" spans="5:6" x14ac:dyDescent="0.2">
      <c r="E1821" s="4" t="s">
        <v>22610</v>
      </c>
      <c r="F1821" s="5">
        <v>250</v>
      </c>
    </row>
    <row r="1822" spans="5:6" x14ac:dyDescent="0.2">
      <c r="E1822" s="4" t="s">
        <v>24290</v>
      </c>
      <c r="F1822" s="5">
        <v>250</v>
      </c>
    </row>
    <row r="1823" spans="5:6" x14ac:dyDescent="0.2">
      <c r="E1823" s="4" t="s">
        <v>13366</v>
      </c>
      <c r="F1823" s="5">
        <v>250</v>
      </c>
    </row>
    <row r="1824" spans="5:6" x14ac:dyDescent="0.2">
      <c r="E1824" s="4" t="s">
        <v>13081</v>
      </c>
      <c r="F1824" s="5">
        <v>250</v>
      </c>
    </row>
    <row r="1825" spans="5:6" x14ac:dyDescent="0.2">
      <c r="E1825" s="4" t="s">
        <v>17060</v>
      </c>
      <c r="F1825" s="5">
        <v>250</v>
      </c>
    </row>
    <row r="1826" spans="5:6" x14ac:dyDescent="0.2">
      <c r="E1826" s="4" t="s">
        <v>1506</v>
      </c>
      <c r="F1826" s="5">
        <v>250</v>
      </c>
    </row>
    <row r="1827" spans="5:6" x14ac:dyDescent="0.2">
      <c r="E1827" s="4" t="s">
        <v>21050</v>
      </c>
      <c r="F1827" s="5">
        <v>250</v>
      </c>
    </row>
    <row r="1828" spans="5:6" x14ac:dyDescent="0.2">
      <c r="E1828" s="4" t="s">
        <v>22874</v>
      </c>
      <c r="F1828" s="5">
        <v>250</v>
      </c>
    </row>
    <row r="1829" spans="5:6" x14ac:dyDescent="0.2">
      <c r="E1829" s="4" t="s">
        <v>20664</v>
      </c>
      <c r="F1829" s="5">
        <v>250</v>
      </c>
    </row>
    <row r="1830" spans="5:6" x14ac:dyDescent="0.2">
      <c r="E1830" s="4" t="s">
        <v>5673</v>
      </c>
      <c r="F1830" s="5">
        <v>250</v>
      </c>
    </row>
    <row r="1831" spans="5:6" x14ac:dyDescent="0.2">
      <c r="E1831" s="4" t="s">
        <v>19737</v>
      </c>
      <c r="F1831" s="5">
        <v>250</v>
      </c>
    </row>
    <row r="1832" spans="5:6" x14ac:dyDescent="0.2">
      <c r="E1832" s="4" t="s">
        <v>24248</v>
      </c>
      <c r="F1832" s="5">
        <v>250</v>
      </c>
    </row>
    <row r="1833" spans="5:6" x14ac:dyDescent="0.2">
      <c r="E1833" s="4" t="s">
        <v>8170</v>
      </c>
      <c r="F1833" s="5">
        <v>250</v>
      </c>
    </row>
    <row r="1834" spans="5:6" x14ac:dyDescent="0.2">
      <c r="E1834" s="4" t="s">
        <v>7032</v>
      </c>
      <c r="F1834" s="5">
        <v>250</v>
      </c>
    </row>
    <row r="1835" spans="5:6" x14ac:dyDescent="0.2">
      <c r="E1835" s="4" t="s">
        <v>14811</v>
      </c>
      <c r="F1835" s="5">
        <v>250</v>
      </c>
    </row>
    <row r="1836" spans="5:6" x14ac:dyDescent="0.2">
      <c r="E1836" s="4" t="s">
        <v>19779</v>
      </c>
      <c r="F1836" s="5">
        <v>250</v>
      </c>
    </row>
    <row r="1837" spans="5:6" x14ac:dyDescent="0.2">
      <c r="E1837" s="4" t="s">
        <v>6494</v>
      </c>
      <c r="F1837" s="5">
        <v>250</v>
      </c>
    </row>
    <row r="1838" spans="5:6" x14ac:dyDescent="0.2">
      <c r="E1838" s="4" t="s">
        <v>21879</v>
      </c>
      <c r="F1838" s="5">
        <v>250</v>
      </c>
    </row>
    <row r="1839" spans="5:6" x14ac:dyDescent="0.2">
      <c r="E1839" s="4" t="s">
        <v>23378</v>
      </c>
      <c r="F1839" s="5">
        <v>250</v>
      </c>
    </row>
    <row r="1840" spans="5:6" x14ac:dyDescent="0.2">
      <c r="E1840" s="4" t="s">
        <v>11358</v>
      </c>
      <c r="F1840" s="5">
        <v>250</v>
      </c>
    </row>
    <row r="1841" spans="5:6" x14ac:dyDescent="0.2">
      <c r="E1841" s="4" t="s">
        <v>21658</v>
      </c>
      <c r="F1841" s="5">
        <v>250</v>
      </c>
    </row>
    <row r="1842" spans="5:6" x14ac:dyDescent="0.2">
      <c r="E1842" s="4" t="s">
        <v>12185</v>
      </c>
      <c r="F1842" s="5">
        <v>250</v>
      </c>
    </row>
    <row r="1843" spans="5:6" x14ac:dyDescent="0.2">
      <c r="E1843" s="4" t="s">
        <v>23199</v>
      </c>
      <c r="F1843" s="5">
        <v>250</v>
      </c>
    </row>
    <row r="1844" spans="5:6" x14ac:dyDescent="0.2">
      <c r="E1844" s="4" t="s">
        <v>12682</v>
      </c>
      <c r="F1844" s="5">
        <v>250</v>
      </c>
    </row>
    <row r="1845" spans="5:6" x14ac:dyDescent="0.2">
      <c r="E1845" s="4" t="s">
        <v>13854</v>
      </c>
      <c r="F1845" s="5">
        <v>250</v>
      </c>
    </row>
    <row r="1846" spans="5:6" x14ac:dyDescent="0.2">
      <c r="E1846" s="4" t="s">
        <v>19170</v>
      </c>
      <c r="F1846" s="5">
        <v>250</v>
      </c>
    </row>
    <row r="1847" spans="5:6" x14ac:dyDescent="0.2">
      <c r="E1847" s="4" t="s">
        <v>14109</v>
      </c>
      <c r="F1847" s="5">
        <v>250</v>
      </c>
    </row>
    <row r="1848" spans="5:6" x14ac:dyDescent="0.2">
      <c r="E1848" s="4" t="s">
        <v>24199</v>
      </c>
      <c r="F1848" s="5">
        <v>250</v>
      </c>
    </row>
    <row r="1849" spans="5:6" x14ac:dyDescent="0.2">
      <c r="E1849" s="4" t="s">
        <v>20388</v>
      </c>
      <c r="F1849" s="5">
        <v>250</v>
      </c>
    </row>
    <row r="1850" spans="5:6" x14ac:dyDescent="0.2">
      <c r="E1850" s="4" t="s">
        <v>15147</v>
      </c>
      <c r="F1850" s="5">
        <v>250</v>
      </c>
    </row>
    <row r="1851" spans="5:6" x14ac:dyDescent="0.2">
      <c r="E1851" s="4" t="s">
        <v>22959</v>
      </c>
      <c r="F1851" s="5">
        <v>250</v>
      </c>
    </row>
    <row r="1852" spans="5:6" x14ac:dyDescent="0.2">
      <c r="E1852" s="4" t="s">
        <v>14781</v>
      </c>
      <c r="F1852" s="5">
        <v>250</v>
      </c>
    </row>
    <row r="1853" spans="5:6" x14ac:dyDescent="0.2">
      <c r="E1853" s="4" t="s">
        <v>21193</v>
      </c>
      <c r="F1853" s="5">
        <v>250</v>
      </c>
    </row>
    <row r="1854" spans="5:6" x14ac:dyDescent="0.2">
      <c r="E1854" s="4" t="s">
        <v>23795</v>
      </c>
      <c r="F1854" s="5">
        <v>250</v>
      </c>
    </row>
    <row r="1855" spans="5:6" x14ac:dyDescent="0.2">
      <c r="E1855" s="4" t="s">
        <v>18875</v>
      </c>
      <c r="F1855" s="5">
        <v>250</v>
      </c>
    </row>
    <row r="1856" spans="5:6" x14ac:dyDescent="0.2">
      <c r="E1856" s="4" t="s">
        <v>2665</v>
      </c>
      <c r="F1856" s="5">
        <v>250</v>
      </c>
    </row>
    <row r="1857" spans="5:6" x14ac:dyDescent="0.2">
      <c r="E1857" s="4" t="s">
        <v>18865</v>
      </c>
      <c r="F1857" s="5">
        <v>250</v>
      </c>
    </row>
    <row r="1858" spans="5:6" x14ac:dyDescent="0.2">
      <c r="E1858" s="4" t="s">
        <v>18615</v>
      </c>
      <c r="F1858" s="5">
        <v>250</v>
      </c>
    </row>
    <row r="1859" spans="5:6" x14ac:dyDescent="0.2">
      <c r="E1859" s="4" t="s">
        <v>22486</v>
      </c>
      <c r="F1859" s="5">
        <v>250</v>
      </c>
    </row>
    <row r="1860" spans="5:6" x14ac:dyDescent="0.2">
      <c r="E1860" s="4" t="s">
        <v>14229</v>
      </c>
      <c r="F1860" s="5">
        <v>250</v>
      </c>
    </row>
    <row r="1861" spans="5:6" x14ac:dyDescent="0.2">
      <c r="E1861" s="4" t="s">
        <v>16226</v>
      </c>
      <c r="F1861" s="5">
        <v>250</v>
      </c>
    </row>
    <row r="1862" spans="5:6" x14ac:dyDescent="0.2">
      <c r="E1862" s="4" t="s">
        <v>23498</v>
      </c>
      <c r="F1862" s="5">
        <v>250</v>
      </c>
    </row>
    <row r="1863" spans="5:6" x14ac:dyDescent="0.2">
      <c r="E1863" s="4" t="s">
        <v>15807</v>
      </c>
      <c r="F1863" s="5">
        <v>250</v>
      </c>
    </row>
    <row r="1864" spans="5:6" x14ac:dyDescent="0.2">
      <c r="E1864" s="4" t="s">
        <v>2615</v>
      </c>
      <c r="F1864" s="5">
        <v>250</v>
      </c>
    </row>
    <row r="1865" spans="5:6" x14ac:dyDescent="0.2">
      <c r="E1865" s="4" t="s">
        <v>18212</v>
      </c>
      <c r="F1865" s="5">
        <v>250</v>
      </c>
    </row>
    <row r="1866" spans="5:6" x14ac:dyDescent="0.2">
      <c r="E1866" s="4" t="s">
        <v>23398</v>
      </c>
      <c r="F1866" s="5">
        <v>250</v>
      </c>
    </row>
    <row r="1867" spans="5:6" x14ac:dyDescent="0.2">
      <c r="E1867" s="4" t="s">
        <v>7323</v>
      </c>
      <c r="F1867" s="5">
        <v>250</v>
      </c>
    </row>
    <row r="1868" spans="5:6" x14ac:dyDescent="0.2">
      <c r="E1868" s="4" t="s">
        <v>21069</v>
      </c>
      <c r="F1868" s="5">
        <v>250</v>
      </c>
    </row>
    <row r="1869" spans="5:6" x14ac:dyDescent="0.2">
      <c r="E1869" s="4" t="s">
        <v>16441</v>
      </c>
      <c r="F1869" s="5">
        <v>250</v>
      </c>
    </row>
    <row r="1870" spans="5:6" x14ac:dyDescent="0.2">
      <c r="E1870" s="4" t="s">
        <v>19856</v>
      </c>
      <c r="F1870" s="5">
        <v>250</v>
      </c>
    </row>
    <row r="1871" spans="5:6" x14ac:dyDescent="0.2">
      <c r="E1871" s="4" t="s">
        <v>14748</v>
      </c>
      <c r="F1871" s="5">
        <v>250</v>
      </c>
    </row>
    <row r="1872" spans="5:6" x14ac:dyDescent="0.2">
      <c r="E1872" s="4" t="s">
        <v>19166</v>
      </c>
      <c r="F1872" s="5">
        <v>250</v>
      </c>
    </row>
    <row r="1873" spans="5:6" x14ac:dyDescent="0.2">
      <c r="E1873" s="4" t="s">
        <v>18935</v>
      </c>
      <c r="F1873" s="5">
        <v>250</v>
      </c>
    </row>
    <row r="1874" spans="5:6" x14ac:dyDescent="0.2">
      <c r="E1874" s="4" t="s">
        <v>17609</v>
      </c>
      <c r="F1874" s="5">
        <v>250</v>
      </c>
    </row>
    <row r="1875" spans="5:6" x14ac:dyDescent="0.2">
      <c r="E1875" s="4" t="s">
        <v>22279</v>
      </c>
      <c r="F1875" s="5">
        <v>250</v>
      </c>
    </row>
    <row r="1876" spans="5:6" x14ac:dyDescent="0.2">
      <c r="E1876" s="4" t="s">
        <v>22827</v>
      </c>
      <c r="F1876" s="5">
        <v>250</v>
      </c>
    </row>
    <row r="1877" spans="5:6" x14ac:dyDescent="0.2">
      <c r="E1877" s="4" t="s">
        <v>10216</v>
      </c>
      <c r="F1877" s="5">
        <v>250</v>
      </c>
    </row>
    <row r="1878" spans="5:6" x14ac:dyDescent="0.2">
      <c r="E1878" s="4" t="s">
        <v>12631</v>
      </c>
      <c r="F1878" s="5">
        <v>250</v>
      </c>
    </row>
    <row r="1879" spans="5:6" x14ac:dyDescent="0.2">
      <c r="E1879" s="4" t="s">
        <v>12008</v>
      </c>
      <c r="F1879" s="5">
        <v>250</v>
      </c>
    </row>
    <row r="1880" spans="5:6" x14ac:dyDescent="0.2">
      <c r="E1880" s="4" t="s">
        <v>24051</v>
      </c>
      <c r="F1880" s="5">
        <v>250</v>
      </c>
    </row>
    <row r="1881" spans="5:6" x14ac:dyDescent="0.2">
      <c r="E1881" s="4" t="s">
        <v>10248</v>
      </c>
      <c r="F1881" s="5">
        <v>250</v>
      </c>
    </row>
    <row r="1882" spans="5:6" x14ac:dyDescent="0.2">
      <c r="E1882" s="4" t="s">
        <v>16377</v>
      </c>
      <c r="F1882" s="5">
        <v>250</v>
      </c>
    </row>
    <row r="1883" spans="5:6" x14ac:dyDescent="0.2">
      <c r="E1883" s="4" t="s">
        <v>23312</v>
      </c>
      <c r="F1883" s="5">
        <v>250</v>
      </c>
    </row>
    <row r="1884" spans="5:6" x14ac:dyDescent="0.2">
      <c r="E1884" s="4" t="s">
        <v>17501</v>
      </c>
      <c r="F1884" s="5">
        <v>250</v>
      </c>
    </row>
    <row r="1885" spans="5:6" x14ac:dyDescent="0.2">
      <c r="E1885" s="4" t="s">
        <v>24098</v>
      </c>
      <c r="F1885" s="5">
        <v>250</v>
      </c>
    </row>
    <row r="1886" spans="5:6" x14ac:dyDescent="0.2">
      <c r="E1886" s="4" t="s">
        <v>22905</v>
      </c>
      <c r="F1886" s="5">
        <v>250</v>
      </c>
    </row>
    <row r="1887" spans="5:6" x14ac:dyDescent="0.2">
      <c r="E1887" s="4" t="s">
        <v>23008</v>
      </c>
      <c r="F1887" s="5">
        <v>250</v>
      </c>
    </row>
    <row r="1888" spans="5:6" x14ac:dyDescent="0.2">
      <c r="E1888" s="4" t="s">
        <v>22823</v>
      </c>
      <c r="F1888" s="5">
        <v>250</v>
      </c>
    </row>
    <row r="1889" spans="5:6" x14ac:dyDescent="0.2">
      <c r="E1889" s="4" t="s">
        <v>21214</v>
      </c>
      <c r="F1889" s="5">
        <v>250</v>
      </c>
    </row>
    <row r="1890" spans="5:6" x14ac:dyDescent="0.2">
      <c r="E1890" s="4" t="s">
        <v>12872</v>
      </c>
      <c r="F1890" s="5">
        <v>250</v>
      </c>
    </row>
    <row r="1891" spans="5:6" x14ac:dyDescent="0.2">
      <c r="E1891" s="4" t="s">
        <v>23067</v>
      </c>
      <c r="F1891" s="5">
        <v>250</v>
      </c>
    </row>
    <row r="1892" spans="5:6" x14ac:dyDescent="0.2">
      <c r="E1892" s="4" t="s">
        <v>22902</v>
      </c>
      <c r="F1892" s="5">
        <v>250</v>
      </c>
    </row>
    <row r="1893" spans="5:6" x14ac:dyDescent="0.2">
      <c r="E1893" s="4" t="s">
        <v>18186</v>
      </c>
      <c r="F1893" s="5">
        <v>250</v>
      </c>
    </row>
    <row r="1894" spans="5:6" x14ac:dyDescent="0.2">
      <c r="E1894" s="4" t="s">
        <v>18396</v>
      </c>
      <c r="F1894" s="5">
        <v>250</v>
      </c>
    </row>
    <row r="1895" spans="5:6" x14ac:dyDescent="0.2">
      <c r="E1895" s="4" t="s">
        <v>9438</v>
      </c>
      <c r="F1895" s="5">
        <v>250</v>
      </c>
    </row>
    <row r="1896" spans="5:6" x14ac:dyDescent="0.2">
      <c r="E1896" s="4" t="s">
        <v>22399</v>
      </c>
      <c r="F1896" s="5">
        <v>250</v>
      </c>
    </row>
    <row r="1897" spans="5:6" x14ac:dyDescent="0.2">
      <c r="E1897" s="4" t="s">
        <v>16323</v>
      </c>
      <c r="F1897" s="5">
        <v>250</v>
      </c>
    </row>
    <row r="1898" spans="5:6" x14ac:dyDescent="0.2">
      <c r="E1898" s="4" t="s">
        <v>12652</v>
      </c>
      <c r="F1898" s="5">
        <v>250</v>
      </c>
    </row>
    <row r="1899" spans="5:6" x14ac:dyDescent="0.2">
      <c r="E1899" s="4" t="s">
        <v>20116</v>
      </c>
      <c r="F1899" s="5">
        <v>250</v>
      </c>
    </row>
    <row r="1900" spans="5:6" x14ac:dyDescent="0.2">
      <c r="E1900" s="4" t="s">
        <v>12647</v>
      </c>
      <c r="F1900" s="5">
        <v>250</v>
      </c>
    </row>
    <row r="1901" spans="5:6" x14ac:dyDescent="0.2">
      <c r="E1901" s="4" t="s">
        <v>23632</v>
      </c>
      <c r="F1901" s="5">
        <v>250</v>
      </c>
    </row>
    <row r="1902" spans="5:6" x14ac:dyDescent="0.2">
      <c r="E1902" s="4" t="s">
        <v>17183</v>
      </c>
      <c r="F1902" s="5">
        <v>250</v>
      </c>
    </row>
    <row r="1903" spans="5:6" x14ac:dyDescent="0.2">
      <c r="E1903" s="4" t="s">
        <v>23947</v>
      </c>
      <c r="F1903" s="5">
        <v>250</v>
      </c>
    </row>
    <row r="1904" spans="5:6" x14ac:dyDescent="0.2">
      <c r="E1904" s="4" t="s">
        <v>11448</v>
      </c>
      <c r="F1904" s="5">
        <v>250</v>
      </c>
    </row>
    <row r="1905" spans="5:6" x14ac:dyDescent="0.2">
      <c r="E1905" s="4" t="s">
        <v>3452</v>
      </c>
      <c r="F1905" s="5">
        <v>250</v>
      </c>
    </row>
    <row r="1906" spans="5:6" x14ac:dyDescent="0.2">
      <c r="E1906" s="4" t="s">
        <v>11411</v>
      </c>
      <c r="F1906" s="5">
        <v>250</v>
      </c>
    </row>
    <row r="1907" spans="5:6" x14ac:dyDescent="0.2">
      <c r="E1907" s="4" t="s">
        <v>16675</v>
      </c>
      <c r="F1907" s="5">
        <v>250</v>
      </c>
    </row>
    <row r="1908" spans="5:6" x14ac:dyDescent="0.2">
      <c r="E1908" s="4" t="s">
        <v>13999</v>
      </c>
      <c r="F1908" s="5">
        <v>250</v>
      </c>
    </row>
    <row r="1909" spans="5:6" x14ac:dyDescent="0.2">
      <c r="E1909" s="4" t="s">
        <v>23573</v>
      </c>
      <c r="F1909" s="5">
        <v>250</v>
      </c>
    </row>
    <row r="1910" spans="5:6" x14ac:dyDescent="0.2">
      <c r="E1910" s="4" t="s">
        <v>19876</v>
      </c>
      <c r="F1910" s="5">
        <v>250</v>
      </c>
    </row>
    <row r="1911" spans="5:6" x14ac:dyDescent="0.2">
      <c r="E1911" s="4" t="s">
        <v>18817</v>
      </c>
      <c r="F1911" s="5">
        <v>250</v>
      </c>
    </row>
    <row r="1912" spans="5:6" x14ac:dyDescent="0.2">
      <c r="E1912" s="4" t="s">
        <v>16805</v>
      </c>
      <c r="F1912" s="5">
        <v>250</v>
      </c>
    </row>
    <row r="1913" spans="5:6" x14ac:dyDescent="0.2">
      <c r="E1913" s="4" t="s">
        <v>13934</v>
      </c>
      <c r="F1913" s="5">
        <v>250</v>
      </c>
    </row>
    <row r="1914" spans="5:6" x14ac:dyDescent="0.2">
      <c r="E1914" s="4" t="s">
        <v>18208</v>
      </c>
      <c r="F1914" s="5">
        <v>250</v>
      </c>
    </row>
    <row r="1915" spans="5:6" x14ac:dyDescent="0.2">
      <c r="E1915" s="4" t="s">
        <v>11104</v>
      </c>
      <c r="F1915" s="5">
        <v>250</v>
      </c>
    </row>
    <row r="1916" spans="5:6" x14ac:dyDescent="0.2">
      <c r="E1916" s="4" t="s">
        <v>18200</v>
      </c>
      <c r="F1916" s="5">
        <v>250</v>
      </c>
    </row>
    <row r="1917" spans="5:6" x14ac:dyDescent="0.2">
      <c r="E1917" s="4" t="s">
        <v>15028</v>
      </c>
      <c r="F1917" s="5">
        <v>250</v>
      </c>
    </row>
    <row r="1918" spans="5:6" x14ac:dyDescent="0.2">
      <c r="E1918" s="4" t="s">
        <v>19579</v>
      </c>
      <c r="F1918" s="5">
        <v>250</v>
      </c>
    </row>
    <row r="1919" spans="5:6" x14ac:dyDescent="0.2">
      <c r="E1919" s="4" t="s">
        <v>18333</v>
      </c>
      <c r="F1919" s="5">
        <v>250</v>
      </c>
    </row>
    <row r="1920" spans="5:6" x14ac:dyDescent="0.2">
      <c r="E1920" s="4" t="s">
        <v>19473</v>
      </c>
      <c r="F1920" s="5">
        <v>250</v>
      </c>
    </row>
    <row r="1921" spans="5:6" x14ac:dyDescent="0.2">
      <c r="E1921" s="4" t="s">
        <v>22071</v>
      </c>
      <c r="F1921" s="5">
        <v>250</v>
      </c>
    </row>
    <row r="1922" spans="5:6" x14ac:dyDescent="0.2">
      <c r="E1922" s="4" t="s">
        <v>17985</v>
      </c>
      <c r="F1922" s="5">
        <v>250</v>
      </c>
    </row>
    <row r="1923" spans="5:6" x14ac:dyDescent="0.2">
      <c r="E1923" s="4" t="s">
        <v>14051</v>
      </c>
      <c r="F1923" s="5">
        <v>250</v>
      </c>
    </row>
    <row r="1924" spans="5:6" x14ac:dyDescent="0.2">
      <c r="E1924" s="4" t="s">
        <v>12018</v>
      </c>
      <c r="F1924" s="5">
        <v>250</v>
      </c>
    </row>
    <row r="1925" spans="5:6" x14ac:dyDescent="0.2">
      <c r="E1925" s="4" t="s">
        <v>23708</v>
      </c>
      <c r="F1925" s="5">
        <v>250</v>
      </c>
    </row>
    <row r="1926" spans="5:6" x14ac:dyDescent="0.2">
      <c r="E1926" s="4" t="s">
        <v>13488</v>
      </c>
      <c r="F1926" s="5">
        <v>250</v>
      </c>
    </row>
    <row r="1927" spans="5:6" x14ac:dyDescent="0.2">
      <c r="E1927" s="4" t="s">
        <v>13961</v>
      </c>
      <c r="F1927" s="5">
        <v>250</v>
      </c>
    </row>
    <row r="1928" spans="5:6" x14ac:dyDescent="0.2">
      <c r="E1928" s="4" t="s">
        <v>18085</v>
      </c>
      <c r="F1928" s="5">
        <v>250</v>
      </c>
    </row>
    <row r="1929" spans="5:6" x14ac:dyDescent="0.2">
      <c r="E1929" s="4" t="s">
        <v>21364</v>
      </c>
      <c r="F1929" s="5">
        <v>250</v>
      </c>
    </row>
    <row r="1930" spans="5:6" x14ac:dyDescent="0.2">
      <c r="E1930" s="4" t="s">
        <v>7432</v>
      </c>
      <c r="F1930" s="5">
        <v>250</v>
      </c>
    </row>
    <row r="1931" spans="5:6" x14ac:dyDescent="0.2">
      <c r="E1931" s="4" t="s">
        <v>9618</v>
      </c>
      <c r="F1931" s="5">
        <v>250</v>
      </c>
    </row>
    <row r="1932" spans="5:6" x14ac:dyDescent="0.2">
      <c r="E1932" s="4" t="s">
        <v>19370</v>
      </c>
      <c r="F1932" s="5">
        <v>250</v>
      </c>
    </row>
    <row r="1933" spans="5:6" x14ac:dyDescent="0.2">
      <c r="E1933" s="4" t="s">
        <v>20576</v>
      </c>
      <c r="F1933" s="5">
        <v>250</v>
      </c>
    </row>
    <row r="1934" spans="5:6" x14ac:dyDescent="0.2">
      <c r="E1934" s="4" t="s">
        <v>17821</v>
      </c>
      <c r="F1934" s="5">
        <v>250</v>
      </c>
    </row>
    <row r="1935" spans="5:6" x14ac:dyDescent="0.2">
      <c r="E1935" s="4" t="s">
        <v>19497</v>
      </c>
      <c r="F1935" s="5">
        <v>250</v>
      </c>
    </row>
    <row r="1936" spans="5:6" x14ac:dyDescent="0.2">
      <c r="E1936" s="4" t="s">
        <v>9626</v>
      </c>
      <c r="F1936" s="5">
        <v>250</v>
      </c>
    </row>
    <row r="1937" spans="5:6" x14ac:dyDescent="0.2">
      <c r="E1937" s="4" t="s">
        <v>13207</v>
      </c>
      <c r="F1937" s="5">
        <v>250</v>
      </c>
    </row>
    <row r="1938" spans="5:6" x14ac:dyDescent="0.2">
      <c r="E1938" s="4" t="s">
        <v>16679</v>
      </c>
      <c r="F1938" s="5">
        <v>250</v>
      </c>
    </row>
    <row r="1939" spans="5:6" x14ac:dyDescent="0.2">
      <c r="E1939" s="4" t="s">
        <v>23516</v>
      </c>
      <c r="F1939" s="5">
        <v>250</v>
      </c>
    </row>
    <row r="1940" spans="5:6" x14ac:dyDescent="0.2">
      <c r="E1940" s="4" t="s">
        <v>2979</v>
      </c>
      <c r="F1940" s="5">
        <v>250</v>
      </c>
    </row>
    <row r="1941" spans="5:6" x14ac:dyDescent="0.2">
      <c r="E1941" s="4" t="s">
        <v>23413</v>
      </c>
      <c r="F1941" s="5">
        <v>250</v>
      </c>
    </row>
    <row r="1942" spans="5:6" x14ac:dyDescent="0.2">
      <c r="E1942" s="4" t="s">
        <v>19996</v>
      </c>
      <c r="F1942" s="5">
        <v>250</v>
      </c>
    </row>
    <row r="1943" spans="5:6" x14ac:dyDescent="0.2">
      <c r="E1943" s="4" t="s">
        <v>11515</v>
      </c>
      <c r="F1943" s="5">
        <v>250</v>
      </c>
    </row>
    <row r="1944" spans="5:6" x14ac:dyDescent="0.2">
      <c r="E1944" s="4" t="s">
        <v>19023</v>
      </c>
      <c r="F1944" s="5">
        <v>250</v>
      </c>
    </row>
    <row r="1945" spans="5:6" x14ac:dyDescent="0.2">
      <c r="E1945" s="4" t="s">
        <v>22003</v>
      </c>
      <c r="F1945" s="5">
        <v>250</v>
      </c>
    </row>
    <row r="1946" spans="5:6" x14ac:dyDescent="0.2">
      <c r="E1946" s="4" t="s">
        <v>18960</v>
      </c>
      <c r="F1946" s="5">
        <v>250</v>
      </c>
    </row>
    <row r="1947" spans="5:6" x14ac:dyDescent="0.2">
      <c r="E1947" s="4" t="s">
        <v>12167</v>
      </c>
      <c r="F1947" s="5">
        <v>250</v>
      </c>
    </row>
    <row r="1948" spans="5:6" x14ac:dyDescent="0.2">
      <c r="E1948" s="4" t="s">
        <v>24062</v>
      </c>
      <c r="F1948" s="5">
        <v>250</v>
      </c>
    </row>
    <row r="1949" spans="5:6" x14ac:dyDescent="0.2">
      <c r="E1949" s="4" t="s">
        <v>7438</v>
      </c>
      <c r="F1949" s="5">
        <v>250</v>
      </c>
    </row>
    <row r="1950" spans="5:6" x14ac:dyDescent="0.2">
      <c r="E1950" s="4" t="s">
        <v>22831</v>
      </c>
      <c r="F1950" s="5">
        <v>250</v>
      </c>
    </row>
    <row r="1951" spans="5:6" x14ac:dyDescent="0.2">
      <c r="E1951" s="4" t="s">
        <v>22951</v>
      </c>
      <c r="F1951" s="5">
        <v>250</v>
      </c>
    </row>
    <row r="1952" spans="5:6" x14ac:dyDescent="0.2">
      <c r="E1952" s="4" t="s">
        <v>22811</v>
      </c>
      <c r="F1952" s="5">
        <v>250</v>
      </c>
    </row>
    <row r="1953" spans="5:6" x14ac:dyDescent="0.2">
      <c r="E1953" s="4" t="s">
        <v>23719</v>
      </c>
      <c r="F1953" s="5">
        <v>250</v>
      </c>
    </row>
    <row r="1954" spans="5:6" x14ac:dyDescent="0.2">
      <c r="E1954" s="4" t="s">
        <v>14038</v>
      </c>
      <c r="F1954" s="5">
        <v>250</v>
      </c>
    </row>
    <row r="1955" spans="5:6" x14ac:dyDescent="0.2">
      <c r="E1955" s="4" t="s">
        <v>21762</v>
      </c>
      <c r="F1955" s="5">
        <v>250</v>
      </c>
    </row>
    <row r="1956" spans="5:6" x14ac:dyDescent="0.2">
      <c r="E1956" s="4" t="s">
        <v>13991</v>
      </c>
      <c r="F1956" s="5">
        <v>250</v>
      </c>
    </row>
    <row r="1957" spans="5:6" x14ac:dyDescent="0.2">
      <c r="E1957" s="4" t="s">
        <v>11207</v>
      </c>
      <c r="F1957" s="5">
        <v>250</v>
      </c>
    </row>
    <row r="1958" spans="5:6" x14ac:dyDescent="0.2">
      <c r="E1958" s="4" t="s">
        <v>5907</v>
      </c>
      <c r="F1958" s="5">
        <v>250</v>
      </c>
    </row>
    <row r="1959" spans="5:6" x14ac:dyDescent="0.2">
      <c r="E1959" s="4" t="s">
        <v>14797</v>
      </c>
      <c r="F1959" s="5">
        <v>250</v>
      </c>
    </row>
    <row r="1960" spans="5:6" x14ac:dyDescent="0.2">
      <c r="E1960" s="4" t="s">
        <v>18942</v>
      </c>
      <c r="F1960" s="5">
        <v>250</v>
      </c>
    </row>
    <row r="1961" spans="5:6" x14ac:dyDescent="0.2">
      <c r="E1961" s="4" t="s">
        <v>23337</v>
      </c>
      <c r="F1961" s="5">
        <v>250</v>
      </c>
    </row>
    <row r="1962" spans="5:6" x14ac:dyDescent="0.2">
      <c r="E1962" s="4" t="s">
        <v>20325</v>
      </c>
      <c r="F1962" s="5">
        <v>250</v>
      </c>
    </row>
    <row r="1963" spans="5:6" x14ac:dyDescent="0.2">
      <c r="E1963" s="4" t="s">
        <v>12597</v>
      </c>
      <c r="F1963" s="5">
        <v>250</v>
      </c>
    </row>
    <row r="1964" spans="5:6" x14ac:dyDescent="0.2">
      <c r="E1964" s="4" t="s">
        <v>17904</v>
      </c>
      <c r="F1964" s="5">
        <v>250</v>
      </c>
    </row>
    <row r="1965" spans="5:6" x14ac:dyDescent="0.2">
      <c r="E1965" s="4" t="s">
        <v>7352</v>
      </c>
      <c r="F1965" s="5">
        <v>250</v>
      </c>
    </row>
    <row r="1966" spans="5:6" x14ac:dyDescent="0.2">
      <c r="E1966" s="4" t="s">
        <v>17827</v>
      </c>
      <c r="F1966" s="5">
        <v>250</v>
      </c>
    </row>
    <row r="1967" spans="5:6" x14ac:dyDescent="0.2">
      <c r="E1967" s="4" t="s">
        <v>21090</v>
      </c>
      <c r="F1967" s="5">
        <v>250</v>
      </c>
    </row>
    <row r="1968" spans="5:6" x14ac:dyDescent="0.2">
      <c r="E1968" s="4" t="s">
        <v>17795</v>
      </c>
      <c r="F1968" s="5">
        <v>250</v>
      </c>
    </row>
    <row r="1969" spans="5:6" x14ac:dyDescent="0.2">
      <c r="E1969" s="4" t="s">
        <v>22834</v>
      </c>
      <c r="F1969" s="5">
        <v>250</v>
      </c>
    </row>
    <row r="1970" spans="5:6" x14ac:dyDescent="0.2">
      <c r="E1970" s="4" t="s">
        <v>10266</v>
      </c>
      <c r="F1970" s="5">
        <v>250</v>
      </c>
    </row>
    <row r="1971" spans="5:6" x14ac:dyDescent="0.2">
      <c r="E1971" s="4" t="s">
        <v>19727</v>
      </c>
      <c r="F1971" s="5">
        <v>250</v>
      </c>
    </row>
    <row r="1972" spans="5:6" x14ac:dyDescent="0.2">
      <c r="E1972" s="4" t="s">
        <v>20375</v>
      </c>
      <c r="F1972" s="5">
        <v>250</v>
      </c>
    </row>
    <row r="1973" spans="5:6" x14ac:dyDescent="0.2">
      <c r="E1973" s="4" t="s">
        <v>8404</v>
      </c>
      <c r="F1973" s="5">
        <v>250</v>
      </c>
    </row>
    <row r="1974" spans="5:6" x14ac:dyDescent="0.2">
      <c r="E1974" s="4" t="s">
        <v>19268</v>
      </c>
      <c r="F1974" s="5">
        <v>250</v>
      </c>
    </row>
    <row r="1975" spans="5:6" x14ac:dyDescent="0.2">
      <c r="E1975" s="4" t="s">
        <v>16521</v>
      </c>
      <c r="F1975" s="5">
        <v>250</v>
      </c>
    </row>
    <row r="1976" spans="5:6" x14ac:dyDescent="0.2">
      <c r="E1976" s="4" t="s">
        <v>11455</v>
      </c>
      <c r="F1976" s="5">
        <v>250</v>
      </c>
    </row>
    <row r="1977" spans="5:6" x14ac:dyDescent="0.2">
      <c r="E1977" s="4" t="s">
        <v>22851</v>
      </c>
      <c r="F1977" s="5">
        <v>250</v>
      </c>
    </row>
    <row r="1978" spans="5:6" x14ac:dyDescent="0.2">
      <c r="E1978" s="4" t="s">
        <v>4022</v>
      </c>
      <c r="F1978" s="5">
        <v>250</v>
      </c>
    </row>
    <row r="1979" spans="5:6" x14ac:dyDescent="0.2">
      <c r="E1979" s="4" t="s">
        <v>7838</v>
      </c>
      <c r="F1979" s="5">
        <v>250</v>
      </c>
    </row>
    <row r="1980" spans="5:6" x14ac:dyDescent="0.2">
      <c r="E1980" s="4" t="s">
        <v>13821</v>
      </c>
      <c r="F1980" s="5">
        <v>250</v>
      </c>
    </row>
    <row r="1981" spans="5:6" x14ac:dyDescent="0.2">
      <c r="E1981" s="4" t="s">
        <v>12395</v>
      </c>
      <c r="F1981" s="5">
        <v>250</v>
      </c>
    </row>
    <row r="1982" spans="5:6" x14ac:dyDescent="0.2">
      <c r="E1982" s="4" t="s">
        <v>12564</v>
      </c>
      <c r="F1982" s="5">
        <v>250</v>
      </c>
    </row>
    <row r="1983" spans="5:6" x14ac:dyDescent="0.2">
      <c r="E1983" s="4" t="s">
        <v>18680</v>
      </c>
      <c r="F1983" s="5">
        <v>250</v>
      </c>
    </row>
    <row r="1984" spans="5:6" x14ac:dyDescent="0.2">
      <c r="E1984" s="4" t="s">
        <v>5635</v>
      </c>
      <c r="F1984" s="5">
        <v>250</v>
      </c>
    </row>
    <row r="1985" spans="5:6" x14ac:dyDescent="0.2">
      <c r="E1985" s="4" t="s">
        <v>3496</v>
      </c>
      <c r="F1985" s="5">
        <v>250</v>
      </c>
    </row>
    <row r="1986" spans="5:6" x14ac:dyDescent="0.2">
      <c r="E1986" s="4" t="s">
        <v>16458</v>
      </c>
      <c r="F1986" s="5">
        <v>250</v>
      </c>
    </row>
    <row r="1987" spans="5:6" x14ac:dyDescent="0.2">
      <c r="E1987" s="4" t="s">
        <v>16102</v>
      </c>
      <c r="F1987" s="5">
        <v>250</v>
      </c>
    </row>
    <row r="1988" spans="5:6" x14ac:dyDescent="0.2">
      <c r="E1988" s="4" t="s">
        <v>4942</v>
      </c>
      <c r="F1988" s="5">
        <v>250</v>
      </c>
    </row>
    <row r="1989" spans="5:6" x14ac:dyDescent="0.2">
      <c r="E1989" s="4" t="s">
        <v>14215</v>
      </c>
      <c r="F1989" s="5">
        <v>250</v>
      </c>
    </row>
    <row r="1990" spans="5:6" x14ac:dyDescent="0.2">
      <c r="E1990" s="4" t="s">
        <v>13251</v>
      </c>
      <c r="F1990" s="5">
        <v>250</v>
      </c>
    </row>
    <row r="1991" spans="5:6" x14ac:dyDescent="0.2">
      <c r="E1991" s="4" t="s">
        <v>23467</v>
      </c>
      <c r="F1991" s="5">
        <v>250</v>
      </c>
    </row>
    <row r="1992" spans="5:6" x14ac:dyDescent="0.2">
      <c r="E1992" s="4" t="s">
        <v>4724</v>
      </c>
      <c r="F1992" s="5">
        <v>250</v>
      </c>
    </row>
    <row r="1993" spans="5:6" x14ac:dyDescent="0.2">
      <c r="E1993" s="4" t="s">
        <v>19301</v>
      </c>
      <c r="F1993" s="5">
        <v>250</v>
      </c>
    </row>
    <row r="1994" spans="5:6" x14ac:dyDescent="0.2">
      <c r="E1994" s="4" t="s">
        <v>8065</v>
      </c>
      <c r="F1994" s="5">
        <v>250</v>
      </c>
    </row>
    <row r="1995" spans="5:6" x14ac:dyDescent="0.2">
      <c r="E1995" s="4" t="s">
        <v>13580</v>
      </c>
      <c r="F1995" s="5">
        <v>250</v>
      </c>
    </row>
    <row r="1996" spans="5:6" x14ac:dyDescent="0.2">
      <c r="E1996" s="4" t="s">
        <v>21260</v>
      </c>
      <c r="F1996" s="5">
        <v>250</v>
      </c>
    </row>
    <row r="1997" spans="5:6" x14ac:dyDescent="0.2">
      <c r="E1997" s="4" t="s">
        <v>12104</v>
      </c>
      <c r="F1997" s="5">
        <v>250</v>
      </c>
    </row>
    <row r="1998" spans="5:6" x14ac:dyDescent="0.2">
      <c r="E1998" s="4" t="s">
        <v>12270</v>
      </c>
      <c r="F1998" s="5">
        <v>250</v>
      </c>
    </row>
    <row r="1999" spans="5:6" x14ac:dyDescent="0.2">
      <c r="E1999" s="4" t="s">
        <v>7169</v>
      </c>
      <c r="F1999" s="5">
        <v>250</v>
      </c>
    </row>
    <row r="2000" spans="5:6" x14ac:dyDescent="0.2">
      <c r="E2000" s="4" t="s">
        <v>18383</v>
      </c>
      <c r="F2000" s="5">
        <v>250</v>
      </c>
    </row>
    <row r="2001" spans="5:6" x14ac:dyDescent="0.2">
      <c r="E2001" s="4" t="s">
        <v>16256</v>
      </c>
      <c r="F2001" s="5">
        <v>250</v>
      </c>
    </row>
    <row r="2002" spans="5:6" x14ac:dyDescent="0.2">
      <c r="E2002" s="4" t="s">
        <v>23804</v>
      </c>
      <c r="F2002" s="5">
        <v>250</v>
      </c>
    </row>
    <row r="2003" spans="5:6" x14ac:dyDescent="0.2">
      <c r="E2003" s="4" t="s">
        <v>24228</v>
      </c>
      <c r="F2003" s="5">
        <v>250</v>
      </c>
    </row>
    <row r="2004" spans="5:6" x14ac:dyDescent="0.2">
      <c r="E2004" s="4" t="s">
        <v>22781</v>
      </c>
      <c r="F2004" s="5">
        <v>250</v>
      </c>
    </row>
    <row r="2005" spans="5:6" x14ac:dyDescent="0.2">
      <c r="E2005" s="4" t="s">
        <v>16754</v>
      </c>
      <c r="F2005" s="5">
        <v>250</v>
      </c>
    </row>
    <row r="2006" spans="5:6" x14ac:dyDescent="0.2">
      <c r="E2006" s="4" t="s">
        <v>3068</v>
      </c>
      <c r="F2006" s="5">
        <v>250</v>
      </c>
    </row>
    <row r="2007" spans="5:6" x14ac:dyDescent="0.2">
      <c r="E2007" s="4" t="s">
        <v>18488</v>
      </c>
      <c r="F2007" s="5">
        <v>250</v>
      </c>
    </row>
    <row r="2008" spans="5:6" x14ac:dyDescent="0.2">
      <c r="E2008" s="4" t="s">
        <v>24112</v>
      </c>
      <c r="F2008" s="5">
        <v>250</v>
      </c>
    </row>
    <row r="2009" spans="5:6" x14ac:dyDescent="0.2">
      <c r="E2009" s="4" t="s">
        <v>19156</v>
      </c>
      <c r="F2009" s="5">
        <v>250</v>
      </c>
    </row>
    <row r="2010" spans="5:6" x14ac:dyDescent="0.2">
      <c r="E2010" s="4" t="s">
        <v>23316</v>
      </c>
      <c r="F2010" s="5">
        <v>250</v>
      </c>
    </row>
    <row r="2011" spans="5:6" x14ac:dyDescent="0.2">
      <c r="E2011" s="4" t="s">
        <v>12905</v>
      </c>
      <c r="F2011" s="5">
        <v>250</v>
      </c>
    </row>
    <row r="2012" spans="5:6" x14ac:dyDescent="0.2">
      <c r="E2012" s="4" t="s">
        <v>86</v>
      </c>
      <c r="F2012" s="5">
        <v>250</v>
      </c>
    </row>
    <row r="2013" spans="5:6" x14ac:dyDescent="0.2">
      <c r="E2013" s="4" t="s">
        <v>12687</v>
      </c>
      <c r="F2013" s="5">
        <v>250</v>
      </c>
    </row>
    <row r="2014" spans="5:6" x14ac:dyDescent="0.2">
      <c r="E2014" s="4" t="s">
        <v>15095</v>
      </c>
      <c r="F2014" s="5">
        <v>250</v>
      </c>
    </row>
    <row r="2015" spans="5:6" x14ac:dyDescent="0.2">
      <c r="E2015" s="4" t="s">
        <v>9787</v>
      </c>
      <c r="F2015" s="5">
        <v>250</v>
      </c>
    </row>
    <row r="2016" spans="5:6" x14ac:dyDescent="0.2">
      <c r="E2016" s="4" t="s">
        <v>17844</v>
      </c>
      <c r="F2016" s="5">
        <v>250</v>
      </c>
    </row>
    <row r="2017" spans="5:6" x14ac:dyDescent="0.2">
      <c r="E2017" s="4" t="s">
        <v>17436</v>
      </c>
      <c r="F2017" s="5">
        <v>250</v>
      </c>
    </row>
    <row r="2018" spans="5:6" x14ac:dyDescent="0.2">
      <c r="E2018" s="4" t="s">
        <v>2289</v>
      </c>
      <c r="F2018" s="5">
        <v>250</v>
      </c>
    </row>
    <row r="2019" spans="5:6" x14ac:dyDescent="0.2">
      <c r="E2019" s="4" t="s">
        <v>15091</v>
      </c>
      <c r="F2019" s="5">
        <v>250</v>
      </c>
    </row>
    <row r="2020" spans="5:6" x14ac:dyDescent="0.2">
      <c r="E2020" s="4" t="s">
        <v>24811</v>
      </c>
      <c r="F2020" s="5">
        <v>250</v>
      </c>
    </row>
    <row r="2021" spans="5:6" x14ac:dyDescent="0.2">
      <c r="E2021" s="4" t="s">
        <v>16062</v>
      </c>
      <c r="F2021" s="5">
        <v>250</v>
      </c>
    </row>
    <row r="2022" spans="5:6" x14ac:dyDescent="0.2">
      <c r="E2022" s="4" t="s">
        <v>22087</v>
      </c>
      <c r="F2022" s="5">
        <v>250</v>
      </c>
    </row>
    <row r="2023" spans="5:6" x14ac:dyDescent="0.2">
      <c r="E2023" s="4" t="s">
        <v>8135</v>
      </c>
      <c r="F2023" s="5">
        <v>250</v>
      </c>
    </row>
    <row r="2024" spans="5:6" x14ac:dyDescent="0.2">
      <c r="E2024" s="4" t="s">
        <v>18345</v>
      </c>
      <c r="F2024" s="5">
        <v>250</v>
      </c>
    </row>
    <row r="2025" spans="5:6" x14ac:dyDescent="0.2">
      <c r="E2025" s="4" t="s">
        <v>4973</v>
      </c>
      <c r="F2025" s="5">
        <v>250</v>
      </c>
    </row>
    <row r="2026" spans="5:6" x14ac:dyDescent="0.2">
      <c r="E2026" s="4" t="s">
        <v>12621</v>
      </c>
      <c r="F2026" s="5">
        <v>250</v>
      </c>
    </row>
    <row r="2027" spans="5:6" x14ac:dyDescent="0.2">
      <c r="E2027" s="4" t="s">
        <v>23536</v>
      </c>
      <c r="F2027" s="5">
        <v>250</v>
      </c>
    </row>
    <row r="2028" spans="5:6" x14ac:dyDescent="0.2">
      <c r="E2028" s="4" t="s">
        <v>9522</v>
      </c>
      <c r="F2028" s="5">
        <v>250</v>
      </c>
    </row>
    <row r="2029" spans="5:6" x14ac:dyDescent="0.2">
      <c r="E2029" s="4" t="s">
        <v>16988</v>
      </c>
      <c r="F2029" s="5">
        <v>250</v>
      </c>
    </row>
    <row r="2030" spans="5:6" x14ac:dyDescent="0.2">
      <c r="E2030" s="4" t="s">
        <v>18247</v>
      </c>
      <c r="F2030" s="5">
        <v>250</v>
      </c>
    </row>
    <row r="2031" spans="5:6" x14ac:dyDescent="0.2">
      <c r="E2031" s="4" t="s">
        <v>8946</v>
      </c>
      <c r="F2031" s="5">
        <v>250</v>
      </c>
    </row>
    <row r="2032" spans="5:6" x14ac:dyDescent="0.2">
      <c r="E2032" s="4" t="s">
        <v>14382</v>
      </c>
      <c r="F2032" s="5">
        <v>250</v>
      </c>
    </row>
    <row r="2033" spans="5:6" x14ac:dyDescent="0.2">
      <c r="E2033" s="4" t="s">
        <v>819</v>
      </c>
      <c r="F2033" s="5">
        <v>250</v>
      </c>
    </row>
    <row r="2034" spans="5:6" x14ac:dyDescent="0.2">
      <c r="E2034" s="4" t="s">
        <v>24808</v>
      </c>
      <c r="F2034" s="5">
        <v>250</v>
      </c>
    </row>
    <row r="2035" spans="5:6" x14ac:dyDescent="0.2">
      <c r="E2035" s="4" t="s">
        <v>22449</v>
      </c>
      <c r="F2035" s="5">
        <v>250</v>
      </c>
    </row>
    <row r="2036" spans="5:6" x14ac:dyDescent="0.2">
      <c r="E2036" s="4" t="s">
        <v>22498</v>
      </c>
      <c r="F2036" s="5">
        <v>250</v>
      </c>
    </row>
    <row r="2037" spans="5:6" x14ac:dyDescent="0.2">
      <c r="E2037" s="4" t="s">
        <v>6625</v>
      </c>
      <c r="F2037" s="5">
        <v>250</v>
      </c>
    </row>
    <row r="2038" spans="5:6" x14ac:dyDescent="0.2">
      <c r="E2038" s="4" t="s">
        <v>783</v>
      </c>
      <c r="F2038" s="5">
        <v>250</v>
      </c>
    </row>
    <row r="2039" spans="5:6" x14ac:dyDescent="0.2">
      <c r="E2039" s="4" t="s">
        <v>19443</v>
      </c>
      <c r="F2039" s="5">
        <v>250</v>
      </c>
    </row>
    <row r="2040" spans="5:6" x14ac:dyDescent="0.2">
      <c r="E2040" s="4" t="s">
        <v>11662</v>
      </c>
      <c r="F2040" s="5">
        <v>250</v>
      </c>
    </row>
    <row r="2041" spans="5:6" x14ac:dyDescent="0.2">
      <c r="E2041" s="4" t="s">
        <v>17139</v>
      </c>
      <c r="F2041" s="5">
        <v>250</v>
      </c>
    </row>
    <row r="2042" spans="5:6" x14ac:dyDescent="0.2">
      <c r="E2042" s="4" t="s">
        <v>23922</v>
      </c>
      <c r="F2042" s="5">
        <v>250</v>
      </c>
    </row>
    <row r="2043" spans="5:6" x14ac:dyDescent="0.2">
      <c r="E2043" s="4" t="s">
        <v>13318</v>
      </c>
      <c r="F2043" s="5">
        <v>250</v>
      </c>
    </row>
    <row r="2044" spans="5:6" x14ac:dyDescent="0.2">
      <c r="E2044" s="4" t="s">
        <v>23943</v>
      </c>
      <c r="F2044" s="5">
        <v>250</v>
      </c>
    </row>
    <row r="2045" spans="5:6" x14ac:dyDescent="0.2">
      <c r="E2045" s="4" t="s">
        <v>24251</v>
      </c>
      <c r="F2045" s="5">
        <v>250</v>
      </c>
    </row>
    <row r="2046" spans="5:6" x14ac:dyDescent="0.2">
      <c r="E2046" s="4" t="s">
        <v>22992</v>
      </c>
      <c r="F2046" s="5">
        <v>250</v>
      </c>
    </row>
    <row r="2047" spans="5:6" x14ac:dyDescent="0.2">
      <c r="E2047" s="4" t="s">
        <v>16466</v>
      </c>
      <c r="F2047" s="5">
        <v>250</v>
      </c>
    </row>
    <row r="2048" spans="5:6" x14ac:dyDescent="0.2">
      <c r="E2048" s="4" t="s">
        <v>10244</v>
      </c>
      <c r="F2048" s="5">
        <v>250</v>
      </c>
    </row>
    <row r="2049" spans="5:6" x14ac:dyDescent="0.2">
      <c r="E2049" s="4" t="s">
        <v>11665</v>
      </c>
      <c r="F2049" s="5">
        <v>250</v>
      </c>
    </row>
    <row r="2050" spans="5:6" x14ac:dyDescent="0.2">
      <c r="E2050" s="4" t="s">
        <v>22444</v>
      </c>
      <c r="F2050" s="5">
        <v>250</v>
      </c>
    </row>
    <row r="2051" spans="5:6" x14ac:dyDescent="0.2">
      <c r="E2051" s="4" t="s">
        <v>21389</v>
      </c>
      <c r="F2051" s="5">
        <v>250</v>
      </c>
    </row>
    <row r="2052" spans="5:6" x14ac:dyDescent="0.2">
      <c r="E2052" s="4" t="s">
        <v>21125</v>
      </c>
      <c r="F2052" s="5">
        <v>250</v>
      </c>
    </row>
    <row r="2053" spans="5:6" x14ac:dyDescent="0.2">
      <c r="E2053" s="4" t="s">
        <v>10134</v>
      </c>
      <c r="F2053" s="5">
        <v>250</v>
      </c>
    </row>
    <row r="2054" spans="5:6" x14ac:dyDescent="0.2">
      <c r="E2054" s="4" t="s">
        <v>15382</v>
      </c>
      <c r="F2054" s="5">
        <v>250</v>
      </c>
    </row>
    <row r="2055" spans="5:6" x14ac:dyDescent="0.2">
      <c r="E2055" s="4" t="s">
        <v>8416</v>
      </c>
      <c r="F2055" s="5">
        <v>250</v>
      </c>
    </row>
    <row r="2056" spans="5:6" x14ac:dyDescent="0.2">
      <c r="E2056" s="4" t="s">
        <v>23254</v>
      </c>
      <c r="F2056" s="5">
        <v>250</v>
      </c>
    </row>
    <row r="2057" spans="5:6" x14ac:dyDescent="0.2">
      <c r="E2057" s="4" t="s">
        <v>19617</v>
      </c>
      <c r="F2057" s="5">
        <v>250</v>
      </c>
    </row>
    <row r="2058" spans="5:6" x14ac:dyDescent="0.2">
      <c r="E2058" s="4" t="s">
        <v>22931</v>
      </c>
      <c r="F2058" s="5">
        <v>250</v>
      </c>
    </row>
    <row r="2059" spans="5:6" x14ac:dyDescent="0.2">
      <c r="E2059" s="4" t="s">
        <v>1304</v>
      </c>
      <c r="F2059" s="5">
        <v>250</v>
      </c>
    </row>
    <row r="2060" spans="5:6" x14ac:dyDescent="0.2">
      <c r="E2060" s="4" t="s">
        <v>9171</v>
      </c>
      <c r="F2060" s="5">
        <v>250</v>
      </c>
    </row>
    <row r="2061" spans="5:6" x14ac:dyDescent="0.2">
      <c r="E2061" s="4" t="s">
        <v>14686</v>
      </c>
      <c r="F2061" s="5">
        <v>250</v>
      </c>
    </row>
    <row r="2062" spans="5:6" x14ac:dyDescent="0.2">
      <c r="E2062" s="4" t="s">
        <v>19500</v>
      </c>
      <c r="F2062" s="5">
        <v>250</v>
      </c>
    </row>
    <row r="2063" spans="5:6" x14ac:dyDescent="0.2">
      <c r="E2063" s="4" t="s">
        <v>10258</v>
      </c>
      <c r="F2063" s="5">
        <v>250</v>
      </c>
    </row>
    <row r="2064" spans="5:6" x14ac:dyDescent="0.2">
      <c r="E2064" s="4" t="s">
        <v>9614</v>
      </c>
      <c r="F2064" s="5">
        <v>250</v>
      </c>
    </row>
    <row r="2065" spans="5:6" x14ac:dyDescent="0.2">
      <c r="E2065" s="4" t="s">
        <v>14160</v>
      </c>
      <c r="F2065" s="5">
        <v>250</v>
      </c>
    </row>
    <row r="2066" spans="5:6" x14ac:dyDescent="0.2">
      <c r="E2066" s="4" t="s">
        <v>9012</v>
      </c>
      <c r="F2066" s="5">
        <v>250</v>
      </c>
    </row>
    <row r="2067" spans="5:6" x14ac:dyDescent="0.2">
      <c r="E2067" s="4" t="s">
        <v>14573</v>
      </c>
      <c r="F2067" s="5">
        <v>250</v>
      </c>
    </row>
    <row r="2068" spans="5:6" x14ac:dyDescent="0.2">
      <c r="E2068" s="4" t="s">
        <v>8807</v>
      </c>
      <c r="F2068" s="5">
        <v>250</v>
      </c>
    </row>
    <row r="2069" spans="5:6" x14ac:dyDescent="0.2">
      <c r="E2069" s="4" t="s">
        <v>21774</v>
      </c>
      <c r="F2069" s="5">
        <v>250</v>
      </c>
    </row>
    <row r="2070" spans="5:6" x14ac:dyDescent="0.2">
      <c r="E2070" s="4" t="s">
        <v>23901</v>
      </c>
      <c r="F2070" s="5">
        <v>250</v>
      </c>
    </row>
    <row r="2071" spans="5:6" x14ac:dyDescent="0.2">
      <c r="E2071" s="4" t="s">
        <v>10147</v>
      </c>
      <c r="F2071" s="5">
        <v>250</v>
      </c>
    </row>
    <row r="2072" spans="5:6" x14ac:dyDescent="0.2">
      <c r="E2072" s="4" t="s">
        <v>24294</v>
      </c>
      <c r="F2072" s="5">
        <v>250</v>
      </c>
    </row>
    <row r="2073" spans="5:6" x14ac:dyDescent="0.2">
      <c r="E2073" s="4" t="s">
        <v>19271</v>
      </c>
      <c r="F2073" s="5">
        <v>250</v>
      </c>
    </row>
    <row r="2074" spans="5:6" x14ac:dyDescent="0.2">
      <c r="E2074" s="4" t="s">
        <v>13484</v>
      </c>
      <c r="F2074" s="5">
        <v>250</v>
      </c>
    </row>
    <row r="2075" spans="5:6" x14ac:dyDescent="0.2">
      <c r="E2075" s="4" t="s">
        <v>19126</v>
      </c>
      <c r="F2075" s="5">
        <v>250</v>
      </c>
    </row>
    <row r="2076" spans="5:6" x14ac:dyDescent="0.2">
      <c r="E2076" s="4" t="s">
        <v>12665</v>
      </c>
      <c r="F2076" s="5">
        <v>250</v>
      </c>
    </row>
    <row r="2077" spans="5:6" x14ac:dyDescent="0.2">
      <c r="E2077" s="4" t="s">
        <v>12494</v>
      </c>
      <c r="F2077" s="5">
        <v>250</v>
      </c>
    </row>
    <row r="2078" spans="5:6" x14ac:dyDescent="0.2">
      <c r="E2078" s="4" t="s">
        <v>20356</v>
      </c>
      <c r="F2078" s="5">
        <v>250</v>
      </c>
    </row>
    <row r="2079" spans="5:6" x14ac:dyDescent="0.2">
      <c r="E2079" s="4" t="s">
        <v>1608</v>
      </c>
      <c r="F2079" s="5">
        <v>250</v>
      </c>
    </row>
    <row r="2080" spans="5:6" x14ac:dyDescent="0.2">
      <c r="E2080" s="4" t="s">
        <v>6294</v>
      </c>
      <c r="F2080" s="5">
        <v>250</v>
      </c>
    </row>
    <row r="2081" spans="5:6" x14ac:dyDescent="0.2">
      <c r="E2081" s="4" t="s">
        <v>908</v>
      </c>
      <c r="F2081" s="5">
        <v>250</v>
      </c>
    </row>
    <row r="2082" spans="5:6" x14ac:dyDescent="0.2">
      <c r="E2082" s="4" t="s">
        <v>13666</v>
      </c>
      <c r="F2082" s="5">
        <v>250</v>
      </c>
    </row>
    <row r="2083" spans="5:6" x14ac:dyDescent="0.2">
      <c r="E2083" s="4" t="s">
        <v>20689</v>
      </c>
      <c r="F2083" s="5">
        <v>250</v>
      </c>
    </row>
    <row r="2084" spans="5:6" x14ac:dyDescent="0.2">
      <c r="E2084" s="4" t="s">
        <v>1649</v>
      </c>
      <c r="F2084" s="5">
        <v>250</v>
      </c>
    </row>
    <row r="2085" spans="5:6" x14ac:dyDescent="0.2">
      <c r="E2085" s="4" t="s">
        <v>11202</v>
      </c>
      <c r="F2085" s="5">
        <v>250</v>
      </c>
    </row>
    <row r="2086" spans="5:6" x14ac:dyDescent="0.2">
      <c r="E2086" s="4" t="s">
        <v>7770</v>
      </c>
      <c r="F2086" s="5">
        <v>250</v>
      </c>
    </row>
    <row r="2087" spans="5:6" x14ac:dyDescent="0.2">
      <c r="E2087" s="4" t="s">
        <v>16463</v>
      </c>
      <c r="F2087" s="5">
        <v>250</v>
      </c>
    </row>
    <row r="2088" spans="5:6" x14ac:dyDescent="0.2">
      <c r="E2088" s="4" t="s">
        <v>14802</v>
      </c>
      <c r="F2088" s="5">
        <v>250</v>
      </c>
    </row>
    <row r="2089" spans="5:6" x14ac:dyDescent="0.2">
      <c r="E2089" s="4" t="s">
        <v>22333</v>
      </c>
      <c r="F2089" s="5">
        <v>250</v>
      </c>
    </row>
    <row r="2090" spans="5:6" x14ac:dyDescent="0.2">
      <c r="E2090" s="4" t="s">
        <v>8887</v>
      </c>
      <c r="F2090" s="5">
        <v>250</v>
      </c>
    </row>
    <row r="2091" spans="5:6" x14ac:dyDescent="0.2">
      <c r="E2091" s="4" t="s">
        <v>5023</v>
      </c>
      <c r="F2091" s="5">
        <v>250</v>
      </c>
    </row>
    <row r="2092" spans="5:6" x14ac:dyDescent="0.2">
      <c r="E2092" s="4" t="s">
        <v>6817</v>
      </c>
      <c r="F2092" s="5">
        <v>250</v>
      </c>
    </row>
    <row r="2093" spans="5:6" x14ac:dyDescent="0.2">
      <c r="E2093" s="4" t="s">
        <v>9280</v>
      </c>
      <c r="F2093" s="5">
        <v>250</v>
      </c>
    </row>
    <row r="2094" spans="5:6" x14ac:dyDescent="0.2">
      <c r="E2094" s="4" t="s">
        <v>23165</v>
      </c>
      <c r="F2094" s="5">
        <v>250</v>
      </c>
    </row>
    <row r="2095" spans="5:6" x14ac:dyDescent="0.2">
      <c r="E2095" s="4" t="s">
        <v>6868</v>
      </c>
      <c r="F2095" s="5">
        <v>250</v>
      </c>
    </row>
    <row r="2096" spans="5:6" x14ac:dyDescent="0.2">
      <c r="E2096" s="4" t="s">
        <v>14972</v>
      </c>
      <c r="F2096" s="5">
        <v>250</v>
      </c>
    </row>
    <row r="2097" spans="5:6" x14ac:dyDescent="0.2">
      <c r="E2097" s="4" t="s">
        <v>17041</v>
      </c>
      <c r="F2097" s="5">
        <v>250</v>
      </c>
    </row>
    <row r="2098" spans="5:6" x14ac:dyDescent="0.2">
      <c r="E2098" s="4" t="s">
        <v>15595</v>
      </c>
      <c r="F2098" s="5">
        <v>250</v>
      </c>
    </row>
    <row r="2099" spans="5:6" x14ac:dyDescent="0.2">
      <c r="E2099" s="4" t="s">
        <v>15533</v>
      </c>
      <c r="F2099" s="5">
        <v>250</v>
      </c>
    </row>
    <row r="2100" spans="5:6" x14ac:dyDescent="0.2">
      <c r="E2100" s="4" t="s">
        <v>23126</v>
      </c>
      <c r="F2100" s="5">
        <v>250</v>
      </c>
    </row>
    <row r="2101" spans="5:6" x14ac:dyDescent="0.2">
      <c r="E2101" s="4" t="s">
        <v>19064</v>
      </c>
      <c r="F2101" s="5">
        <v>250</v>
      </c>
    </row>
    <row r="2102" spans="5:6" x14ac:dyDescent="0.2">
      <c r="E2102" s="4" t="s">
        <v>22144</v>
      </c>
      <c r="F2102" s="5">
        <v>250</v>
      </c>
    </row>
    <row r="2103" spans="5:6" x14ac:dyDescent="0.2">
      <c r="E2103" s="4" t="s">
        <v>6827</v>
      </c>
      <c r="F2103" s="5">
        <v>250</v>
      </c>
    </row>
    <row r="2104" spans="5:6" x14ac:dyDescent="0.2">
      <c r="E2104" s="4" t="s">
        <v>18043</v>
      </c>
      <c r="F2104" s="5">
        <v>250</v>
      </c>
    </row>
    <row r="2105" spans="5:6" x14ac:dyDescent="0.2">
      <c r="E2105" s="4" t="s">
        <v>9202</v>
      </c>
      <c r="F2105" s="5">
        <v>250</v>
      </c>
    </row>
    <row r="2106" spans="5:6" x14ac:dyDescent="0.2">
      <c r="E2106" s="4" t="s">
        <v>17863</v>
      </c>
      <c r="F2106" s="5">
        <v>250</v>
      </c>
    </row>
    <row r="2107" spans="5:6" x14ac:dyDescent="0.2">
      <c r="E2107" s="4" t="s">
        <v>5889</v>
      </c>
      <c r="F2107" s="5">
        <v>250</v>
      </c>
    </row>
    <row r="2108" spans="5:6" x14ac:dyDescent="0.2">
      <c r="E2108" s="4" t="s">
        <v>9629</v>
      </c>
      <c r="F2108" s="5">
        <v>250</v>
      </c>
    </row>
    <row r="2109" spans="5:6" x14ac:dyDescent="0.2">
      <c r="E2109" s="4" t="s">
        <v>8919</v>
      </c>
      <c r="F2109" s="5">
        <v>250</v>
      </c>
    </row>
    <row r="2110" spans="5:6" x14ac:dyDescent="0.2">
      <c r="E2110" s="4" t="s">
        <v>18803</v>
      </c>
      <c r="F2110" s="5">
        <v>250</v>
      </c>
    </row>
    <row r="2111" spans="5:6" x14ac:dyDescent="0.2">
      <c r="E2111" s="4" t="s">
        <v>12575</v>
      </c>
      <c r="F2111" s="5">
        <v>250</v>
      </c>
    </row>
    <row r="2112" spans="5:6" x14ac:dyDescent="0.2">
      <c r="E2112" s="4" t="s">
        <v>9741</v>
      </c>
      <c r="F2112" s="5">
        <v>250</v>
      </c>
    </row>
    <row r="2113" spans="5:6" x14ac:dyDescent="0.2">
      <c r="E2113" s="4" t="s">
        <v>24116</v>
      </c>
      <c r="F2113" s="5">
        <v>250</v>
      </c>
    </row>
    <row r="2114" spans="5:6" x14ac:dyDescent="0.2">
      <c r="E2114" s="4" t="s">
        <v>17989</v>
      </c>
      <c r="F2114" s="5">
        <v>250</v>
      </c>
    </row>
    <row r="2115" spans="5:6" x14ac:dyDescent="0.2">
      <c r="E2115" s="4" t="s">
        <v>7178</v>
      </c>
      <c r="F2115" s="5">
        <v>250</v>
      </c>
    </row>
    <row r="2116" spans="5:6" x14ac:dyDescent="0.2">
      <c r="E2116" s="4" t="s">
        <v>10294</v>
      </c>
      <c r="F2116" s="5">
        <v>250</v>
      </c>
    </row>
    <row r="2117" spans="5:6" x14ac:dyDescent="0.2">
      <c r="E2117" s="4" t="s">
        <v>12711</v>
      </c>
      <c r="F2117" s="5">
        <v>250</v>
      </c>
    </row>
    <row r="2118" spans="5:6" x14ac:dyDescent="0.2">
      <c r="E2118" s="4" t="s">
        <v>16816</v>
      </c>
      <c r="F2118" s="5">
        <v>250</v>
      </c>
    </row>
    <row r="2119" spans="5:6" x14ac:dyDescent="0.2">
      <c r="E2119" s="4" t="s">
        <v>14763</v>
      </c>
      <c r="F2119" s="5">
        <v>250</v>
      </c>
    </row>
    <row r="2120" spans="5:6" x14ac:dyDescent="0.2">
      <c r="E2120" s="4" t="s">
        <v>14751</v>
      </c>
      <c r="F2120" s="5">
        <v>250</v>
      </c>
    </row>
    <row r="2121" spans="5:6" x14ac:dyDescent="0.2">
      <c r="E2121" s="4" t="s">
        <v>21446</v>
      </c>
      <c r="F2121" s="5">
        <v>250</v>
      </c>
    </row>
    <row r="2122" spans="5:6" x14ac:dyDescent="0.2">
      <c r="E2122" s="4" t="s">
        <v>19905</v>
      </c>
      <c r="F2122" s="5">
        <v>250</v>
      </c>
    </row>
    <row r="2123" spans="5:6" x14ac:dyDescent="0.2">
      <c r="E2123" s="4" t="s">
        <v>12489</v>
      </c>
      <c r="F2123" s="5">
        <v>250</v>
      </c>
    </row>
    <row r="2124" spans="5:6" x14ac:dyDescent="0.2">
      <c r="E2124" s="4" t="s">
        <v>18745</v>
      </c>
      <c r="F2124" s="5">
        <v>250</v>
      </c>
    </row>
    <row r="2125" spans="5:6" x14ac:dyDescent="0.2">
      <c r="E2125" s="4" t="s">
        <v>22909</v>
      </c>
      <c r="F2125" s="5">
        <v>250</v>
      </c>
    </row>
    <row r="2126" spans="5:6" x14ac:dyDescent="0.2">
      <c r="E2126" s="4" t="s">
        <v>18443</v>
      </c>
      <c r="F2126" s="5">
        <v>250</v>
      </c>
    </row>
    <row r="2127" spans="5:6" x14ac:dyDescent="0.2">
      <c r="E2127" s="4" t="s">
        <v>12669</v>
      </c>
      <c r="F2127" s="5">
        <v>250</v>
      </c>
    </row>
    <row r="2128" spans="5:6" x14ac:dyDescent="0.2">
      <c r="E2128" s="4" t="s">
        <v>17763</v>
      </c>
      <c r="F2128" s="5">
        <v>250</v>
      </c>
    </row>
    <row r="2129" spans="5:6" x14ac:dyDescent="0.2">
      <c r="E2129" s="4" t="s">
        <v>23680</v>
      </c>
      <c r="F2129" s="5">
        <v>250</v>
      </c>
    </row>
    <row r="2130" spans="5:6" x14ac:dyDescent="0.2">
      <c r="E2130" s="4" t="s">
        <v>10604</v>
      </c>
      <c r="F2130" s="5">
        <v>250</v>
      </c>
    </row>
    <row r="2131" spans="5:6" x14ac:dyDescent="0.2">
      <c r="E2131" s="4" t="s">
        <v>7459</v>
      </c>
      <c r="F2131" s="5">
        <v>250</v>
      </c>
    </row>
    <row r="2132" spans="5:6" x14ac:dyDescent="0.2">
      <c r="E2132" s="4" t="s">
        <v>17028</v>
      </c>
      <c r="F2132" s="5">
        <v>250</v>
      </c>
    </row>
    <row r="2133" spans="5:6" x14ac:dyDescent="0.2">
      <c r="E2133" s="4" t="s">
        <v>21992</v>
      </c>
      <c r="F2133" s="5">
        <v>250</v>
      </c>
    </row>
    <row r="2134" spans="5:6" x14ac:dyDescent="0.2">
      <c r="E2134" s="4" t="s">
        <v>17392</v>
      </c>
      <c r="F2134" s="5">
        <v>250</v>
      </c>
    </row>
    <row r="2135" spans="5:6" x14ac:dyDescent="0.2">
      <c r="E2135" s="4" t="s">
        <v>11952</v>
      </c>
      <c r="F2135" s="5">
        <v>250</v>
      </c>
    </row>
    <row r="2136" spans="5:6" x14ac:dyDescent="0.2">
      <c r="E2136" s="4" t="s">
        <v>9994</v>
      </c>
      <c r="F2136" s="5">
        <v>250</v>
      </c>
    </row>
    <row r="2137" spans="5:6" x14ac:dyDescent="0.2">
      <c r="E2137" s="4" t="s">
        <v>7217</v>
      </c>
      <c r="F2137" s="5">
        <v>250</v>
      </c>
    </row>
    <row r="2138" spans="5:6" x14ac:dyDescent="0.2">
      <c r="E2138" s="4" t="s">
        <v>16874</v>
      </c>
      <c r="F2138" s="5">
        <v>250</v>
      </c>
    </row>
    <row r="2139" spans="5:6" x14ac:dyDescent="0.2">
      <c r="E2139" s="4" t="s">
        <v>23526</v>
      </c>
      <c r="F2139" s="5">
        <v>250</v>
      </c>
    </row>
    <row r="2140" spans="5:6" x14ac:dyDescent="0.2">
      <c r="E2140" s="4" t="s">
        <v>19357</v>
      </c>
      <c r="F2140" s="5">
        <v>250</v>
      </c>
    </row>
    <row r="2141" spans="5:6" x14ac:dyDescent="0.2">
      <c r="E2141" s="4" t="s">
        <v>21100</v>
      </c>
      <c r="F2141" s="5">
        <v>250</v>
      </c>
    </row>
    <row r="2142" spans="5:6" x14ac:dyDescent="0.2">
      <c r="E2142" s="4" t="s">
        <v>20109</v>
      </c>
      <c r="F2142" s="5">
        <v>250</v>
      </c>
    </row>
    <row r="2143" spans="5:6" x14ac:dyDescent="0.2">
      <c r="E2143" s="4" t="s">
        <v>14225</v>
      </c>
      <c r="F2143" s="5">
        <v>250</v>
      </c>
    </row>
    <row r="2144" spans="5:6" x14ac:dyDescent="0.2">
      <c r="E2144" s="4" t="s">
        <v>20122</v>
      </c>
      <c r="F2144" s="5">
        <v>250</v>
      </c>
    </row>
    <row r="2145" spans="5:6" x14ac:dyDescent="0.2">
      <c r="E2145" s="4" t="s">
        <v>17979</v>
      </c>
      <c r="F2145" s="5">
        <v>250</v>
      </c>
    </row>
    <row r="2146" spans="5:6" x14ac:dyDescent="0.2">
      <c r="E2146" s="4" t="s">
        <v>19096</v>
      </c>
      <c r="F2146" s="5">
        <v>250</v>
      </c>
    </row>
    <row r="2147" spans="5:6" x14ac:dyDescent="0.2">
      <c r="E2147" s="4" t="s">
        <v>19394</v>
      </c>
      <c r="F2147" s="5">
        <v>250</v>
      </c>
    </row>
    <row r="2148" spans="5:6" x14ac:dyDescent="0.2">
      <c r="E2148" s="4" t="s">
        <v>1345</v>
      </c>
      <c r="F2148" s="5">
        <v>250</v>
      </c>
    </row>
    <row r="2149" spans="5:6" x14ac:dyDescent="0.2">
      <c r="E2149" s="4" t="s">
        <v>17525</v>
      </c>
      <c r="F2149" s="5">
        <v>250</v>
      </c>
    </row>
    <row r="2150" spans="5:6" x14ac:dyDescent="0.2">
      <c r="E2150" s="4" t="s">
        <v>18635</v>
      </c>
      <c r="F2150" s="5">
        <v>250</v>
      </c>
    </row>
    <row r="2151" spans="5:6" x14ac:dyDescent="0.2">
      <c r="E2151" s="4" t="s">
        <v>18838</v>
      </c>
      <c r="F2151" s="5">
        <v>250</v>
      </c>
    </row>
    <row r="2152" spans="5:6" x14ac:dyDescent="0.2">
      <c r="E2152" s="4" t="s">
        <v>17177</v>
      </c>
      <c r="F2152" s="5">
        <v>250</v>
      </c>
    </row>
    <row r="2153" spans="5:6" x14ac:dyDescent="0.2">
      <c r="E2153" s="4" t="s">
        <v>18629</v>
      </c>
      <c r="F2153" s="5">
        <v>250</v>
      </c>
    </row>
    <row r="2154" spans="5:6" x14ac:dyDescent="0.2">
      <c r="E2154" s="4" t="s">
        <v>18036</v>
      </c>
      <c r="F2154" s="5">
        <v>250</v>
      </c>
    </row>
    <row r="2155" spans="5:6" x14ac:dyDescent="0.2">
      <c r="E2155" s="4" t="s">
        <v>8746</v>
      </c>
      <c r="F2155" s="5">
        <v>250</v>
      </c>
    </row>
    <row r="2156" spans="5:6" x14ac:dyDescent="0.2">
      <c r="E2156" s="4" t="s">
        <v>9000</v>
      </c>
      <c r="F2156" s="5">
        <v>250</v>
      </c>
    </row>
    <row r="2157" spans="5:6" x14ac:dyDescent="0.2">
      <c r="E2157" s="4" t="s">
        <v>23909</v>
      </c>
      <c r="F2157" s="5">
        <v>250</v>
      </c>
    </row>
    <row r="2158" spans="5:6" x14ac:dyDescent="0.2">
      <c r="E2158" s="4" t="s">
        <v>11388</v>
      </c>
      <c r="F2158" s="5">
        <v>250</v>
      </c>
    </row>
    <row r="2159" spans="5:6" x14ac:dyDescent="0.2">
      <c r="E2159" s="4" t="s">
        <v>17052</v>
      </c>
      <c r="F2159" s="5">
        <v>250</v>
      </c>
    </row>
    <row r="2160" spans="5:6" x14ac:dyDescent="0.2">
      <c r="E2160" s="4" t="s">
        <v>11437</v>
      </c>
      <c r="F2160" s="5">
        <v>250</v>
      </c>
    </row>
    <row r="2161" spans="5:6" x14ac:dyDescent="0.2">
      <c r="E2161" s="4" t="s">
        <v>6092</v>
      </c>
      <c r="F2161" s="5">
        <v>250</v>
      </c>
    </row>
    <row r="2162" spans="5:6" x14ac:dyDescent="0.2">
      <c r="E2162" s="4" t="s">
        <v>18067</v>
      </c>
      <c r="F2162" s="5">
        <v>250</v>
      </c>
    </row>
    <row r="2163" spans="5:6" x14ac:dyDescent="0.2">
      <c r="E2163" s="4" t="s">
        <v>23898</v>
      </c>
      <c r="F2163" s="5">
        <v>250</v>
      </c>
    </row>
    <row r="2164" spans="5:6" x14ac:dyDescent="0.2">
      <c r="E2164" s="4" t="s">
        <v>7729</v>
      </c>
      <c r="F2164" s="5">
        <v>250</v>
      </c>
    </row>
    <row r="2165" spans="5:6" x14ac:dyDescent="0.2">
      <c r="E2165" s="4" t="s">
        <v>14409</v>
      </c>
      <c r="F2165" s="5">
        <v>250</v>
      </c>
    </row>
    <row r="2166" spans="5:6" x14ac:dyDescent="0.2">
      <c r="E2166" s="4" t="s">
        <v>18729</v>
      </c>
      <c r="F2166" s="5">
        <v>250</v>
      </c>
    </row>
    <row r="2167" spans="5:6" x14ac:dyDescent="0.2">
      <c r="E2167" s="4" t="s">
        <v>7985</v>
      </c>
      <c r="F2167" s="5">
        <v>250</v>
      </c>
    </row>
    <row r="2168" spans="5:6" x14ac:dyDescent="0.2">
      <c r="E2168" s="4" t="s">
        <v>10325</v>
      </c>
      <c r="F2168" s="5">
        <v>250</v>
      </c>
    </row>
    <row r="2169" spans="5:6" x14ac:dyDescent="0.2">
      <c r="E2169" s="4" t="s">
        <v>8442</v>
      </c>
      <c r="F2169" s="5">
        <v>250</v>
      </c>
    </row>
    <row r="2170" spans="5:6" x14ac:dyDescent="0.2">
      <c r="E2170" s="4" t="s">
        <v>3789</v>
      </c>
      <c r="F2170" s="5">
        <v>250</v>
      </c>
    </row>
    <row r="2171" spans="5:6" x14ac:dyDescent="0.2">
      <c r="E2171" s="4" t="s">
        <v>6873</v>
      </c>
      <c r="F2171" s="5">
        <v>250</v>
      </c>
    </row>
    <row r="2172" spans="5:6" x14ac:dyDescent="0.2">
      <c r="E2172" s="4" t="s">
        <v>17720</v>
      </c>
      <c r="F2172" s="5">
        <v>250</v>
      </c>
    </row>
    <row r="2173" spans="5:6" x14ac:dyDescent="0.2">
      <c r="E2173" s="4" t="s">
        <v>22481</v>
      </c>
      <c r="F2173" s="5">
        <v>250</v>
      </c>
    </row>
    <row r="2174" spans="5:6" x14ac:dyDescent="0.2">
      <c r="E2174" s="4" t="s">
        <v>18562</v>
      </c>
      <c r="F2174" s="5">
        <v>250</v>
      </c>
    </row>
    <row r="2175" spans="5:6" x14ac:dyDescent="0.2">
      <c r="E2175" s="4" t="s">
        <v>13836</v>
      </c>
      <c r="F2175" s="5">
        <v>250</v>
      </c>
    </row>
    <row r="2176" spans="5:6" x14ac:dyDescent="0.2">
      <c r="E2176" s="4" t="s">
        <v>15348</v>
      </c>
      <c r="F2176" s="5">
        <v>250</v>
      </c>
    </row>
    <row r="2177" spans="5:6" x14ac:dyDescent="0.2">
      <c r="E2177" s="4" t="s">
        <v>15575</v>
      </c>
      <c r="F2177" s="5">
        <v>250</v>
      </c>
    </row>
    <row r="2178" spans="5:6" x14ac:dyDescent="0.2">
      <c r="E2178" s="4" t="s">
        <v>17290</v>
      </c>
      <c r="F2178" s="5">
        <v>250</v>
      </c>
    </row>
    <row r="2179" spans="5:6" x14ac:dyDescent="0.2">
      <c r="E2179" s="4" t="s">
        <v>15995</v>
      </c>
      <c r="F2179" s="5">
        <v>250</v>
      </c>
    </row>
    <row r="2180" spans="5:6" x14ac:dyDescent="0.2">
      <c r="E2180" s="4" t="s">
        <v>12520</v>
      </c>
      <c r="F2180" s="5">
        <v>250</v>
      </c>
    </row>
    <row r="2181" spans="5:6" x14ac:dyDescent="0.2">
      <c r="E2181" s="4" t="s">
        <v>7893</v>
      </c>
      <c r="F2181" s="5">
        <v>250</v>
      </c>
    </row>
    <row r="2182" spans="5:6" x14ac:dyDescent="0.2">
      <c r="E2182" s="4" t="s">
        <v>23178</v>
      </c>
      <c r="F2182" s="5">
        <v>250</v>
      </c>
    </row>
    <row r="2183" spans="5:6" x14ac:dyDescent="0.2">
      <c r="E2183" s="4" t="s">
        <v>22648</v>
      </c>
      <c r="F2183" s="5">
        <v>250</v>
      </c>
    </row>
    <row r="2184" spans="5:6" x14ac:dyDescent="0.2">
      <c r="E2184" s="4" t="s">
        <v>19132</v>
      </c>
      <c r="F2184" s="5">
        <v>250</v>
      </c>
    </row>
    <row r="2185" spans="5:6" x14ac:dyDescent="0.2">
      <c r="E2185" s="4" t="s">
        <v>7107</v>
      </c>
      <c r="F2185" s="5">
        <v>250</v>
      </c>
    </row>
    <row r="2186" spans="5:6" x14ac:dyDescent="0.2">
      <c r="E2186" s="4" t="s">
        <v>19071</v>
      </c>
      <c r="F2186" s="5">
        <v>250</v>
      </c>
    </row>
    <row r="2187" spans="5:6" x14ac:dyDescent="0.2">
      <c r="E2187" s="4" t="s">
        <v>18414</v>
      </c>
      <c r="F2187" s="5">
        <v>250</v>
      </c>
    </row>
    <row r="2188" spans="5:6" x14ac:dyDescent="0.2">
      <c r="E2188" s="4" t="s">
        <v>18565</v>
      </c>
      <c r="F2188" s="5">
        <v>250</v>
      </c>
    </row>
    <row r="2189" spans="5:6" x14ac:dyDescent="0.2">
      <c r="E2189" s="4" t="s">
        <v>7159</v>
      </c>
      <c r="F2189" s="5">
        <v>250</v>
      </c>
    </row>
    <row r="2190" spans="5:6" x14ac:dyDescent="0.2">
      <c r="E2190" s="4" t="s">
        <v>17783</v>
      </c>
      <c r="F2190" s="5">
        <v>250</v>
      </c>
    </row>
    <row r="2191" spans="5:6" x14ac:dyDescent="0.2">
      <c r="E2191" s="4" t="s">
        <v>9801</v>
      </c>
      <c r="F2191" s="5">
        <v>250</v>
      </c>
    </row>
    <row r="2192" spans="5:6" x14ac:dyDescent="0.2">
      <c r="E2192" s="4" t="s">
        <v>18134</v>
      </c>
      <c r="F2192" s="5">
        <v>250</v>
      </c>
    </row>
    <row r="2193" spans="5:6" x14ac:dyDescent="0.2">
      <c r="E2193" s="4" t="s">
        <v>21610</v>
      </c>
      <c r="F2193" s="5">
        <v>250</v>
      </c>
    </row>
    <row r="2194" spans="5:6" x14ac:dyDescent="0.2">
      <c r="E2194" s="4" t="s">
        <v>8701</v>
      </c>
      <c r="F2194" s="5">
        <v>250</v>
      </c>
    </row>
    <row r="2195" spans="5:6" x14ac:dyDescent="0.2">
      <c r="E2195" s="4" t="s">
        <v>1803</v>
      </c>
      <c r="F2195" s="5">
        <v>250</v>
      </c>
    </row>
    <row r="2196" spans="5:6" x14ac:dyDescent="0.2">
      <c r="E2196" s="4" t="s">
        <v>19896</v>
      </c>
      <c r="F2196" s="5">
        <v>250</v>
      </c>
    </row>
    <row r="2197" spans="5:6" x14ac:dyDescent="0.2">
      <c r="E2197" s="4" t="s">
        <v>20713</v>
      </c>
      <c r="F2197" s="5">
        <v>250</v>
      </c>
    </row>
    <row r="2198" spans="5:6" x14ac:dyDescent="0.2">
      <c r="E2198" s="4" t="s">
        <v>18218</v>
      </c>
      <c r="F2198" s="5">
        <v>250</v>
      </c>
    </row>
    <row r="2199" spans="5:6" x14ac:dyDescent="0.2">
      <c r="E2199" s="4" t="s">
        <v>16908</v>
      </c>
      <c r="F2199" s="5">
        <v>250</v>
      </c>
    </row>
    <row r="2200" spans="5:6" x14ac:dyDescent="0.2">
      <c r="E2200" s="4" t="s">
        <v>5395</v>
      </c>
      <c r="F2200" s="5">
        <v>250</v>
      </c>
    </row>
    <row r="2201" spans="5:6" x14ac:dyDescent="0.2">
      <c r="E2201" s="4" t="s">
        <v>17511</v>
      </c>
      <c r="F2201" s="5">
        <v>250</v>
      </c>
    </row>
    <row r="2202" spans="5:6" x14ac:dyDescent="0.2">
      <c r="E2202" s="4" t="s">
        <v>18057</v>
      </c>
      <c r="F2202" s="5">
        <v>250</v>
      </c>
    </row>
    <row r="2203" spans="5:6" x14ac:dyDescent="0.2">
      <c r="E2203" s="4" t="s">
        <v>21473</v>
      </c>
      <c r="F2203" s="5">
        <v>250</v>
      </c>
    </row>
    <row r="2204" spans="5:6" x14ac:dyDescent="0.2">
      <c r="E2204" s="4" t="s">
        <v>18945</v>
      </c>
      <c r="F2204" s="5">
        <v>250</v>
      </c>
    </row>
    <row r="2205" spans="5:6" x14ac:dyDescent="0.2">
      <c r="E2205" s="4" t="s">
        <v>22263</v>
      </c>
      <c r="F2205" s="5">
        <v>250</v>
      </c>
    </row>
    <row r="2206" spans="5:6" x14ac:dyDescent="0.2">
      <c r="E2206" s="4" t="s">
        <v>19197</v>
      </c>
      <c r="F2206" s="5">
        <v>250</v>
      </c>
    </row>
    <row r="2207" spans="5:6" x14ac:dyDescent="0.2">
      <c r="E2207" s="4" t="s">
        <v>23825</v>
      </c>
      <c r="F2207" s="5">
        <v>250</v>
      </c>
    </row>
    <row r="2208" spans="5:6" x14ac:dyDescent="0.2">
      <c r="E2208" s="4" t="s">
        <v>18869</v>
      </c>
      <c r="F2208" s="5">
        <v>250</v>
      </c>
    </row>
    <row r="2209" spans="5:6" x14ac:dyDescent="0.2">
      <c r="E2209" s="4" t="s">
        <v>14728</v>
      </c>
      <c r="F2209" s="5">
        <v>250</v>
      </c>
    </row>
    <row r="2210" spans="5:6" x14ac:dyDescent="0.2">
      <c r="E2210" s="4" t="s">
        <v>18725</v>
      </c>
      <c r="F2210" s="5">
        <v>250</v>
      </c>
    </row>
    <row r="2211" spans="5:6" x14ac:dyDescent="0.2">
      <c r="E2211" s="4" t="s">
        <v>13679</v>
      </c>
      <c r="F2211" s="5">
        <v>250</v>
      </c>
    </row>
    <row r="2212" spans="5:6" x14ac:dyDescent="0.2">
      <c r="E2212" s="4" t="s">
        <v>20260</v>
      </c>
      <c r="F2212" s="5">
        <v>250</v>
      </c>
    </row>
    <row r="2213" spans="5:6" x14ac:dyDescent="0.2">
      <c r="E2213" s="4" t="s">
        <v>23715</v>
      </c>
      <c r="F2213" s="5">
        <v>250</v>
      </c>
    </row>
    <row r="2214" spans="5:6" x14ac:dyDescent="0.2">
      <c r="E2214" s="4" t="s">
        <v>17740</v>
      </c>
      <c r="F2214" s="5">
        <v>250</v>
      </c>
    </row>
    <row r="2215" spans="5:6" x14ac:dyDescent="0.2">
      <c r="E2215" s="4" t="s">
        <v>15659</v>
      </c>
      <c r="F2215" s="5">
        <v>250</v>
      </c>
    </row>
    <row r="2216" spans="5:6" x14ac:dyDescent="0.2">
      <c r="E2216" s="4" t="s">
        <v>17283</v>
      </c>
      <c r="F2216" s="5">
        <v>250</v>
      </c>
    </row>
    <row r="2217" spans="5:6" x14ac:dyDescent="0.2">
      <c r="E2217" s="4" t="s">
        <v>16587</v>
      </c>
      <c r="F2217" s="5">
        <v>250</v>
      </c>
    </row>
    <row r="2218" spans="5:6" x14ac:dyDescent="0.2">
      <c r="E2218" s="4" t="s">
        <v>17546</v>
      </c>
      <c r="F2218" s="5">
        <v>250</v>
      </c>
    </row>
    <row r="2219" spans="5:6" x14ac:dyDescent="0.2">
      <c r="E2219" s="4" t="s">
        <v>18378</v>
      </c>
      <c r="F2219" s="5">
        <v>250</v>
      </c>
    </row>
    <row r="2220" spans="5:6" x14ac:dyDescent="0.2">
      <c r="E2220" s="4" t="s">
        <v>18529</v>
      </c>
      <c r="F2220" s="5">
        <v>250</v>
      </c>
    </row>
    <row r="2221" spans="5:6" x14ac:dyDescent="0.2">
      <c r="E2221" s="4" t="s">
        <v>15618</v>
      </c>
      <c r="F2221" s="5">
        <v>250</v>
      </c>
    </row>
    <row r="2222" spans="5:6" x14ac:dyDescent="0.2">
      <c r="E2222" s="4" t="s">
        <v>20068</v>
      </c>
      <c r="F2222" s="5">
        <v>250</v>
      </c>
    </row>
    <row r="2223" spans="5:6" x14ac:dyDescent="0.2">
      <c r="E2223" s="4" t="s">
        <v>22671</v>
      </c>
      <c r="F2223" s="5">
        <v>250</v>
      </c>
    </row>
    <row r="2224" spans="5:6" x14ac:dyDescent="0.2">
      <c r="E2224" s="4" t="s">
        <v>16204</v>
      </c>
      <c r="F2224" s="5">
        <v>250</v>
      </c>
    </row>
    <row r="2225" spans="5:6" x14ac:dyDescent="0.2">
      <c r="E2225" s="4" t="s">
        <v>12642</v>
      </c>
      <c r="F2225" s="5">
        <v>250</v>
      </c>
    </row>
    <row r="2226" spans="5:6" x14ac:dyDescent="0.2">
      <c r="E2226" s="4" t="s">
        <v>16394</v>
      </c>
      <c r="F2226" s="5">
        <v>250</v>
      </c>
    </row>
    <row r="2227" spans="5:6" x14ac:dyDescent="0.2">
      <c r="E2227" s="4" t="s">
        <v>19798</v>
      </c>
      <c r="F2227" s="5">
        <v>250</v>
      </c>
    </row>
    <row r="2228" spans="5:6" x14ac:dyDescent="0.2">
      <c r="E2228" s="4" t="s">
        <v>14967</v>
      </c>
      <c r="F2228" s="5">
        <v>250</v>
      </c>
    </row>
    <row r="2229" spans="5:6" x14ac:dyDescent="0.2">
      <c r="E2229" s="4" t="s">
        <v>21291</v>
      </c>
      <c r="F2229" s="5">
        <v>250</v>
      </c>
    </row>
    <row r="2230" spans="5:6" x14ac:dyDescent="0.2">
      <c r="E2230" s="4" t="s">
        <v>23917</v>
      </c>
      <c r="F2230" s="5">
        <v>250</v>
      </c>
    </row>
    <row r="2231" spans="5:6" x14ac:dyDescent="0.2">
      <c r="E2231" s="4" t="s">
        <v>19505</v>
      </c>
      <c r="F2231" s="5">
        <v>250</v>
      </c>
    </row>
    <row r="2232" spans="5:6" x14ac:dyDescent="0.2">
      <c r="E2232" s="4" t="s">
        <v>8165</v>
      </c>
      <c r="F2232" s="5">
        <v>250</v>
      </c>
    </row>
    <row r="2233" spans="5:6" x14ac:dyDescent="0.2">
      <c r="E2233" s="4" t="s">
        <v>7518</v>
      </c>
      <c r="F2233" s="5">
        <v>250</v>
      </c>
    </row>
    <row r="2234" spans="5:6" x14ac:dyDescent="0.2">
      <c r="E2234" s="4" t="s">
        <v>14806</v>
      </c>
      <c r="F2234" s="5">
        <v>250</v>
      </c>
    </row>
    <row r="2235" spans="5:6" x14ac:dyDescent="0.2">
      <c r="E2235" s="4" t="s">
        <v>8905</v>
      </c>
      <c r="F2235" s="5">
        <v>250</v>
      </c>
    </row>
    <row r="2236" spans="5:6" x14ac:dyDescent="0.2">
      <c r="E2236" s="4" t="s">
        <v>21432</v>
      </c>
      <c r="F2236" s="5">
        <v>250</v>
      </c>
    </row>
    <row r="2237" spans="5:6" x14ac:dyDescent="0.2">
      <c r="E2237" s="4" t="s">
        <v>21922</v>
      </c>
      <c r="F2237" s="5">
        <v>250</v>
      </c>
    </row>
    <row r="2238" spans="5:6" x14ac:dyDescent="0.2">
      <c r="E2238" s="4" t="s">
        <v>9423</v>
      </c>
      <c r="F2238" s="5">
        <v>250</v>
      </c>
    </row>
    <row r="2239" spans="5:6" x14ac:dyDescent="0.2">
      <c r="E2239" s="4" t="s">
        <v>9389</v>
      </c>
      <c r="F2239" s="5">
        <v>250</v>
      </c>
    </row>
    <row r="2240" spans="5:6" x14ac:dyDescent="0.2">
      <c r="E2240" s="4" t="s">
        <v>13661</v>
      </c>
      <c r="F2240" s="5">
        <v>250</v>
      </c>
    </row>
    <row r="2241" spans="5:6" x14ac:dyDescent="0.2">
      <c r="E2241" s="4" t="s">
        <v>15549</v>
      </c>
      <c r="F2241" s="5">
        <v>250</v>
      </c>
    </row>
    <row r="2242" spans="5:6" x14ac:dyDescent="0.2">
      <c r="E2242" s="4" t="s">
        <v>14862</v>
      </c>
      <c r="F2242" s="5">
        <v>250</v>
      </c>
    </row>
    <row r="2243" spans="5:6" x14ac:dyDescent="0.2">
      <c r="E2243" s="4" t="s">
        <v>13720</v>
      </c>
      <c r="F2243" s="5">
        <v>250</v>
      </c>
    </row>
    <row r="2244" spans="5:6" x14ac:dyDescent="0.2">
      <c r="E2244" s="4" t="s">
        <v>13117</v>
      </c>
      <c r="F2244" s="5">
        <v>250</v>
      </c>
    </row>
    <row r="2245" spans="5:6" x14ac:dyDescent="0.2">
      <c r="E2245" s="4" t="s">
        <v>16600</v>
      </c>
      <c r="F2245" s="5">
        <v>250</v>
      </c>
    </row>
    <row r="2246" spans="5:6" x14ac:dyDescent="0.2">
      <c r="E2246" s="4" t="s">
        <v>20057</v>
      </c>
      <c r="F2246" s="5">
        <v>250</v>
      </c>
    </row>
    <row r="2247" spans="5:6" x14ac:dyDescent="0.2">
      <c r="E2247" s="4" t="s">
        <v>16963</v>
      </c>
      <c r="F2247" s="5">
        <v>250</v>
      </c>
    </row>
    <row r="2248" spans="5:6" x14ac:dyDescent="0.2">
      <c r="E2248" s="4" t="s">
        <v>23563</v>
      </c>
      <c r="F2248" s="5">
        <v>250</v>
      </c>
    </row>
    <row r="2249" spans="5:6" x14ac:dyDescent="0.2">
      <c r="E2249" s="4" t="s">
        <v>21354</v>
      </c>
      <c r="F2249" s="5">
        <v>250</v>
      </c>
    </row>
    <row r="2250" spans="5:6" x14ac:dyDescent="0.2">
      <c r="E2250" s="4" t="s">
        <v>9760</v>
      </c>
      <c r="F2250" s="5">
        <v>250</v>
      </c>
    </row>
    <row r="2251" spans="5:6" x14ac:dyDescent="0.2">
      <c r="E2251" s="4" t="s">
        <v>12375</v>
      </c>
      <c r="F2251" s="5">
        <v>250</v>
      </c>
    </row>
    <row r="2252" spans="5:6" x14ac:dyDescent="0.2">
      <c r="E2252" s="4" t="s">
        <v>18127</v>
      </c>
      <c r="F2252" s="5">
        <v>250</v>
      </c>
    </row>
    <row r="2253" spans="5:6" x14ac:dyDescent="0.2">
      <c r="E2253" s="4" t="s">
        <v>10377</v>
      </c>
      <c r="F2253" s="5">
        <v>250</v>
      </c>
    </row>
    <row r="2254" spans="5:6" x14ac:dyDescent="0.2">
      <c r="E2254" s="4" t="s">
        <v>11372</v>
      </c>
      <c r="F2254" s="5">
        <v>250</v>
      </c>
    </row>
    <row r="2255" spans="5:6" x14ac:dyDescent="0.2">
      <c r="E2255" s="4" t="s">
        <v>4372</v>
      </c>
      <c r="F2255" s="5">
        <v>250</v>
      </c>
    </row>
    <row r="2256" spans="5:6" x14ac:dyDescent="0.2">
      <c r="E2256" s="4" t="s">
        <v>24148</v>
      </c>
      <c r="F2256" s="5">
        <v>250</v>
      </c>
    </row>
    <row r="2257" spans="5:6" x14ac:dyDescent="0.2">
      <c r="E2257" s="4" t="s">
        <v>14275</v>
      </c>
      <c r="F2257" s="5">
        <v>250</v>
      </c>
    </row>
    <row r="2258" spans="5:6" x14ac:dyDescent="0.2">
      <c r="E2258" s="4" t="s">
        <v>13347</v>
      </c>
      <c r="F2258" s="5">
        <v>250</v>
      </c>
    </row>
    <row r="2259" spans="5:6" x14ac:dyDescent="0.2">
      <c r="E2259" s="4" t="s">
        <v>13437</v>
      </c>
      <c r="F2259" s="5">
        <v>250</v>
      </c>
    </row>
    <row r="2260" spans="5:6" x14ac:dyDescent="0.2">
      <c r="E2260" s="4" t="s">
        <v>15214</v>
      </c>
      <c r="F2260" s="5">
        <v>250</v>
      </c>
    </row>
    <row r="2261" spans="5:6" x14ac:dyDescent="0.2">
      <c r="E2261" s="4" t="s">
        <v>21581</v>
      </c>
      <c r="F2261" s="5">
        <v>250</v>
      </c>
    </row>
    <row r="2262" spans="5:6" x14ac:dyDescent="0.2">
      <c r="E2262" s="4" t="s">
        <v>19672</v>
      </c>
      <c r="F2262" s="5">
        <v>250</v>
      </c>
    </row>
    <row r="2263" spans="5:6" x14ac:dyDescent="0.2">
      <c r="E2263" s="4" t="s">
        <v>9117</v>
      </c>
      <c r="F2263" s="5">
        <v>250</v>
      </c>
    </row>
    <row r="2264" spans="5:6" x14ac:dyDescent="0.2">
      <c r="E2264" s="4" t="s">
        <v>15772</v>
      </c>
      <c r="F2264" s="5">
        <v>250</v>
      </c>
    </row>
    <row r="2265" spans="5:6" x14ac:dyDescent="0.2">
      <c r="E2265" s="4" t="s">
        <v>22989</v>
      </c>
      <c r="F2265" s="5">
        <v>250</v>
      </c>
    </row>
    <row r="2266" spans="5:6" x14ac:dyDescent="0.2">
      <c r="E2266" s="4" t="s">
        <v>16059</v>
      </c>
      <c r="F2266" s="5">
        <v>250</v>
      </c>
    </row>
    <row r="2267" spans="5:6" x14ac:dyDescent="0.2">
      <c r="E2267" s="4" t="s">
        <v>413</v>
      </c>
      <c r="F2267" s="5">
        <v>250</v>
      </c>
    </row>
    <row r="2268" spans="5:6" x14ac:dyDescent="0.2">
      <c r="E2268" s="4" t="s">
        <v>12716</v>
      </c>
      <c r="F2268" s="5">
        <v>250</v>
      </c>
    </row>
    <row r="2269" spans="5:6" x14ac:dyDescent="0.2">
      <c r="E2269" s="4" t="s">
        <v>22051</v>
      </c>
      <c r="F2269" s="5">
        <v>250</v>
      </c>
    </row>
    <row r="2270" spans="5:6" x14ac:dyDescent="0.2">
      <c r="E2270" s="4" t="s">
        <v>23672</v>
      </c>
      <c r="F2270" s="5">
        <v>250</v>
      </c>
    </row>
    <row r="2271" spans="5:6" x14ac:dyDescent="0.2">
      <c r="E2271" s="4" t="s">
        <v>12177</v>
      </c>
      <c r="F2271" s="5">
        <v>250</v>
      </c>
    </row>
    <row r="2272" spans="5:6" x14ac:dyDescent="0.2">
      <c r="E2272" s="4" t="s">
        <v>14568</v>
      </c>
      <c r="F2272" s="5">
        <v>250</v>
      </c>
    </row>
    <row r="2273" spans="5:6" x14ac:dyDescent="0.2">
      <c r="E2273" s="4" t="s">
        <v>17228</v>
      </c>
      <c r="F2273" s="5">
        <v>250</v>
      </c>
    </row>
    <row r="2274" spans="5:6" x14ac:dyDescent="0.2">
      <c r="E2274" s="4" t="s">
        <v>1440</v>
      </c>
      <c r="F2274" s="5">
        <v>250</v>
      </c>
    </row>
    <row r="2275" spans="5:6" x14ac:dyDescent="0.2">
      <c r="E2275" s="4" t="s">
        <v>17898</v>
      </c>
      <c r="F2275" s="5">
        <v>250</v>
      </c>
    </row>
    <row r="2276" spans="5:6" x14ac:dyDescent="0.2">
      <c r="E2276" s="4" t="s">
        <v>18712</v>
      </c>
      <c r="F2276" s="5">
        <v>250</v>
      </c>
    </row>
    <row r="2277" spans="5:6" x14ac:dyDescent="0.2">
      <c r="E2277" s="4" t="s">
        <v>16641</v>
      </c>
      <c r="F2277" s="5">
        <v>250</v>
      </c>
    </row>
    <row r="2278" spans="5:6" x14ac:dyDescent="0.2">
      <c r="E2278" s="4" t="s">
        <v>15910</v>
      </c>
      <c r="F2278" s="5">
        <v>250</v>
      </c>
    </row>
    <row r="2279" spans="5:6" x14ac:dyDescent="0.2">
      <c r="E2279" s="4" t="s">
        <v>16068</v>
      </c>
      <c r="F2279" s="5">
        <v>250</v>
      </c>
    </row>
    <row r="2280" spans="5:6" x14ac:dyDescent="0.2">
      <c r="E2280" s="4" t="s">
        <v>20300</v>
      </c>
      <c r="F2280" s="5">
        <v>250</v>
      </c>
    </row>
    <row r="2281" spans="5:6" x14ac:dyDescent="0.2">
      <c r="E2281" s="4" t="s">
        <v>18104</v>
      </c>
      <c r="F2281" s="5">
        <v>250</v>
      </c>
    </row>
    <row r="2282" spans="5:6" x14ac:dyDescent="0.2">
      <c r="E2282" s="4" t="s">
        <v>17641</v>
      </c>
      <c r="F2282" s="5">
        <v>250</v>
      </c>
    </row>
    <row r="2283" spans="5:6" x14ac:dyDescent="0.2">
      <c r="E2283" s="4" t="s">
        <v>22108</v>
      </c>
      <c r="F2283" s="5">
        <v>250</v>
      </c>
    </row>
    <row r="2284" spans="5:6" x14ac:dyDescent="0.2">
      <c r="E2284" s="4" t="s">
        <v>21321</v>
      </c>
      <c r="F2284" s="5">
        <v>250</v>
      </c>
    </row>
    <row r="2285" spans="5:6" x14ac:dyDescent="0.2">
      <c r="E2285" s="4" t="s">
        <v>24143</v>
      </c>
      <c r="F2285" s="5">
        <v>250</v>
      </c>
    </row>
    <row r="2286" spans="5:6" x14ac:dyDescent="0.2">
      <c r="E2286" s="4" t="s">
        <v>13919</v>
      </c>
      <c r="F2286" s="5">
        <v>250</v>
      </c>
    </row>
    <row r="2287" spans="5:6" x14ac:dyDescent="0.2">
      <c r="E2287" s="4" t="s">
        <v>9165</v>
      </c>
      <c r="F2287" s="5">
        <v>250</v>
      </c>
    </row>
    <row r="2288" spans="5:6" x14ac:dyDescent="0.2">
      <c r="E2288" s="4" t="s">
        <v>16274</v>
      </c>
      <c r="F2288" s="5">
        <v>250</v>
      </c>
    </row>
    <row r="2289" spans="5:6" x14ac:dyDescent="0.2">
      <c r="E2289" s="4" t="s">
        <v>11690</v>
      </c>
      <c r="F2289" s="5">
        <v>250</v>
      </c>
    </row>
    <row r="2290" spans="5:6" x14ac:dyDescent="0.2">
      <c r="E2290" s="4" t="s">
        <v>21499</v>
      </c>
      <c r="F2290" s="5">
        <v>250</v>
      </c>
    </row>
    <row r="2291" spans="5:6" x14ac:dyDescent="0.2">
      <c r="E2291" s="4" t="s">
        <v>8563</v>
      </c>
      <c r="F2291" s="5">
        <v>250</v>
      </c>
    </row>
    <row r="2292" spans="5:6" x14ac:dyDescent="0.2">
      <c r="E2292" s="4" t="s">
        <v>17420</v>
      </c>
      <c r="F2292" s="5">
        <v>250</v>
      </c>
    </row>
    <row r="2293" spans="5:6" x14ac:dyDescent="0.2">
      <c r="E2293" s="4" t="s">
        <v>22738</v>
      </c>
      <c r="F2293" s="5">
        <v>250</v>
      </c>
    </row>
    <row r="2294" spans="5:6" x14ac:dyDescent="0.2">
      <c r="E2294" s="4" t="s">
        <v>15621</v>
      </c>
      <c r="F2294" s="5">
        <v>250</v>
      </c>
    </row>
    <row r="2295" spans="5:6" x14ac:dyDescent="0.2">
      <c r="E2295" s="4" t="s">
        <v>21605</v>
      </c>
      <c r="F2295" s="5">
        <v>250</v>
      </c>
    </row>
    <row r="2296" spans="5:6" x14ac:dyDescent="0.2">
      <c r="E2296" s="4" t="s">
        <v>4736</v>
      </c>
      <c r="F2296" s="5">
        <v>250</v>
      </c>
    </row>
    <row r="2297" spans="5:6" x14ac:dyDescent="0.2">
      <c r="E2297" s="4" t="s">
        <v>15892</v>
      </c>
      <c r="F2297" s="5">
        <v>250</v>
      </c>
    </row>
    <row r="2298" spans="5:6" x14ac:dyDescent="0.2">
      <c r="E2298" s="4" t="s">
        <v>22378</v>
      </c>
      <c r="F2298" s="5">
        <v>250</v>
      </c>
    </row>
    <row r="2299" spans="5:6" x14ac:dyDescent="0.2">
      <c r="E2299" s="4" t="s">
        <v>23982</v>
      </c>
      <c r="F2299" s="5">
        <v>250</v>
      </c>
    </row>
    <row r="2300" spans="5:6" x14ac:dyDescent="0.2">
      <c r="E2300" s="4" t="s">
        <v>16525</v>
      </c>
      <c r="F2300" s="5">
        <v>250</v>
      </c>
    </row>
    <row r="2301" spans="5:6" x14ac:dyDescent="0.2">
      <c r="E2301" s="4" t="s">
        <v>7184</v>
      </c>
      <c r="F2301" s="5">
        <v>250</v>
      </c>
    </row>
    <row r="2302" spans="5:6" x14ac:dyDescent="0.2">
      <c r="E2302" s="4" t="s">
        <v>8910</v>
      </c>
      <c r="F2302" s="5">
        <v>250</v>
      </c>
    </row>
    <row r="2303" spans="5:6" x14ac:dyDescent="0.2">
      <c r="E2303" s="4" t="s">
        <v>5412</v>
      </c>
      <c r="F2303" s="5">
        <v>250</v>
      </c>
    </row>
    <row r="2304" spans="5:6" x14ac:dyDescent="0.2">
      <c r="E2304" s="4" t="s">
        <v>5955</v>
      </c>
      <c r="F2304" s="5">
        <v>250</v>
      </c>
    </row>
    <row r="2305" spans="5:6" x14ac:dyDescent="0.2">
      <c r="E2305" s="4" t="s">
        <v>7192</v>
      </c>
      <c r="F2305" s="5">
        <v>250</v>
      </c>
    </row>
    <row r="2306" spans="5:6" x14ac:dyDescent="0.2">
      <c r="E2306" s="4" t="s">
        <v>12811</v>
      </c>
      <c r="F2306" s="5">
        <v>250</v>
      </c>
    </row>
    <row r="2307" spans="5:6" x14ac:dyDescent="0.2">
      <c r="E2307" s="4" t="s">
        <v>23663</v>
      </c>
      <c r="F2307" s="5">
        <v>250</v>
      </c>
    </row>
    <row r="2308" spans="5:6" x14ac:dyDescent="0.2">
      <c r="E2308" s="4" t="s">
        <v>12390</v>
      </c>
      <c r="F2308" s="5">
        <v>250</v>
      </c>
    </row>
    <row r="2309" spans="5:6" x14ac:dyDescent="0.2">
      <c r="E2309" s="4" t="s">
        <v>15673</v>
      </c>
      <c r="F2309" s="5">
        <v>250</v>
      </c>
    </row>
    <row r="2310" spans="5:6" x14ac:dyDescent="0.2">
      <c r="E2310" s="4" t="s">
        <v>15105</v>
      </c>
      <c r="F2310" s="5">
        <v>250</v>
      </c>
    </row>
    <row r="2311" spans="5:6" x14ac:dyDescent="0.2">
      <c r="E2311" s="4" t="s">
        <v>17665</v>
      </c>
      <c r="F2311" s="5">
        <v>250</v>
      </c>
    </row>
    <row r="2312" spans="5:6" x14ac:dyDescent="0.2">
      <c r="E2312" s="4" t="s">
        <v>4071</v>
      </c>
      <c r="F2312" s="5">
        <v>250</v>
      </c>
    </row>
    <row r="2313" spans="5:6" x14ac:dyDescent="0.2">
      <c r="E2313" s="4" t="s">
        <v>8873</v>
      </c>
      <c r="F2313" s="5">
        <v>250</v>
      </c>
    </row>
    <row r="2314" spans="5:6" x14ac:dyDescent="0.2">
      <c r="E2314" s="4" t="s">
        <v>15834</v>
      </c>
      <c r="F2314" s="5">
        <v>250</v>
      </c>
    </row>
    <row r="2315" spans="5:6" x14ac:dyDescent="0.2">
      <c r="E2315" s="4" t="s">
        <v>22986</v>
      </c>
      <c r="F2315" s="5">
        <v>250</v>
      </c>
    </row>
    <row r="2316" spans="5:6" x14ac:dyDescent="0.2">
      <c r="E2316" s="4" t="s">
        <v>11560</v>
      </c>
      <c r="F2316" s="5">
        <v>250</v>
      </c>
    </row>
    <row r="2317" spans="5:6" x14ac:dyDescent="0.2">
      <c r="E2317" s="4" t="s">
        <v>19635</v>
      </c>
      <c r="F2317" s="5">
        <v>250</v>
      </c>
    </row>
    <row r="2318" spans="5:6" x14ac:dyDescent="0.2">
      <c r="E2318" s="4" t="s">
        <v>14512</v>
      </c>
      <c r="F2318" s="5">
        <v>250</v>
      </c>
    </row>
    <row r="2319" spans="5:6" x14ac:dyDescent="0.2">
      <c r="E2319" s="4" t="s">
        <v>23700</v>
      </c>
      <c r="F2319" s="5">
        <v>250</v>
      </c>
    </row>
    <row r="2320" spans="5:6" x14ac:dyDescent="0.2">
      <c r="E2320" s="4" t="s">
        <v>24178</v>
      </c>
      <c r="F2320" s="5">
        <v>250</v>
      </c>
    </row>
    <row r="2321" spans="5:6" x14ac:dyDescent="0.2">
      <c r="E2321" s="4" t="s">
        <v>19013</v>
      </c>
      <c r="F2321" s="5">
        <v>250</v>
      </c>
    </row>
    <row r="2322" spans="5:6" x14ac:dyDescent="0.2">
      <c r="E2322" s="4" t="s">
        <v>6976</v>
      </c>
      <c r="F2322" s="5">
        <v>250</v>
      </c>
    </row>
    <row r="2323" spans="5:6" x14ac:dyDescent="0.2">
      <c r="E2323" s="4" t="s">
        <v>7843</v>
      </c>
      <c r="F2323" s="5">
        <v>250</v>
      </c>
    </row>
    <row r="2324" spans="5:6" x14ac:dyDescent="0.2">
      <c r="E2324" s="4" t="s">
        <v>14897</v>
      </c>
      <c r="F2324" s="5">
        <v>250</v>
      </c>
    </row>
    <row r="2325" spans="5:6" x14ac:dyDescent="0.2">
      <c r="E2325" s="4" t="s">
        <v>19678</v>
      </c>
      <c r="F2325" s="5">
        <v>250</v>
      </c>
    </row>
    <row r="2326" spans="5:6" x14ac:dyDescent="0.2">
      <c r="E2326" s="4" t="s">
        <v>11594</v>
      </c>
      <c r="F2326" s="5">
        <v>250</v>
      </c>
    </row>
    <row r="2327" spans="5:6" x14ac:dyDescent="0.2">
      <c r="E2327" s="4" t="s">
        <v>9475</v>
      </c>
      <c r="F2327" s="5">
        <v>250</v>
      </c>
    </row>
    <row r="2328" spans="5:6" x14ac:dyDescent="0.2">
      <c r="E2328" s="4" t="s">
        <v>21232</v>
      </c>
      <c r="F2328" s="5">
        <v>250</v>
      </c>
    </row>
    <row r="2329" spans="5:6" x14ac:dyDescent="0.2">
      <c r="E2329" s="4" t="s">
        <v>14114</v>
      </c>
      <c r="F2329" s="5">
        <v>250</v>
      </c>
    </row>
    <row r="2330" spans="5:6" x14ac:dyDescent="0.2">
      <c r="E2330" s="4" t="s">
        <v>12953</v>
      </c>
      <c r="F2330" s="5">
        <v>250</v>
      </c>
    </row>
    <row r="2331" spans="5:6" x14ac:dyDescent="0.2">
      <c r="E2331" s="4" t="s">
        <v>21648</v>
      </c>
      <c r="F2331" s="5">
        <v>250</v>
      </c>
    </row>
    <row r="2332" spans="5:6" x14ac:dyDescent="0.2">
      <c r="E2332" s="4" t="s">
        <v>4178</v>
      </c>
      <c r="F2332" s="5">
        <v>250</v>
      </c>
    </row>
    <row r="2333" spans="5:6" x14ac:dyDescent="0.2">
      <c r="E2333" s="4" t="s">
        <v>8548</v>
      </c>
      <c r="F2333" s="5">
        <v>250</v>
      </c>
    </row>
    <row r="2334" spans="5:6" x14ac:dyDescent="0.2">
      <c r="E2334" s="4" t="s">
        <v>14962</v>
      </c>
      <c r="F2334" s="5">
        <v>250</v>
      </c>
    </row>
    <row r="2335" spans="5:6" x14ac:dyDescent="0.2">
      <c r="E2335" s="4" t="s">
        <v>14187</v>
      </c>
      <c r="F2335" s="5">
        <v>250</v>
      </c>
    </row>
    <row r="2336" spans="5:6" x14ac:dyDescent="0.2">
      <c r="E2336" s="4" t="s">
        <v>9987</v>
      </c>
      <c r="F2336" s="5">
        <v>250</v>
      </c>
    </row>
    <row r="2337" spans="5:6" x14ac:dyDescent="0.2">
      <c r="E2337" s="4" t="s">
        <v>23873</v>
      </c>
      <c r="F2337" s="5">
        <v>250</v>
      </c>
    </row>
    <row r="2338" spans="5:6" x14ac:dyDescent="0.2">
      <c r="E2338" s="4" t="s">
        <v>13868</v>
      </c>
      <c r="F2338" s="5">
        <v>250</v>
      </c>
    </row>
    <row r="2339" spans="5:6" x14ac:dyDescent="0.2">
      <c r="E2339" s="4" t="s">
        <v>17866</v>
      </c>
      <c r="F2339" s="5">
        <v>250</v>
      </c>
    </row>
    <row r="2340" spans="5:6" x14ac:dyDescent="0.2">
      <c r="E2340" s="4" t="s">
        <v>8583</v>
      </c>
      <c r="F2340" s="5">
        <v>250</v>
      </c>
    </row>
    <row r="2341" spans="5:6" x14ac:dyDescent="0.2">
      <c r="E2341" s="4" t="s">
        <v>10629</v>
      </c>
      <c r="F2341" s="5">
        <v>250</v>
      </c>
    </row>
    <row r="2342" spans="5:6" x14ac:dyDescent="0.2">
      <c r="E2342" s="4" t="s">
        <v>21813</v>
      </c>
      <c r="F2342" s="5">
        <v>250</v>
      </c>
    </row>
    <row r="2343" spans="5:6" x14ac:dyDescent="0.2">
      <c r="E2343" s="4" t="s">
        <v>11550</v>
      </c>
      <c r="F2343" s="5">
        <v>250</v>
      </c>
    </row>
    <row r="2344" spans="5:6" x14ac:dyDescent="0.2">
      <c r="E2344" s="4" t="s">
        <v>23791</v>
      </c>
      <c r="F2344" s="5">
        <v>250</v>
      </c>
    </row>
    <row r="2345" spans="5:6" x14ac:dyDescent="0.2">
      <c r="E2345" s="4" t="s">
        <v>9991</v>
      </c>
      <c r="F2345" s="5">
        <v>250</v>
      </c>
    </row>
    <row r="2346" spans="5:6" x14ac:dyDescent="0.2">
      <c r="E2346" s="4" t="s">
        <v>12818</v>
      </c>
      <c r="F2346" s="5">
        <v>250</v>
      </c>
    </row>
    <row r="2347" spans="5:6" x14ac:dyDescent="0.2">
      <c r="E2347" s="4" t="s">
        <v>15173</v>
      </c>
      <c r="F2347" s="5">
        <v>250</v>
      </c>
    </row>
    <row r="2348" spans="5:6" x14ac:dyDescent="0.2">
      <c r="E2348" s="4" t="s">
        <v>9538</v>
      </c>
      <c r="F2348" s="5">
        <v>250</v>
      </c>
    </row>
    <row r="2349" spans="5:6" x14ac:dyDescent="0.2">
      <c r="E2349" s="4" t="s">
        <v>22803</v>
      </c>
      <c r="F2349" s="5">
        <v>250</v>
      </c>
    </row>
    <row r="2350" spans="5:6" x14ac:dyDescent="0.2">
      <c r="E2350" s="4" t="s">
        <v>4242</v>
      </c>
      <c r="F2350" s="5">
        <v>250</v>
      </c>
    </row>
    <row r="2351" spans="5:6" x14ac:dyDescent="0.2">
      <c r="E2351" s="4" t="s">
        <v>14917</v>
      </c>
      <c r="F2351" s="5">
        <v>250</v>
      </c>
    </row>
    <row r="2352" spans="5:6" x14ac:dyDescent="0.2">
      <c r="E2352" s="4" t="s">
        <v>23549</v>
      </c>
      <c r="F2352" s="5">
        <v>250</v>
      </c>
    </row>
    <row r="2353" spans="5:6" x14ac:dyDescent="0.2">
      <c r="E2353" s="4" t="s">
        <v>19253</v>
      </c>
      <c r="F2353" s="5">
        <v>250</v>
      </c>
    </row>
    <row r="2354" spans="5:6" x14ac:dyDescent="0.2">
      <c r="E2354" s="4" t="s">
        <v>11957</v>
      </c>
      <c r="F2354" s="5">
        <v>250</v>
      </c>
    </row>
    <row r="2355" spans="5:6" x14ac:dyDescent="0.2">
      <c r="E2355" s="4" t="s">
        <v>14524</v>
      </c>
      <c r="F2355" s="5">
        <v>250</v>
      </c>
    </row>
    <row r="2356" spans="5:6" x14ac:dyDescent="0.2">
      <c r="E2356" s="4" t="s">
        <v>8500</v>
      </c>
      <c r="F2356" s="5">
        <v>250</v>
      </c>
    </row>
    <row r="2357" spans="5:6" x14ac:dyDescent="0.2">
      <c r="E2357" s="4" t="s">
        <v>10912</v>
      </c>
      <c r="F2357" s="5">
        <v>250</v>
      </c>
    </row>
    <row r="2358" spans="5:6" x14ac:dyDescent="0.2">
      <c r="E2358" s="4" t="s">
        <v>6039</v>
      </c>
      <c r="F2358" s="5">
        <v>250</v>
      </c>
    </row>
    <row r="2359" spans="5:6" x14ac:dyDescent="0.2">
      <c r="E2359" s="4" t="s">
        <v>14390</v>
      </c>
      <c r="F2359" s="5">
        <v>250</v>
      </c>
    </row>
    <row r="2360" spans="5:6" x14ac:dyDescent="0.2">
      <c r="E2360" s="4" t="s">
        <v>21688</v>
      </c>
      <c r="F2360" s="5">
        <v>250</v>
      </c>
    </row>
    <row r="2361" spans="5:6" x14ac:dyDescent="0.2">
      <c r="E2361" s="4" t="s">
        <v>20209</v>
      </c>
      <c r="F2361" s="5">
        <v>250</v>
      </c>
    </row>
    <row r="2362" spans="5:6" x14ac:dyDescent="0.2">
      <c r="E2362" s="4" t="s">
        <v>17839</v>
      </c>
      <c r="F2362" s="5">
        <v>250</v>
      </c>
    </row>
    <row r="2363" spans="5:6" x14ac:dyDescent="0.2">
      <c r="E2363" s="4" t="s">
        <v>10601</v>
      </c>
      <c r="F2363" s="5">
        <v>250</v>
      </c>
    </row>
    <row r="2364" spans="5:6" x14ac:dyDescent="0.2">
      <c r="E2364" s="4" t="s">
        <v>5893</v>
      </c>
      <c r="F2364" s="5">
        <v>250</v>
      </c>
    </row>
    <row r="2365" spans="5:6" x14ac:dyDescent="0.2">
      <c r="E2365" s="4" t="s">
        <v>18355</v>
      </c>
      <c r="F2365" s="5">
        <v>250</v>
      </c>
    </row>
    <row r="2366" spans="5:6" x14ac:dyDescent="0.2">
      <c r="E2366" s="4" t="s">
        <v>8278</v>
      </c>
      <c r="F2366" s="5">
        <v>250</v>
      </c>
    </row>
    <row r="2367" spans="5:6" x14ac:dyDescent="0.2">
      <c r="E2367" s="4" t="s">
        <v>8408</v>
      </c>
      <c r="F2367" s="5">
        <v>250</v>
      </c>
    </row>
    <row r="2368" spans="5:6" x14ac:dyDescent="0.2">
      <c r="E2368" s="4" t="s">
        <v>22559</v>
      </c>
      <c r="F2368" s="5">
        <v>250</v>
      </c>
    </row>
    <row r="2369" spans="5:6" x14ac:dyDescent="0.2">
      <c r="E2369" s="4" t="s">
        <v>9707</v>
      </c>
      <c r="F2369" s="5">
        <v>250</v>
      </c>
    </row>
    <row r="2370" spans="5:6" x14ac:dyDescent="0.2">
      <c r="E2370" s="4" t="s">
        <v>22666</v>
      </c>
      <c r="F2370" s="5">
        <v>250</v>
      </c>
    </row>
    <row r="2371" spans="5:6" x14ac:dyDescent="0.2">
      <c r="E2371" s="4" t="s">
        <v>8437</v>
      </c>
      <c r="F2371" s="5">
        <v>250</v>
      </c>
    </row>
    <row r="2372" spans="5:6" x14ac:dyDescent="0.2">
      <c r="E2372" s="4" t="s">
        <v>7903</v>
      </c>
      <c r="F2372" s="5">
        <v>250</v>
      </c>
    </row>
    <row r="2373" spans="5:6" x14ac:dyDescent="0.2">
      <c r="E2373" s="4" t="s">
        <v>17676</v>
      </c>
      <c r="F2373" s="5">
        <v>250</v>
      </c>
    </row>
    <row r="2374" spans="5:6" x14ac:dyDescent="0.2">
      <c r="E2374" s="4" t="s">
        <v>13559</v>
      </c>
      <c r="F2374" s="5">
        <v>250</v>
      </c>
    </row>
    <row r="2375" spans="5:6" x14ac:dyDescent="0.2">
      <c r="E2375" s="4" t="s">
        <v>1906</v>
      </c>
      <c r="F2375" s="5">
        <v>250</v>
      </c>
    </row>
    <row r="2376" spans="5:6" x14ac:dyDescent="0.2">
      <c r="E2376" s="4" t="s">
        <v>15635</v>
      </c>
      <c r="F2376" s="5">
        <v>250</v>
      </c>
    </row>
    <row r="2377" spans="5:6" x14ac:dyDescent="0.2">
      <c r="E2377" s="4" t="s">
        <v>14240</v>
      </c>
      <c r="F2377" s="5">
        <v>250</v>
      </c>
    </row>
    <row r="2378" spans="5:6" x14ac:dyDescent="0.2">
      <c r="E2378" s="4" t="s">
        <v>20179</v>
      </c>
      <c r="F2378" s="5">
        <v>250</v>
      </c>
    </row>
    <row r="2379" spans="5:6" x14ac:dyDescent="0.2">
      <c r="E2379" s="4" t="s">
        <v>10069</v>
      </c>
      <c r="F2379" s="5">
        <v>250</v>
      </c>
    </row>
    <row r="2380" spans="5:6" x14ac:dyDescent="0.2">
      <c r="E2380" s="4" t="s">
        <v>19690</v>
      </c>
      <c r="F2380" s="5">
        <v>250</v>
      </c>
    </row>
    <row r="2381" spans="5:6" x14ac:dyDescent="0.2">
      <c r="E2381" s="4" t="s">
        <v>19538</v>
      </c>
      <c r="F2381" s="5">
        <v>250</v>
      </c>
    </row>
    <row r="2382" spans="5:6" x14ac:dyDescent="0.2">
      <c r="E2382" s="4" t="s">
        <v>9518</v>
      </c>
      <c r="F2382" s="5">
        <v>250</v>
      </c>
    </row>
    <row r="2383" spans="5:6" x14ac:dyDescent="0.2">
      <c r="E2383" s="4" t="s">
        <v>744</v>
      </c>
      <c r="F2383" s="5">
        <v>250</v>
      </c>
    </row>
    <row r="2384" spans="5:6" x14ac:dyDescent="0.2">
      <c r="E2384" s="4" t="s">
        <v>22766</v>
      </c>
      <c r="F2384" s="5">
        <v>250</v>
      </c>
    </row>
    <row r="2385" spans="5:6" x14ac:dyDescent="0.2">
      <c r="E2385" s="4" t="s">
        <v>12775</v>
      </c>
      <c r="F2385" s="5">
        <v>250</v>
      </c>
    </row>
    <row r="2386" spans="5:6" x14ac:dyDescent="0.2">
      <c r="E2386" s="4" t="s">
        <v>15132</v>
      </c>
      <c r="F2386" s="5">
        <v>250</v>
      </c>
    </row>
    <row r="2387" spans="5:6" x14ac:dyDescent="0.2">
      <c r="E2387" s="4" t="s">
        <v>18101</v>
      </c>
      <c r="F2387" s="5">
        <v>250</v>
      </c>
    </row>
    <row r="2388" spans="5:6" x14ac:dyDescent="0.2">
      <c r="E2388" s="4" t="s">
        <v>23558</v>
      </c>
      <c r="F2388" s="5">
        <v>250</v>
      </c>
    </row>
    <row r="2389" spans="5:6" x14ac:dyDescent="0.2">
      <c r="E2389" s="4" t="s">
        <v>21556</v>
      </c>
      <c r="F2389" s="5">
        <v>250</v>
      </c>
    </row>
    <row r="2390" spans="5:6" x14ac:dyDescent="0.2">
      <c r="E2390" s="4" t="s">
        <v>5743</v>
      </c>
      <c r="F2390" s="5">
        <v>250</v>
      </c>
    </row>
    <row r="2391" spans="5:6" x14ac:dyDescent="0.2">
      <c r="E2391" s="4" t="s">
        <v>13956</v>
      </c>
      <c r="F2391" s="5">
        <v>250</v>
      </c>
    </row>
    <row r="2392" spans="5:6" x14ac:dyDescent="0.2">
      <c r="E2392" s="4" t="s">
        <v>4878</v>
      </c>
      <c r="F2392" s="5">
        <v>250</v>
      </c>
    </row>
    <row r="2393" spans="5:6" x14ac:dyDescent="0.2">
      <c r="E2393" s="4" t="s">
        <v>21783</v>
      </c>
      <c r="F2393" s="5">
        <v>250</v>
      </c>
    </row>
    <row r="2394" spans="5:6" x14ac:dyDescent="0.2">
      <c r="E2394" s="4" t="s">
        <v>16246</v>
      </c>
      <c r="F2394" s="5">
        <v>250</v>
      </c>
    </row>
    <row r="2395" spans="5:6" x14ac:dyDescent="0.2">
      <c r="E2395" s="4" t="s">
        <v>6592</v>
      </c>
      <c r="F2395" s="5">
        <v>250</v>
      </c>
    </row>
    <row r="2396" spans="5:6" x14ac:dyDescent="0.2">
      <c r="E2396" s="4" t="s">
        <v>1126</v>
      </c>
      <c r="F2396" s="5">
        <v>250</v>
      </c>
    </row>
    <row r="2397" spans="5:6" x14ac:dyDescent="0.2">
      <c r="E2397" s="4" t="s">
        <v>21168</v>
      </c>
      <c r="F2397" s="5">
        <v>250</v>
      </c>
    </row>
    <row r="2398" spans="5:6" x14ac:dyDescent="0.2">
      <c r="E2398" s="4" t="s">
        <v>23056</v>
      </c>
      <c r="F2398" s="5">
        <v>250</v>
      </c>
    </row>
    <row r="2399" spans="5:6" x14ac:dyDescent="0.2">
      <c r="E2399" s="4" t="s">
        <v>22115</v>
      </c>
      <c r="F2399" s="5">
        <v>250</v>
      </c>
    </row>
    <row r="2400" spans="5:6" x14ac:dyDescent="0.2">
      <c r="E2400" s="4" t="s">
        <v>15025</v>
      </c>
      <c r="F2400" s="5">
        <v>250</v>
      </c>
    </row>
    <row r="2401" spans="5:6" x14ac:dyDescent="0.2">
      <c r="E2401" s="4" t="s">
        <v>7164</v>
      </c>
      <c r="F2401" s="5">
        <v>250</v>
      </c>
    </row>
    <row r="2402" spans="5:6" x14ac:dyDescent="0.2">
      <c r="E2402" s="4" t="s">
        <v>3539</v>
      </c>
      <c r="F2402" s="5">
        <v>250</v>
      </c>
    </row>
    <row r="2403" spans="5:6" x14ac:dyDescent="0.2">
      <c r="E2403" s="4" t="s">
        <v>17203</v>
      </c>
      <c r="F2403" s="5">
        <v>250</v>
      </c>
    </row>
    <row r="2404" spans="5:6" x14ac:dyDescent="0.2">
      <c r="E2404" s="4" t="s">
        <v>11669</v>
      </c>
      <c r="F2404" s="5">
        <v>250</v>
      </c>
    </row>
    <row r="2405" spans="5:6" x14ac:dyDescent="0.2">
      <c r="E2405" s="4" t="s">
        <v>18602</v>
      </c>
      <c r="F2405" s="5">
        <v>250</v>
      </c>
    </row>
    <row r="2406" spans="5:6" x14ac:dyDescent="0.2">
      <c r="E2406" s="4" t="s">
        <v>17402</v>
      </c>
      <c r="F2406" s="5">
        <v>250</v>
      </c>
    </row>
    <row r="2407" spans="5:6" x14ac:dyDescent="0.2">
      <c r="E2407" s="4" t="s">
        <v>10385</v>
      </c>
      <c r="F2407" s="5">
        <v>250</v>
      </c>
    </row>
    <row r="2408" spans="5:6" x14ac:dyDescent="0.2">
      <c r="E2408" s="4" t="s">
        <v>13891</v>
      </c>
      <c r="F2408" s="5">
        <v>250</v>
      </c>
    </row>
    <row r="2409" spans="5:6" x14ac:dyDescent="0.2">
      <c r="E2409" s="4" t="s">
        <v>19385</v>
      </c>
      <c r="F2409" s="5">
        <v>250</v>
      </c>
    </row>
    <row r="2410" spans="5:6" x14ac:dyDescent="0.2">
      <c r="E2410" s="4" t="s">
        <v>12857</v>
      </c>
      <c r="F2410" s="5">
        <v>250</v>
      </c>
    </row>
    <row r="2411" spans="5:6" x14ac:dyDescent="0.2">
      <c r="E2411" s="4" t="s">
        <v>17004</v>
      </c>
      <c r="F2411" s="5">
        <v>250</v>
      </c>
    </row>
    <row r="2412" spans="5:6" x14ac:dyDescent="0.2">
      <c r="E2412" s="4" t="s">
        <v>10114</v>
      </c>
      <c r="F2412" s="5">
        <v>250</v>
      </c>
    </row>
    <row r="2413" spans="5:6" x14ac:dyDescent="0.2">
      <c r="E2413" s="4" t="s">
        <v>14745</v>
      </c>
      <c r="F2413" s="5">
        <v>250</v>
      </c>
    </row>
    <row r="2414" spans="5:6" x14ac:dyDescent="0.2">
      <c r="E2414" s="4" t="s">
        <v>15463</v>
      </c>
      <c r="F2414" s="5">
        <v>250</v>
      </c>
    </row>
    <row r="2415" spans="5:6" x14ac:dyDescent="0.2">
      <c r="E2415" s="4" t="s">
        <v>19808</v>
      </c>
      <c r="F2415" s="5">
        <v>250</v>
      </c>
    </row>
    <row r="2416" spans="5:6" x14ac:dyDescent="0.2">
      <c r="E2416" s="4" t="s">
        <v>15979</v>
      </c>
      <c r="F2416" s="5">
        <v>250</v>
      </c>
    </row>
    <row r="2417" spans="5:6" x14ac:dyDescent="0.2">
      <c r="E2417" s="4" t="s">
        <v>19225</v>
      </c>
      <c r="F2417" s="5">
        <v>250</v>
      </c>
    </row>
    <row r="2418" spans="5:6" x14ac:dyDescent="0.2">
      <c r="E2418" s="4" t="s">
        <v>22224</v>
      </c>
      <c r="F2418" s="5">
        <v>250</v>
      </c>
    </row>
    <row r="2419" spans="5:6" x14ac:dyDescent="0.2">
      <c r="E2419" s="4" t="s">
        <v>21494</v>
      </c>
      <c r="F2419" s="5">
        <v>250</v>
      </c>
    </row>
    <row r="2420" spans="5:6" x14ac:dyDescent="0.2">
      <c r="E2420" s="4" t="s">
        <v>6566</v>
      </c>
      <c r="F2420" s="5">
        <v>250</v>
      </c>
    </row>
    <row r="2421" spans="5:6" x14ac:dyDescent="0.2">
      <c r="E2421" s="4" t="s">
        <v>11555</v>
      </c>
      <c r="F2421" s="5">
        <v>250</v>
      </c>
    </row>
    <row r="2422" spans="5:6" x14ac:dyDescent="0.2">
      <c r="E2422" s="4" t="s">
        <v>23495</v>
      </c>
      <c r="F2422" s="5">
        <v>250</v>
      </c>
    </row>
    <row r="2423" spans="5:6" x14ac:dyDescent="0.2">
      <c r="E2423" s="4" t="s">
        <v>20172</v>
      </c>
      <c r="F2423" s="5">
        <v>250</v>
      </c>
    </row>
    <row r="2424" spans="5:6" x14ac:dyDescent="0.2">
      <c r="E2424" s="4" t="s">
        <v>5085</v>
      </c>
      <c r="F2424" s="5">
        <v>250</v>
      </c>
    </row>
    <row r="2425" spans="5:6" x14ac:dyDescent="0.2">
      <c r="E2425" s="4" t="s">
        <v>19020</v>
      </c>
      <c r="F2425" s="5">
        <v>250</v>
      </c>
    </row>
    <row r="2426" spans="5:6" x14ac:dyDescent="0.2">
      <c r="E2426" s="4" t="s">
        <v>16449</v>
      </c>
      <c r="F2426" s="5">
        <v>250</v>
      </c>
    </row>
    <row r="2427" spans="5:6" x14ac:dyDescent="0.2">
      <c r="E2427" s="4" t="s">
        <v>17885</v>
      </c>
      <c r="F2427" s="5">
        <v>250</v>
      </c>
    </row>
    <row r="2428" spans="5:6" x14ac:dyDescent="0.2">
      <c r="E2428" s="4" t="s">
        <v>24025</v>
      </c>
      <c r="F2428" s="5">
        <v>250</v>
      </c>
    </row>
    <row r="2429" spans="5:6" x14ac:dyDescent="0.2">
      <c r="E2429" s="4" t="s">
        <v>20134</v>
      </c>
      <c r="F2429" s="5">
        <v>250</v>
      </c>
    </row>
    <row r="2430" spans="5:6" x14ac:dyDescent="0.2">
      <c r="E2430" s="4" t="s">
        <v>12059</v>
      </c>
      <c r="F2430" s="5">
        <v>250</v>
      </c>
    </row>
    <row r="2431" spans="5:6" x14ac:dyDescent="0.2">
      <c r="E2431" s="4" t="s">
        <v>15700</v>
      </c>
      <c r="F2431" s="5">
        <v>250</v>
      </c>
    </row>
    <row r="2432" spans="5:6" x14ac:dyDescent="0.2">
      <c r="E2432" s="4" t="s">
        <v>23213</v>
      </c>
      <c r="F2432" s="5">
        <v>250</v>
      </c>
    </row>
    <row r="2433" spans="5:6" x14ac:dyDescent="0.2">
      <c r="E2433" s="4" t="s">
        <v>20385</v>
      </c>
      <c r="F2433" s="5">
        <v>250</v>
      </c>
    </row>
    <row r="2434" spans="5:6" x14ac:dyDescent="0.2">
      <c r="E2434" s="4" t="s">
        <v>9777</v>
      </c>
      <c r="F2434" s="5">
        <v>250</v>
      </c>
    </row>
    <row r="2435" spans="5:6" x14ac:dyDescent="0.2">
      <c r="E2435" s="4" t="s">
        <v>18241</v>
      </c>
      <c r="F2435" s="5">
        <v>250</v>
      </c>
    </row>
    <row r="2436" spans="5:6" x14ac:dyDescent="0.2">
      <c r="E2436" s="4" t="s">
        <v>14003</v>
      </c>
      <c r="F2436" s="5">
        <v>250</v>
      </c>
    </row>
    <row r="2437" spans="5:6" x14ac:dyDescent="0.2">
      <c r="E2437" s="4" t="s">
        <v>19090</v>
      </c>
      <c r="F2437" s="5">
        <v>250</v>
      </c>
    </row>
    <row r="2438" spans="5:6" x14ac:dyDescent="0.2">
      <c r="E2438" s="4" t="s">
        <v>7532</v>
      </c>
      <c r="F2438" s="5">
        <v>250</v>
      </c>
    </row>
    <row r="2439" spans="5:6" x14ac:dyDescent="0.2">
      <c r="E2439" s="4" t="s">
        <v>22719</v>
      </c>
      <c r="F2439" s="5">
        <v>250</v>
      </c>
    </row>
    <row r="2440" spans="5:6" x14ac:dyDescent="0.2">
      <c r="E2440" s="4" t="s">
        <v>13219</v>
      </c>
      <c r="F2440" s="5">
        <v>250</v>
      </c>
    </row>
    <row r="2441" spans="5:6" x14ac:dyDescent="0.2">
      <c r="E2441" s="4" t="s">
        <v>24423</v>
      </c>
      <c r="F2441" s="5">
        <v>250</v>
      </c>
    </row>
    <row r="2442" spans="5:6" x14ac:dyDescent="0.2">
      <c r="E2442" s="4" t="s">
        <v>8085</v>
      </c>
      <c r="F2442" s="5">
        <v>250</v>
      </c>
    </row>
    <row r="2443" spans="5:6" x14ac:dyDescent="0.2">
      <c r="E2443" s="4" t="s">
        <v>5117</v>
      </c>
      <c r="F2443" s="5">
        <v>250</v>
      </c>
    </row>
    <row r="2444" spans="5:6" x14ac:dyDescent="0.2">
      <c r="E2444" s="4" t="s">
        <v>16005</v>
      </c>
      <c r="F2444" s="5">
        <v>250</v>
      </c>
    </row>
    <row r="2445" spans="5:6" x14ac:dyDescent="0.2">
      <c r="E2445" s="4" t="s">
        <v>22403</v>
      </c>
      <c r="F2445" s="5">
        <v>250</v>
      </c>
    </row>
    <row r="2446" spans="5:6" x14ac:dyDescent="0.2">
      <c r="E2446" s="4" t="s">
        <v>21209</v>
      </c>
      <c r="F2446" s="5">
        <v>250</v>
      </c>
    </row>
    <row r="2447" spans="5:6" x14ac:dyDescent="0.2">
      <c r="E2447" s="4" t="s">
        <v>20989</v>
      </c>
      <c r="F2447" s="5">
        <v>250</v>
      </c>
    </row>
    <row r="2448" spans="5:6" x14ac:dyDescent="0.2">
      <c r="E2448" s="4" t="s">
        <v>12013</v>
      </c>
      <c r="F2448" s="5">
        <v>250</v>
      </c>
    </row>
    <row r="2449" spans="5:6" x14ac:dyDescent="0.2">
      <c r="E2449" s="4" t="s">
        <v>14698</v>
      </c>
      <c r="F2449" s="5">
        <v>250</v>
      </c>
    </row>
    <row r="2450" spans="5:6" x14ac:dyDescent="0.2">
      <c r="E2450" s="4" t="s">
        <v>18794</v>
      </c>
      <c r="F2450" s="5">
        <v>250</v>
      </c>
    </row>
    <row r="2451" spans="5:6" x14ac:dyDescent="0.2">
      <c r="E2451" s="4" t="s">
        <v>15003</v>
      </c>
      <c r="F2451" s="5">
        <v>250</v>
      </c>
    </row>
    <row r="2452" spans="5:6" x14ac:dyDescent="0.2">
      <c r="E2452" s="4" t="s">
        <v>19964</v>
      </c>
      <c r="F2452" s="5">
        <v>250</v>
      </c>
    </row>
    <row r="2453" spans="5:6" x14ac:dyDescent="0.2">
      <c r="E2453" s="4" t="s">
        <v>20203</v>
      </c>
      <c r="F2453" s="5">
        <v>250</v>
      </c>
    </row>
    <row r="2454" spans="5:6" x14ac:dyDescent="0.2">
      <c r="E2454" s="4" t="s">
        <v>23059</v>
      </c>
      <c r="F2454" s="5">
        <v>250</v>
      </c>
    </row>
    <row r="2455" spans="5:6" x14ac:dyDescent="0.2">
      <c r="E2455" s="4" t="s">
        <v>23439</v>
      </c>
      <c r="F2455" s="5">
        <v>250</v>
      </c>
    </row>
    <row r="2456" spans="5:6" x14ac:dyDescent="0.2">
      <c r="E2456" s="4" t="s">
        <v>11921</v>
      </c>
      <c r="F2456" s="5">
        <v>250</v>
      </c>
    </row>
    <row r="2457" spans="5:6" x14ac:dyDescent="0.2">
      <c r="E2457" s="4" t="s">
        <v>773</v>
      </c>
      <c r="F2457" s="5">
        <v>250</v>
      </c>
    </row>
    <row r="2458" spans="5:6" x14ac:dyDescent="0.2">
      <c r="E2458" s="4" t="s">
        <v>15948</v>
      </c>
      <c r="F2458" s="5">
        <v>250</v>
      </c>
    </row>
    <row r="2459" spans="5:6" x14ac:dyDescent="0.2">
      <c r="E2459" s="4" t="s">
        <v>17225</v>
      </c>
      <c r="F2459" s="5">
        <v>250</v>
      </c>
    </row>
    <row r="2460" spans="5:6" x14ac:dyDescent="0.2">
      <c r="E2460" s="4" t="s">
        <v>15365</v>
      </c>
      <c r="F2460" s="5">
        <v>250</v>
      </c>
    </row>
    <row r="2461" spans="5:6" x14ac:dyDescent="0.2">
      <c r="E2461" s="4" t="s">
        <v>23751</v>
      </c>
      <c r="F2461" s="5">
        <v>250</v>
      </c>
    </row>
    <row r="2462" spans="5:6" x14ac:dyDescent="0.2">
      <c r="E2462" s="4" t="s">
        <v>15645</v>
      </c>
      <c r="F2462" s="5">
        <v>250</v>
      </c>
    </row>
    <row r="2463" spans="5:6" x14ac:dyDescent="0.2">
      <c r="E2463" s="4" t="s">
        <v>8532</v>
      </c>
      <c r="F2463" s="5">
        <v>250</v>
      </c>
    </row>
    <row r="2464" spans="5:6" x14ac:dyDescent="0.2">
      <c r="E2464" s="4" t="s">
        <v>14908</v>
      </c>
      <c r="F2464" s="5">
        <v>250</v>
      </c>
    </row>
    <row r="2465" spans="5:6" x14ac:dyDescent="0.2">
      <c r="E2465" s="4" t="s">
        <v>16844</v>
      </c>
      <c r="F2465" s="5">
        <v>250</v>
      </c>
    </row>
    <row r="2466" spans="5:6" x14ac:dyDescent="0.2">
      <c r="E2466" s="4" t="s">
        <v>9683</v>
      </c>
      <c r="F2466" s="5">
        <v>250</v>
      </c>
    </row>
    <row r="2467" spans="5:6" x14ac:dyDescent="0.2">
      <c r="E2467" s="4" t="s">
        <v>16334</v>
      </c>
      <c r="F2467" s="5">
        <v>250</v>
      </c>
    </row>
    <row r="2468" spans="5:6" x14ac:dyDescent="0.2">
      <c r="E2468" s="4" t="s">
        <v>7828</v>
      </c>
      <c r="F2468" s="5">
        <v>250</v>
      </c>
    </row>
    <row r="2469" spans="5:6" x14ac:dyDescent="0.2">
      <c r="E2469" s="4" t="s">
        <v>18932</v>
      </c>
      <c r="F2469" s="5">
        <v>250</v>
      </c>
    </row>
    <row r="2470" spans="5:6" x14ac:dyDescent="0.2">
      <c r="E2470" s="4" t="s">
        <v>22227</v>
      </c>
      <c r="F2470" s="5">
        <v>250</v>
      </c>
    </row>
    <row r="2471" spans="5:6" x14ac:dyDescent="0.2">
      <c r="E2471" s="4" t="s">
        <v>18264</v>
      </c>
      <c r="F2471" s="5">
        <v>250</v>
      </c>
    </row>
    <row r="2472" spans="5:6" x14ac:dyDescent="0.2">
      <c r="E2472" s="4" t="s">
        <v>18387</v>
      </c>
      <c r="F2472" s="5">
        <v>250</v>
      </c>
    </row>
    <row r="2473" spans="5:6" x14ac:dyDescent="0.2">
      <c r="E2473" s="4" t="s">
        <v>151</v>
      </c>
      <c r="F2473" s="5">
        <v>250</v>
      </c>
    </row>
    <row r="2474" spans="5:6" x14ac:dyDescent="0.2">
      <c r="E2474" s="4" t="s">
        <v>8791</v>
      </c>
      <c r="F2474" s="5">
        <v>250</v>
      </c>
    </row>
    <row r="2475" spans="5:6" x14ac:dyDescent="0.2">
      <c r="E2475" s="4" t="s">
        <v>20097</v>
      </c>
      <c r="F2475" s="5">
        <v>250</v>
      </c>
    </row>
    <row r="2476" spans="5:6" x14ac:dyDescent="0.2">
      <c r="E2476" s="4" t="s">
        <v>14178</v>
      </c>
      <c r="F2476" s="5">
        <v>250</v>
      </c>
    </row>
    <row r="2477" spans="5:6" x14ac:dyDescent="0.2">
      <c r="E2477" s="4" t="s">
        <v>23878</v>
      </c>
      <c r="F2477" s="5">
        <v>250</v>
      </c>
    </row>
    <row r="2478" spans="5:6" x14ac:dyDescent="0.2">
      <c r="E2478" s="4" t="s">
        <v>11323</v>
      </c>
      <c r="F2478" s="5">
        <v>250</v>
      </c>
    </row>
    <row r="2479" spans="5:6" x14ac:dyDescent="0.2">
      <c r="E2479" s="4" t="s">
        <v>20273</v>
      </c>
      <c r="F2479" s="5">
        <v>250</v>
      </c>
    </row>
    <row r="2480" spans="5:6" x14ac:dyDescent="0.2">
      <c r="E2480" s="4" t="s">
        <v>7763</v>
      </c>
      <c r="F2480" s="5">
        <v>250</v>
      </c>
    </row>
    <row r="2481" spans="5:6" x14ac:dyDescent="0.2">
      <c r="E2481" s="4" t="s">
        <v>16492</v>
      </c>
      <c r="F2481" s="5">
        <v>250</v>
      </c>
    </row>
    <row r="2482" spans="5:6" x14ac:dyDescent="0.2">
      <c r="E2482" s="4" t="s">
        <v>9499</v>
      </c>
      <c r="F2482" s="5">
        <v>250</v>
      </c>
    </row>
    <row r="2483" spans="5:6" x14ac:dyDescent="0.2">
      <c r="E2483" s="4" t="s">
        <v>17316</v>
      </c>
      <c r="F2483" s="5">
        <v>250</v>
      </c>
    </row>
    <row r="2484" spans="5:6" x14ac:dyDescent="0.2">
      <c r="E2484" s="4" t="s">
        <v>7018</v>
      </c>
      <c r="F2484" s="5">
        <v>250</v>
      </c>
    </row>
    <row r="2485" spans="5:6" x14ac:dyDescent="0.2">
      <c r="E2485" s="4" t="s">
        <v>14141</v>
      </c>
      <c r="F2485" s="5">
        <v>250</v>
      </c>
    </row>
    <row r="2486" spans="5:6" x14ac:dyDescent="0.2">
      <c r="E2486" s="4" t="s">
        <v>21255</v>
      </c>
      <c r="F2486" s="5">
        <v>250</v>
      </c>
    </row>
    <row r="2487" spans="5:6" x14ac:dyDescent="0.2">
      <c r="E2487" s="4" t="s">
        <v>14366</v>
      </c>
      <c r="F2487" s="5">
        <v>250</v>
      </c>
    </row>
    <row r="2488" spans="5:6" x14ac:dyDescent="0.2">
      <c r="E2488" s="4" t="s">
        <v>2294</v>
      </c>
      <c r="F2488" s="5">
        <v>250</v>
      </c>
    </row>
    <row r="2489" spans="5:6" x14ac:dyDescent="0.2">
      <c r="E2489" s="4" t="s">
        <v>20064</v>
      </c>
      <c r="F2489" s="5">
        <v>250</v>
      </c>
    </row>
    <row r="2490" spans="5:6" x14ac:dyDescent="0.2">
      <c r="E2490" s="4" t="s">
        <v>22798</v>
      </c>
      <c r="F2490" s="5">
        <v>250</v>
      </c>
    </row>
    <row r="2491" spans="5:6" x14ac:dyDescent="0.2">
      <c r="E2491" s="4" t="s">
        <v>16925</v>
      </c>
      <c r="F2491" s="5">
        <v>250</v>
      </c>
    </row>
    <row r="2492" spans="5:6" x14ac:dyDescent="0.2">
      <c r="E2492" s="4" t="s">
        <v>24021</v>
      </c>
      <c r="F2492" s="5">
        <v>250</v>
      </c>
    </row>
    <row r="2493" spans="5:6" x14ac:dyDescent="0.2">
      <c r="E2493" s="4" t="s">
        <v>14877</v>
      </c>
      <c r="F2493" s="5">
        <v>250</v>
      </c>
    </row>
    <row r="2494" spans="5:6" x14ac:dyDescent="0.2">
      <c r="E2494" s="4" t="s">
        <v>7507</v>
      </c>
      <c r="F2494" s="5">
        <v>250</v>
      </c>
    </row>
    <row r="2495" spans="5:6" x14ac:dyDescent="0.2">
      <c r="E2495" s="4" t="s">
        <v>24208</v>
      </c>
      <c r="F2495" s="5">
        <v>250</v>
      </c>
    </row>
    <row r="2496" spans="5:6" x14ac:dyDescent="0.2">
      <c r="E2496" s="4" t="s">
        <v>21326</v>
      </c>
      <c r="F2496" s="5">
        <v>250</v>
      </c>
    </row>
    <row r="2497" spans="5:6" x14ac:dyDescent="0.2">
      <c r="E2497" s="4" t="s">
        <v>21286</v>
      </c>
      <c r="F2497" s="5">
        <v>250</v>
      </c>
    </row>
    <row r="2498" spans="5:6" x14ac:dyDescent="0.2">
      <c r="E2498" s="4" t="s">
        <v>9508</v>
      </c>
      <c r="F2498" s="5">
        <v>250</v>
      </c>
    </row>
    <row r="2499" spans="5:6" x14ac:dyDescent="0.2">
      <c r="E2499" s="4" t="s">
        <v>15681</v>
      </c>
      <c r="F2499" s="5">
        <v>250</v>
      </c>
    </row>
    <row r="2500" spans="5:6" x14ac:dyDescent="0.2">
      <c r="E2500" s="4" t="s">
        <v>13824</v>
      </c>
      <c r="F2500" s="5">
        <v>250</v>
      </c>
    </row>
    <row r="2501" spans="5:6" x14ac:dyDescent="0.2">
      <c r="E2501" s="4" t="s">
        <v>23787</v>
      </c>
      <c r="F2501" s="5">
        <v>250</v>
      </c>
    </row>
    <row r="2502" spans="5:6" x14ac:dyDescent="0.2">
      <c r="E2502" s="4" t="s">
        <v>3842</v>
      </c>
      <c r="F2502" s="5">
        <v>250</v>
      </c>
    </row>
    <row r="2503" spans="5:6" x14ac:dyDescent="0.2">
      <c r="E2503" s="4" t="s">
        <v>16822</v>
      </c>
      <c r="F2503" s="5">
        <v>250</v>
      </c>
    </row>
    <row r="2504" spans="5:6" x14ac:dyDescent="0.2">
      <c r="E2504" s="4" t="s">
        <v>7071</v>
      </c>
      <c r="F2504" s="5">
        <v>250</v>
      </c>
    </row>
    <row r="2505" spans="5:6" x14ac:dyDescent="0.2">
      <c r="E2505" s="4" t="s">
        <v>9080</v>
      </c>
      <c r="F2505" s="5">
        <v>250</v>
      </c>
    </row>
    <row r="2506" spans="5:6" x14ac:dyDescent="0.2">
      <c r="E2506" s="4" t="s">
        <v>12466</v>
      </c>
      <c r="F2506" s="5">
        <v>250</v>
      </c>
    </row>
    <row r="2507" spans="5:6" x14ac:dyDescent="0.2">
      <c r="E2507" s="4" t="s">
        <v>17597</v>
      </c>
      <c r="F2507" s="5">
        <v>250</v>
      </c>
    </row>
    <row r="2508" spans="5:6" x14ac:dyDescent="0.2">
      <c r="E2508" s="4" t="s">
        <v>11904</v>
      </c>
      <c r="F2508" s="5">
        <v>250</v>
      </c>
    </row>
    <row r="2509" spans="5:6" x14ac:dyDescent="0.2">
      <c r="E2509" s="4" t="s">
        <v>9141</v>
      </c>
      <c r="F2509" s="5">
        <v>250</v>
      </c>
    </row>
    <row r="2510" spans="5:6" x14ac:dyDescent="0.2">
      <c r="E2510" s="4" t="s">
        <v>23861</v>
      </c>
      <c r="F2510" s="5">
        <v>250</v>
      </c>
    </row>
    <row r="2511" spans="5:6" x14ac:dyDescent="0.2">
      <c r="E2511" s="4" t="s">
        <v>15868</v>
      </c>
      <c r="F2511" s="5">
        <v>250</v>
      </c>
    </row>
    <row r="2512" spans="5:6" x14ac:dyDescent="0.2">
      <c r="E2512" s="4" t="s">
        <v>9149</v>
      </c>
      <c r="F2512" s="5">
        <v>250</v>
      </c>
    </row>
    <row r="2513" spans="5:6" x14ac:dyDescent="0.2">
      <c r="E2513" s="4" t="s">
        <v>16928</v>
      </c>
      <c r="F2513" s="5">
        <v>250</v>
      </c>
    </row>
    <row r="2514" spans="5:6" x14ac:dyDescent="0.2">
      <c r="E2514" s="4" t="s">
        <v>15791</v>
      </c>
      <c r="F2514" s="5">
        <v>250</v>
      </c>
    </row>
    <row r="2515" spans="5:6" x14ac:dyDescent="0.2">
      <c r="E2515" s="4" t="s">
        <v>18719</v>
      </c>
      <c r="F2515" s="5">
        <v>250</v>
      </c>
    </row>
    <row r="2516" spans="5:6" x14ac:dyDescent="0.2">
      <c r="E2516" s="4" t="s">
        <v>969</v>
      </c>
      <c r="F2516" s="5">
        <v>250</v>
      </c>
    </row>
    <row r="2517" spans="5:6" x14ac:dyDescent="0.2">
      <c r="E2517" s="4" t="s">
        <v>13710</v>
      </c>
      <c r="F2517" s="5">
        <v>250</v>
      </c>
    </row>
    <row r="2518" spans="5:6" x14ac:dyDescent="0.2">
      <c r="E2518" s="4" t="s">
        <v>14047</v>
      </c>
      <c r="F2518" s="5">
        <v>250</v>
      </c>
    </row>
    <row r="2519" spans="5:6" x14ac:dyDescent="0.2">
      <c r="E2519" s="4" t="s">
        <v>15847</v>
      </c>
      <c r="F2519" s="5">
        <v>250</v>
      </c>
    </row>
    <row r="2520" spans="5:6" x14ac:dyDescent="0.2">
      <c r="E2520" s="4" t="s">
        <v>8263</v>
      </c>
      <c r="F2520" s="5">
        <v>250</v>
      </c>
    </row>
    <row r="2521" spans="5:6" x14ac:dyDescent="0.2">
      <c r="E2521" s="4" t="s">
        <v>16414</v>
      </c>
      <c r="F2521" s="5">
        <v>250</v>
      </c>
    </row>
    <row r="2522" spans="5:6" x14ac:dyDescent="0.2">
      <c r="E2522" s="4" t="s">
        <v>22179</v>
      </c>
      <c r="F2522" s="5">
        <v>250</v>
      </c>
    </row>
    <row r="2523" spans="5:6" x14ac:dyDescent="0.2">
      <c r="E2523" s="4" t="s">
        <v>9189</v>
      </c>
      <c r="F2523" s="5">
        <v>250</v>
      </c>
    </row>
    <row r="2524" spans="5:6" x14ac:dyDescent="0.2">
      <c r="E2524" s="4" t="s">
        <v>24286</v>
      </c>
      <c r="F2524" s="5">
        <v>250</v>
      </c>
    </row>
    <row r="2525" spans="5:6" x14ac:dyDescent="0.2">
      <c r="E2525" s="4" t="s">
        <v>19334</v>
      </c>
      <c r="F2525" s="5">
        <v>250</v>
      </c>
    </row>
    <row r="2526" spans="5:6" x14ac:dyDescent="0.2">
      <c r="E2526" s="4" t="s">
        <v>15722</v>
      </c>
      <c r="F2526" s="5">
        <v>250</v>
      </c>
    </row>
    <row r="2527" spans="5:6" x14ac:dyDescent="0.2">
      <c r="E2527" s="4" t="s">
        <v>18244</v>
      </c>
      <c r="F2527" s="5">
        <v>250</v>
      </c>
    </row>
    <row r="2528" spans="5:6" x14ac:dyDescent="0.2">
      <c r="E2528" s="4" t="s">
        <v>21619</v>
      </c>
      <c r="F2528" s="5">
        <v>250</v>
      </c>
    </row>
    <row r="2529" spans="5:6" x14ac:dyDescent="0.2">
      <c r="E2529" s="4" t="s">
        <v>22219</v>
      </c>
      <c r="F2529" s="5">
        <v>250</v>
      </c>
    </row>
    <row r="2530" spans="5:6" x14ac:dyDescent="0.2">
      <c r="E2530" s="4" t="s">
        <v>18920</v>
      </c>
      <c r="F2530" s="5">
        <v>250</v>
      </c>
    </row>
    <row r="2531" spans="5:6" x14ac:dyDescent="0.2">
      <c r="E2531" s="4" t="s">
        <v>13644</v>
      </c>
      <c r="F2531" s="5">
        <v>250</v>
      </c>
    </row>
    <row r="2532" spans="5:6" x14ac:dyDescent="0.2">
      <c r="E2532" s="4" t="s">
        <v>18481</v>
      </c>
      <c r="F2532" s="5">
        <v>250</v>
      </c>
    </row>
    <row r="2533" spans="5:6" x14ac:dyDescent="0.2">
      <c r="E2533" s="4" t="s">
        <v>7898</v>
      </c>
      <c r="F2533" s="5">
        <v>250</v>
      </c>
    </row>
    <row r="2534" spans="5:6" x14ac:dyDescent="0.2">
      <c r="E2534" s="4" t="s">
        <v>5392</v>
      </c>
      <c r="F2534" s="5">
        <v>250</v>
      </c>
    </row>
    <row r="2535" spans="5:6" x14ac:dyDescent="0.2">
      <c r="E2535" s="4" t="s">
        <v>11510</v>
      </c>
      <c r="F2535" s="5">
        <v>250</v>
      </c>
    </row>
    <row r="2536" spans="5:6" x14ac:dyDescent="0.2">
      <c r="E2536" s="4" t="s">
        <v>3008</v>
      </c>
      <c r="F2536" s="5">
        <v>250</v>
      </c>
    </row>
    <row r="2537" spans="5:6" x14ac:dyDescent="0.2">
      <c r="E2537" s="4" t="s">
        <v>18963</v>
      </c>
      <c r="F2537" s="5">
        <v>250</v>
      </c>
    </row>
    <row r="2538" spans="5:6" x14ac:dyDescent="0.2">
      <c r="E2538" s="4" t="s">
        <v>17200</v>
      </c>
      <c r="F2538" s="5">
        <v>250</v>
      </c>
    </row>
    <row r="2539" spans="5:6" x14ac:dyDescent="0.2">
      <c r="E2539" s="4" t="s">
        <v>13356</v>
      </c>
      <c r="F2539" s="5">
        <v>250</v>
      </c>
    </row>
    <row r="2540" spans="5:6" x14ac:dyDescent="0.2">
      <c r="E2540" s="4" t="s">
        <v>18000</v>
      </c>
      <c r="F2540" s="5">
        <v>250</v>
      </c>
    </row>
    <row r="2541" spans="5:6" x14ac:dyDescent="0.2">
      <c r="E2541" s="4" t="s">
        <v>23012</v>
      </c>
      <c r="F2541" s="5">
        <v>250</v>
      </c>
    </row>
    <row r="2542" spans="5:6" x14ac:dyDescent="0.2">
      <c r="E2542" s="4" t="s">
        <v>18322</v>
      </c>
      <c r="F2542" s="5">
        <v>250</v>
      </c>
    </row>
    <row r="2543" spans="5:6" x14ac:dyDescent="0.2">
      <c r="E2543" s="4" t="s">
        <v>16194</v>
      </c>
      <c r="F2543" s="5">
        <v>250</v>
      </c>
    </row>
    <row r="2544" spans="5:6" x14ac:dyDescent="0.2">
      <c r="E2544" s="4" t="s">
        <v>19036</v>
      </c>
      <c r="F2544" s="5">
        <v>250</v>
      </c>
    </row>
    <row r="2545" spans="5:6" x14ac:dyDescent="0.2">
      <c r="E2545" s="4" t="s">
        <v>10291</v>
      </c>
      <c r="F2545" s="5">
        <v>250</v>
      </c>
    </row>
    <row r="2546" spans="5:6" x14ac:dyDescent="0.2">
      <c r="E2546" s="4" t="s">
        <v>10861</v>
      </c>
      <c r="F2546" s="5">
        <v>250</v>
      </c>
    </row>
    <row r="2547" spans="5:6" x14ac:dyDescent="0.2">
      <c r="E2547" s="4" t="s">
        <v>7454</v>
      </c>
      <c r="F2547" s="5">
        <v>250</v>
      </c>
    </row>
    <row r="2548" spans="5:6" x14ac:dyDescent="0.2">
      <c r="E2548" s="4" t="s">
        <v>18923</v>
      </c>
      <c r="F2548" s="5">
        <v>250</v>
      </c>
    </row>
    <row r="2549" spans="5:6" x14ac:dyDescent="0.2">
      <c r="E2549" s="4" t="s">
        <v>22152</v>
      </c>
      <c r="F2549" s="5">
        <v>250</v>
      </c>
    </row>
    <row r="2550" spans="5:6" x14ac:dyDescent="0.2">
      <c r="E2550" s="4" t="s">
        <v>17891</v>
      </c>
      <c r="F2550" s="5">
        <v>250</v>
      </c>
    </row>
    <row r="2551" spans="5:6" x14ac:dyDescent="0.2">
      <c r="E2551" s="4" t="s">
        <v>10084</v>
      </c>
      <c r="F2551" s="5">
        <v>250</v>
      </c>
    </row>
    <row r="2552" spans="5:6" x14ac:dyDescent="0.2">
      <c r="E2552" s="4" t="s">
        <v>17562</v>
      </c>
      <c r="F2552" s="5">
        <v>250</v>
      </c>
    </row>
    <row r="2553" spans="5:6" x14ac:dyDescent="0.2">
      <c r="E2553" s="4" t="s">
        <v>16100</v>
      </c>
      <c r="F2553" s="5">
        <v>250</v>
      </c>
    </row>
    <row r="2554" spans="5:6" x14ac:dyDescent="0.2">
      <c r="E2554" s="4" t="s">
        <v>8152</v>
      </c>
      <c r="F2554" s="5">
        <v>250</v>
      </c>
    </row>
    <row r="2555" spans="5:6" x14ac:dyDescent="0.2">
      <c r="E2555" s="4" t="s">
        <v>18650</v>
      </c>
      <c r="F2555" s="5">
        <v>250</v>
      </c>
    </row>
    <row r="2556" spans="5:6" x14ac:dyDescent="0.2">
      <c r="E2556" s="4" t="s">
        <v>9183</v>
      </c>
      <c r="F2556" s="5">
        <v>250</v>
      </c>
    </row>
    <row r="2557" spans="5:6" x14ac:dyDescent="0.2">
      <c r="E2557" s="4" t="s">
        <v>14079</v>
      </c>
      <c r="F2557" s="5">
        <v>250</v>
      </c>
    </row>
    <row r="2558" spans="5:6" x14ac:dyDescent="0.2">
      <c r="E2558" s="4" t="s">
        <v>9404</v>
      </c>
      <c r="F2558" s="5">
        <v>250</v>
      </c>
    </row>
    <row r="2559" spans="5:6" x14ac:dyDescent="0.2">
      <c r="E2559" s="4" t="s">
        <v>10020</v>
      </c>
      <c r="F2559" s="5">
        <v>250</v>
      </c>
    </row>
    <row r="2560" spans="5:6" x14ac:dyDescent="0.2">
      <c r="E2560" s="4" t="s">
        <v>18948</v>
      </c>
      <c r="F2560" s="5">
        <v>250</v>
      </c>
    </row>
    <row r="2561" spans="5:6" x14ac:dyDescent="0.2">
      <c r="E2561" s="4" t="s">
        <v>21110</v>
      </c>
      <c r="F2561" s="5">
        <v>250</v>
      </c>
    </row>
    <row r="2562" spans="5:6" x14ac:dyDescent="0.2">
      <c r="E2562" s="4" t="s">
        <v>13683</v>
      </c>
      <c r="F2562" s="5">
        <v>250</v>
      </c>
    </row>
    <row r="2563" spans="5:6" x14ac:dyDescent="0.2">
      <c r="E2563" s="4" t="s">
        <v>18683</v>
      </c>
      <c r="F2563" s="5">
        <v>250</v>
      </c>
    </row>
    <row r="2564" spans="5:6" x14ac:dyDescent="0.2">
      <c r="E2564" s="4" t="s">
        <v>10035</v>
      </c>
      <c r="F2564" s="5">
        <v>250</v>
      </c>
    </row>
    <row r="2565" spans="5:6" x14ac:dyDescent="0.2">
      <c r="E2565" s="4" t="s">
        <v>16546</v>
      </c>
      <c r="F2565" s="5">
        <v>250</v>
      </c>
    </row>
    <row r="2566" spans="5:6" x14ac:dyDescent="0.2">
      <c r="E2566" s="4" t="s">
        <v>7428</v>
      </c>
      <c r="F2566" s="5">
        <v>250</v>
      </c>
    </row>
    <row r="2567" spans="5:6" x14ac:dyDescent="0.2">
      <c r="E2567" s="4" t="s">
        <v>24029</v>
      </c>
      <c r="F2567" s="5">
        <v>250</v>
      </c>
    </row>
    <row r="2568" spans="5:6" x14ac:dyDescent="0.2">
      <c r="E2568" s="4" t="s">
        <v>10352</v>
      </c>
      <c r="F2568" s="5">
        <v>250</v>
      </c>
    </row>
    <row r="2569" spans="5:6" x14ac:dyDescent="0.2">
      <c r="E2569" s="4" t="s">
        <v>17447</v>
      </c>
      <c r="F2569" s="5">
        <v>250</v>
      </c>
    </row>
    <row r="2570" spans="5:6" x14ac:dyDescent="0.2">
      <c r="E2570" s="4" t="s">
        <v>22468</v>
      </c>
      <c r="F2570" s="5">
        <v>250</v>
      </c>
    </row>
    <row r="2571" spans="5:6" x14ac:dyDescent="0.2">
      <c r="E2571" s="4" t="s">
        <v>14220</v>
      </c>
      <c r="F2571" s="5">
        <v>250</v>
      </c>
    </row>
    <row r="2572" spans="5:6" x14ac:dyDescent="0.2">
      <c r="E2572" s="4" t="s">
        <v>22216</v>
      </c>
      <c r="F2572" s="5">
        <v>250</v>
      </c>
    </row>
    <row r="2573" spans="5:6" x14ac:dyDescent="0.2">
      <c r="E2573" s="4" t="s">
        <v>2642</v>
      </c>
      <c r="F2573" s="5">
        <v>250</v>
      </c>
    </row>
    <row r="2574" spans="5:6" x14ac:dyDescent="0.2">
      <c r="E2574" s="4" t="s">
        <v>13570</v>
      </c>
      <c r="F2574" s="5">
        <v>250</v>
      </c>
    </row>
    <row r="2575" spans="5:6" x14ac:dyDescent="0.2">
      <c r="E2575" s="4" t="s">
        <v>22125</v>
      </c>
      <c r="F2575" s="5">
        <v>250</v>
      </c>
    </row>
    <row r="2576" spans="5:6" x14ac:dyDescent="0.2">
      <c r="E2576" s="4" t="s">
        <v>10959</v>
      </c>
      <c r="F2576" s="5">
        <v>250</v>
      </c>
    </row>
    <row r="2577" spans="5:6" x14ac:dyDescent="0.2">
      <c r="E2577" s="4" t="s">
        <v>11128</v>
      </c>
      <c r="F2577" s="5">
        <v>250</v>
      </c>
    </row>
    <row r="2578" spans="5:6" x14ac:dyDescent="0.2">
      <c r="E2578" s="4" t="s">
        <v>18990</v>
      </c>
      <c r="F2578" s="5">
        <v>250</v>
      </c>
    </row>
    <row r="2579" spans="5:6" x14ac:dyDescent="0.2">
      <c r="E2579" s="4" t="s">
        <v>22898</v>
      </c>
      <c r="F2579" s="5">
        <v>250</v>
      </c>
    </row>
    <row r="2580" spans="5:6" x14ac:dyDescent="0.2">
      <c r="E2580" s="4" t="s">
        <v>24364</v>
      </c>
      <c r="F2580" s="5">
        <v>250</v>
      </c>
    </row>
    <row r="2581" spans="5:6" x14ac:dyDescent="0.2">
      <c r="E2581" s="4" t="s">
        <v>23116</v>
      </c>
      <c r="F2581" s="5">
        <v>250</v>
      </c>
    </row>
    <row r="2582" spans="5:6" x14ac:dyDescent="0.2">
      <c r="E2582" s="4" t="s">
        <v>15554</v>
      </c>
      <c r="F2582" s="5">
        <v>250</v>
      </c>
    </row>
    <row r="2583" spans="5:6" x14ac:dyDescent="0.2">
      <c r="E2583" s="4" t="s">
        <v>23895</v>
      </c>
      <c r="F2583" s="5">
        <v>250</v>
      </c>
    </row>
    <row r="2584" spans="5:6" x14ac:dyDescent="0.2">
      <c r="E2584" s="4" t="s">
        <v>19436</v>
      </c>
      <c r="F2584" s="5">
        <v>250</v>
      </c>
    </row>
    <row r="2585" spans="5:6" x14ac:dyDescent="0.2">
      <c r="E2585" s="4" t="s">
        <v>15695</v>
      </c>
      <c r="F2585" s="5">
        <v>250</v>
      </c>
    </row>
    <row r="2586" spans="5:6" x14ac:dyDescent="0.2">
      <c r="E2586" s="4" t="s">
        <v>16009</v>
      </c>
      <c r="F2586" s="5">
        <v>250</v>
      </c>
    </row>
    <row r="2587" spans="5:6" x14ac:dyDescent="0.2">
      <c r="E2587" s="4" t="s">
        <v>16040</v>
      </c>
      <c r="F2587" s="5">
        <v>250</v>
      </c>
    </row>
    <row r="2588" spans="5:6" x14ac:dyDescent="0.2">
      <c r="E2588" s="4" t="s">
        <v>18754</v>
      </c>
      <c r="F2588" s="5">
        <v>250</v>
      </c>
    </row>
    <row r="2589" spans="5:6" x14ac:dyDescent="0.2">
      <c r="E2589" s="4" t="s">
        <v>10668</v>
      </c>
      <c r="F2589" s="5">
        <v>250</v>
      </c>
    </row>
    <row r="2590" spans="5:6" x14ac:dyDescent="0.2">
      <c r="E2590" s="4" t="s">
        <v>5028</v>
      </c>
      <c r="F2590" s="5">
        <v>250</v>
      </c>
    </row>
    <row r="2591" spans="5:6" x14ac:dyDescent="0.2">
      <c r="E2591" s="4" t="s">
        <v>16773</v>
      </c>
      <c r="F2591" s="5">
        <v>250</v>
      </c>
    </row>
    <row r="2592" spans="5:6" x14ac:dyDescent="0.2">
      <c r="E2592" s="4" t="s">
        <v>13762</v>
      </c>
      <c r="F2592" s="5">
        <v>250</v>
      </c>
    </row>
    <row r="2593" spans="5:6" x14ac:dyDescent="0.2">
      <c r="E2593" s="4" t="s">
        <v>10595</v>
      </c>
      <c r="F2593" s="5">
        <v>250</v>
      </c>
    </row>
    <row r="2594" spans="5:6" x14ac:dyDescent="0.2">
      <c r="E2594" s="4" t="s">
        <v>23076</v>
      </c>
      <c r="F2594" s="5">
        <v>250</v>
      </c>
    </row>
    <row r="2595" spans="5:6" x14ac:dyDescent="0.2">
      <c r="E2595" s="4" t="s">
        <v>8633</v>
      </c>
      <c r="F2595" s="5">
        <v>250</v>
      </c>
    </row>
    <row r="2596" spans="5:6" x14ac:dyDescent="0.2">
      <c r="E2596" s="4" t="s">
        <v>9839</v>
      </c>
      <c r="F2596" s="5">
        <v>250</v>
      </c>
    </row>
    <row r="2597" spans="5:6" x14ac:dyDescent="0.2">
      <c r="E2597" s="4" t="s">
        <v>19325</v>
      </c>
      <c r="F2597" s="5">
        <v>250</v>
      </c>
    </row>
    <row r="2598" spans="5:6" x14ac:dyDescent="0.2">
      <c r="E2598" s="4" t="s">
        <v>24188</v>
      </c>
      <c r="F2598" s="5">
        <v>250</v>
      </c>
    </row>
    <row r="2599" spans="5:6" x14ac:dyDescent="0.2">
      <c r="E2599" s="4" t="s">
        <v>9997</v>
      </c>
      <c r="F2599" s="5">
        <v>250</v>
      </c>
    </row>
    <row r="2600" spans="5:6" x14ac:dyDescent="0.2">
      <c r="E2600" s="4" t="s">
        <v>4076</v>
      </c>
      <c r="F2600" s="5">
        <v>250</v>
      </c>
    </row>
    <row r="2601" spans="5:6" x14ac:dyDescent="0.2">
      <c r="E2601" s="4" t="s">
        <v>18911</v>
      </c>
      <c r="F2601" s="5">
        <v>250</v>
      </c>
    </row>
    <row r="2602" spans="5:6" x14ac:dyDescent="0.2">
      <c r="E2602" s="4" t="s">
        <v>7937</v>
      </c>
      <c r="F2602" s="5">
        <v>250</v>
      </c>
    </row>
    <row r="2603" spans="5:6" x14ac:dyDescent="0.2">
      <c r="E2603" s="4" t="s">
        <v>18981</v>
      </c>
      <c r="F2603" s="5">
        <v>250</v>
      </c>
    </row>
    <row r="2604" spans="5:6" x14ac:dyDescent="0.2">
      <c r="E2604" s="4" t="s">
        <v>11637</v>
      </c>
      <c r="F2604" s="5">
        <v>250</v>
      </c>
    </row>
    <row r="2605" spans="5:6" x14ac:dyDescent="0.2">
      <c r="E2605" s="4" t="s">
        <v>17519</v>
      </c>
      <c r="F2605" s="5">
        <v>250</v>
      </c>
    </row>
    <row r="2606" spans="5:6" x14ac:dyDescent="0.2">
      <c r="E2606" s="4" t="s">
        <v>19426</v>
      </c>
      <c r="F2606" s="5">
        <v>250</v>
      </c>
    </row>
    <row r="2607" spans="5:6" x14ac:dyDescent="0.2">
      <c r="E2607" s="4" t="s">
        <v>3570</v>
      </c>
      <c r="F2607" s="5">
        <v>250</v>
      </c>
    </row>
    <row r="2608" spans="5:6" x14ac:dyDescent="0.2">
      <c r="E2608" s="4" t="s">
        <v>8041</v>
      </c>
      <c r="F2608" s="5">
        <v>250</v>
      </c>
    </row>
    <row r="2609" spans="5:6" x14ac:dyDescent="0.2">
      <c r="E2609" s="4" t="s">
        <v>18644</v>
      </c>
      <c r="F2609" s="5">
        <v>250</v>
      </c>
    </row>
    <row r="2610" spans="5:6" x14ac:dyDescent="0.2">
      <c r="E2610" s="4" t="s">
        <v>12261</v>
      </c>
      <c r="F2610" s="5">
        <v>250</v>
      </c>
    </row>
    <row r="2611" spans="5:6" x14ac:dyDescent="0.2">
      <c r="E2611" s="4" t="s">
        <v>14670</v>
      </c>
      <c r="F2611" s="5">
        <v>250</v>
      </c>
    </row>
    <row r="2612" spans="5:6" x14ac:dyDescent="0.2">
      <c r="E2612" s="4" t="s">
        <v>13182</v>
      </c>
      <c r="F2612" s="5">
        <v>250</v>
      </c>
    </row>
    <row r="2613" spans="5:6" x14ac:dyDescent="0.2">
      <c r="E2613" s="4" t="s">
        <v>19139</v>
      </c>
      <c r="F2613" s="5">
        <v>250</v>
      </c>
    </row>
    <row r="2614" spans="5:6" x14ac:dyDescent="0.2">
      <c r="E2614" s="4" t="s">
        <v>17074</v>
      </c>
      <c r="F2614" s="5">
        <v>250</v>
      </c>
    </row>
    <row r="2615" spans="5:6" x14ac:dyDescent="0.2">
      <c r="E2615" s="4" t="s">
        <v>20280</v>
      </c>
      <c r="F2615" s="5">
        <v>250</v>
      </c>
    </row>
    <row r="2616" spans="5:6" x14ac:dyDescent="0.2">
      <c r="E2616" s="4" t="s">
        <v>19491</v>
      </c>
      <c r="F2616" s="5">
        <v>250</v>
      </c>
    </row>
    <row r="2617" spans="5:6" x14ac:dyDescent="0.2">
      <c r="E2617" s="4" t="s">
        <v>17747</v>
      </c>
      <c r="F2617" s="5">
        <v>250</v>
      </c>
    </row>
    <row r="2618" spans="5:6" x14ac:dyDescent="0.2">
      <c r="E2618" s="4" t="s">
        <v>12287</v>
      </c>
      <c r="F2618" s="5">
        <v>250</v>
      </c>
    </row>
    <row r="2619" spans="5:6" x14ac:dyDescent="0.2">
      <c r="E2619" s="4" t="s">
        <v>10322</v>
      </c>
      <c r="F2619" s="5">
        <v>250</v>
      </c>
    </row>
    <row r="2620" spans="5:6" x14ac:dyDescent="0.2">
      <c r="E2620" s="4" t="s">
        <v>12827</v>
      </c>
      <c r="F2620" s="5">
        <v>250</v>
      </c>
    </row>
    <row r="2621" spans="5:6" x14ac:dyDescent="0.2">
      <c r="E2621" s="4" t="s">
        <v>16294</v>
      </c>
      <c r="F2621" s="5">
        <v>250</v>
      </c>
    </row>
    <row r="2622" spans="5:6" x14ac:dyDescent="0.2">
      <c r="E2622" s="4" t="s">
        <v>16422</v>
      </c>
      <c r="F2622" s="5">
        <v>250</v>
      </c>
    </row>
    <row r="2623" spans="5:6" x14ac:dyDescent="0.2">
      <c r="E2623" s="4" t="s">
        <v>23170</v>
      </c>
      <c r="F2623" s="5">
        <v>250</v>
      </c>
    </row>
    <row r="2624" spans="5:6" x14ac:dyDescent="0.2">
      <c r="E2624" s="4" t="s">
        <v>17626</v>
      </c>
      <c r="F2624" s="5">
        <v>250</v>
      </c>
    </row>
    <row r="2625" spans="5:6" x14ac:dyDescent="0.2">
      <c r="E2625" s="4" t="s">
        <v>18578</v>
      </c>
      <c r="F2625" s="5">
        <v>250</v>
      </c>
    </row>
    <row r="2626" spans="5:6" x14ac:dyDescent="0.2">
      <c r="E2626" s="4" t="s">
        <v>17528</v>
      </c>
      <c r="F2626" s="5">
        <v>250</v>
      </c>
    </row>
    <row r="2627" spans="5:6" x14ac:dyDescent="0.2">
      <c r="E2627" s="4" t="s">
        <v>15278</v>
      </c>
      <c r="F2627" s="5">
        <v>250</v>
      </c>
    </row>
    <row r="2628" spans="5:6" x14ac:dyDescent="0.2">
      <c r="E2628" s="4" t="s">
        <v>21585</v>
      </c>
      <c r="F2628" s="5">
        <v>250</v>
      </c>
    </row>
    <row r="2629" spans="5:6" x14ac:dyDescent="0.2">
      <c r="E2629" s="4" t="s">
        <v>19469</v>
      </c>
      <c r="F2629" s="5">
        <v>250</v>
      </c>
    </row>
    <row r="2630" spans="5:6" x14ac:dyDescent="0.2">
      <c r="E2630" s="4" t="s">
        <v>17682</v>
      </c>
      <c r="F2630" s="5">
        <v>250</v>
      </c>
    </row>
    <row r="2631" spans="5:6" x14ac:dyDescent="0.2">
      <c r="E2631" s="4" t="s">
        <v>15398</v>
      </c>
      <c r="F2631" s="5">
        <v>250</v>
      </c>
    </row>
    <row r="2632" spans="5:6" x14ac:dyDescent="0.2">
      <c r="E2632" s="4" t="s">
        <v>18545</v>
      </c>
      <c r="F2632" s="5">
        <v>250</v>
      </c>
    </row>
    <row r="2633" spans="5:6" x14ac:dyDescent="0.2">
      <c r="E2633" s="4" t="s">
        <v>12823</v>
      </c>
      <c r="F2633" s="5">
        <v>250</v>
      </c>
    </row>
    <row r="2634" spans="5:6" x14ac:dyDescent="0.2">
      <c r="E2634" s="4" t="s">
        <v>18987</v>
      </c>
      <c r="F2634" s="5">
        <v>250</v>
      </c>
    </row>
    <row r="2635" spans="5:6" x14ac:dyDescent="0.2">
      <c r="E2635" s="4" t="s">
        <v>23145</v>
      </c>
      <c r="F2635" s="5">
        <v>250</v>
      </c>
    </row>
    <row r="2636" spans="5:6" x14ac:dyDescent="0.2">
      <c r="E2636" s="4" t="s">
        <v>16946</v>
      </c>
      <c r="F2636" s="5">
        <v>250</v>
      </c>
    </row>
    <row r="2637" spans="5:6" x14ac:dyDescent="0.2">
      <c r="E2637" s="4" t="s">
        <v>18592</v>
      </c>
      <c r="F2637" s="5">
        <v>250</v>
      </c>
    </row>
    <row r="2638" spans="5:6" x14ac:dyDescent="0.2">
      <c r="E2638" s="4" t="s">
        <v>19911</v>
      </c>
      <c r="F2638" s="5">
        <v>250</v>
      </c>
    </row>
    <row r="2639" spans="5:6" x14ac:dyDescent="0.2">
      <c r="E2639" s="4" t="s">
        <v>12593</v>
      </c>
      <c r="F2639" s="5">
        <v>250</v>
      </c>
    </row>
    <row r="2640" spans="5:6" x14ac:dyDescent="0.2">
      <c r="E2640" s="4" t="s">
        <v>18858</v>
      </c>
      <c r="F2640" s="5">
        <v>250</v>
      </c>
    </row>
    <row r="2641" spans="5:6" x14ac:dyDescent="0.2">
      <c r="E2641" s="4" t="s">
        <v>5260</v>
      </c>
      <c r="F2641" s="5">
        <v>250</v>
      </c>
    </row>
    <row r="2642" spans="5:6" x14ac:dyDescent="0.2">
      <c r="E2642" s="4" t="s">
        <v>9364</v>
      </c>
      <c r="F2642" s="5">
        <v>250</v>
      </c>
    </row>
    <row r="2643" spans="5:6" x14ac:dyDescent="0.2">
      <c r="E2643" s="4" t="s">
        <v>16700</v>
      </c>
      <c r="F2643" s="5">
        <v>250</v>
      </c>
    </row>
    <row r="2644" spans="5:6" x14ac:dyDescent="0.2">
      <c r="E2644" s="4" t="s">
        <v>17854</v>
      </c>
      <c r="F2644" s="5">
        <v>250</v>
      </c>
    </row>
    <row r="2645" spans="5:6" x14ac:dyDescent="0.2">
      <c r="E2645" s="4" t="s">
        <v>19834</v>
      </c>
      <c r="F2645" s="5">
        <v>250</v>
      </c>
    </row>
    <row r="2646" spans="5:6" x14ac:dyDescent="0.2">
      <c r="E2646" s="4" t="s">
        <v>13691</v>
      </c>
      <c r="F2646" s="5">
        <v>250</v>
      </c>
    </row>
    <row r="2647" spans="5:6" x14ac:dyDescent="0.2">
      <c r="E2647" s="4" t="s">
        <v>13338</v>
      </c>
      <c r="F2647" s="5">
        <v>250</v>
      </c>
    </row>
    <row r="2648" spans="5:6" x14ac:dyDescent="0.2">
      <c r="E2648" s="4" t="s">
        <v>15655</v>
      </c>
      <c r="F2648" s="5">
        <v>250</v>
      </c>
    </row>
    <row r="2649" spans="5:6" x14ac:dyDescent="0.2">
      <c r="E2649" s="4" t="s">
        <v>13971</v>
      </c>
      <c r="F2649" s="5">
        <v>250</v>
      </c>
    </row>
    <row r="2650" spans="5:6" x14ac:dyDescent="0.2">
      <c r="E2650" s="4" t="s">
        <v>23482</v>
      </c>
      <c r="F2650" s="5">
        <v>250</v>
      </c>
    </row>
    <row r="2651" spans="5:6" x14ac:dyDescent="0.2">
      <c r="E2651" s="4" t="s">
        <v>667</v>
      </c>
      <c r="F2651" s="5">
        <v>250</v>
      </c>
    </row>
    <row r="2652" spans="5:6" x14ac:dyDescent="0.2">
      <c r="E2652" s="4" t="s">
        <v>23967</v>
      </c>
      <c r="F2652" s="5">
        <v>250</v>
      </c>
    </row>
    <row r="2653" spans="5:6" x14ac:dyDescent="0.2">
      <c r="E2653" s="4" t="s">
        <v>22590</v>
      </c>
      <c r="F2653" s="5">
        <v>250</v>
      </c>
    </row>
    <row r="2654" spans="5:6" x14ac:dyDescent="0.2">
      <c r="E2654" s="4" t="s">
        <v>23711</v>
      </c>
      <c r="F2654" s="5">
        <v>250</v>
      </c>
    </row>
    <row r="2655" spans="5:6" x14ac:dyDescent="0.2">
      <c r="E2655" s="4" t="s">
        <v>514</v>
      </c>
      <c r="F2655" s="5">
        <v>250</v>
      </c>
    </row>
    <row r="2656" spans="5:6" x14ac:dyDescent="0.2">
      <c r="E2656" s="4" t="s">
        <v>19417</v>
      </c>
      <c r="F2656" s="5">
        <v>250</v>
      </c>
    </row>
    <row r="2657" spans="5:6" x14ac:dyDescent="0.2">
      <c r="E2657" s="4" t="s">
        <v>9206</v>
      </c>
      <c r="F2657" s="5">
        <v>250</v>
      </c>
    </row>
    <row r="2658" spans="5:6" x14ac:dyDescent="0.2">
      <c r="E2658" s="4" t="s">
        <v>288</v>
      </c>
      <c r="F2658" s="5">
        <v>250</v>
      </c>
    </row>
    <row r="2659" spans="5:6" x14ac:dyDescent="0.2">
      <c r="E2659" s="4" t="s">
        <v>12350</v>
      </c>
      <c r="F2659" s="5">
        <v>250</v>
      </c>
    </row>
    <row r="2660" spans="5:6" x14ac:dyDescent="0.2">
      <c r="E2660" s="4" t="s">
        <v>12673</v>
      </c>
      <c r="F2660" s="5">
        <v>250</v>
      </c>
    </row>
    <row r="2661" spans="5:6" x14ac:dyDescent="0.2">
      <c r="E2661" s="4" t="s">
        <v>20050</v>
      </c>
      <c r="F2661" s="5">
        <v>250</v>
      </c>
    </row>
    <row r="2662" spans="5:6" x14ac:dyDescent="0.2">
      <c r="E2662" s="4" t="s">
        <v>14195</v>
      </c>
      <c r="F2662" s="5">
        <v>250</v>
      </c>
    </row>
    <row r="2663" spans="5:6" x14ac:dyDescent="0.2">
      <c r="E2663" s="4" t="s">
        <v>18739</v>
      </c>
      <c r="F2663" s="5">
        <v>250</v>
      </c>
    </row>
    <row r="2664" spans="5:6" x14ac:dyDescent="0.2">
      <c r="E2664" s="4" t="s">
        <v>14630</v>
      </c>
      <c r="F2664" s="5">
        <v>250</v>
      </c>
    </row>
    <row r="2665" spans="5:6" x14ac:dyDescent="0.2">
      <c r="E2665" s="4" t="s">
        <v>10340</v>
      </c>
      <c r="F2665" s="5">
        <v>250</v>
      </c>
    </row>
    <row r="2666" spans="5:6" x14ac:dyDescent="0.2">
      <c r="E2666" s="4" t="s">
        <v>14623</v>
      </c>
      <c r="F2666" s="5">
        <v>250</v>
      </c>
    </row>
    <row r="2667" spans="5:6" x14ac:dyDescent="0.2">
      <c r="E2667" s="4" t="s">
        <v>19545</v>
      </c>
      <c r="F2667" s="5">
        <v>250</v>
      </c>
    </row>
    <row r="2668" spans="5:6" x14ac:dyDescent="0.2">
      <c r="E2668" s="4" t="s">
        <v>17432</v>
      </c>
      <c r="F2668" s="5">
        <v>250</v>
      </c>
    </row>
    <row r="2669" spans="5:6" x14ac:dyDescent="0.2">
      <c r="E2669" s="4" t="s">
        <v>17888</v>
      </c>
      <c r="F2669" s="5">
        <v>250</v>
      </c>
    </row>
    <row r="2670" spans="5:6" x14ac:dyDescent="0.2">
      <c r="E2670" s="4" t="s">
        <v>17457</v>
      </c>
      <c r="F2670" s="5">
        <v>250</v>
      </c>
    </row>
    <row r="2671" spans="5:6" x14ac:dyDescent="0.2">
      <c r="E2671" s="4" t="s">
        <v>17950</v>
      </c>
      <c r="F2671" s="5">
        <v>250</v>
      </c>
    </row>
    <row r="2672" spans="5:6" x14ac:dyDescent="0.2">
      <c r="E2672" s="4" t="s">
        <v>21802</v>
      </c>
      <c r="F2672" s="5">
        <v>250</v>
      </c>
    </row>
    <row r="2673" spans="5:6" x14ac:dyDescent="0.2">
      <c r="E2673" s="4" t="s">
        <v>18751</v>
      </c>
      <c r="F2673" s="5">
        <v>250</v>
      </c>
    </row>
    <row r="2674" spans="5:6" x14ac:dyDescent="0.2">
      <c r="E2674" s="4" t="s">
        <v>19573</v>
      </c>
      <c r="F2674" s="5">
        <v>250</v>
      </c>
    </row>
    <row r="2675" spans="5:6" x14ac:dyDescent="0.2">
      <c r="E2675" s="4" t="s">
        <v>17591</v>
      </c>
      <c r="F2675" s="5">
        <v>250</v>
      </c>
    </row>
    <row r="2676" spans="5:6" x14ac:dyDescent="0.2">
      <c r="E2676" s="4" t="s">
        <v>18622</v>
      </c>
      <c r="F2676" s="5">
        <v>250</v>
      </c>
    </row>
    <row r="2677" spans="5:6" x14ac:dyDescent="0.2">
      <c r="E2677" s="4" t="s">
        <v>17860</v>
      </c>
      <c r="F2677" s="5">
        <v>250</v>
      </c>
    </row>
    <row r="2678" spans="5:6" x14ac:dyDescent="0.2">
      <c r="E2678" s="4" t="s">
        <v>13938</v>
      </c>
      <c r="F2678" s="5">
        <v>250</v>
      </c>
    </row>
    <row r="2679" spans="5:6" x14ac:dyDescent="0.2">
      <c r="E2679" s="4" t="s">
        <v>19240</v>
      </c>
      <c r="F2679" s="5">
        <v>250</v>
      </c>
    </row>
    <row r="2680" spans="5:6" x14ac:dyDescent="0.2">
      <c r="E2680" s="4" t="s">
        <v>24302</v>
      </c>
      <c r="F2680" s="5">
        <v>250</v>
      </c>
    </row>
    <row r="2681" spans="5:6" x14ac:dyDescent="0.2">
      <c r="E2681" s="4" t="s">
        <v>10208</v>
      </c>
      <c r="F2681" s="5">
        <v>250</v>
      </c>
    </row>
    <row r="2682" spans="5:6" x14ac:dyDescent="0.2">
      <c r="E2682" s="4" t="s">
        <v>20137</v>
      </c>
      <c r="F2682" s="5">
        <v>250</v>
      </c>
    </row>
    <row r="2683" spans="5:6" x14ac:dyDescent="0.2">
      <c r="E2683" s="4" t="s">
        <v>8966</v>
      </c>
      <c r="F2683" s="5">
        <v>250</v>
      </c>
    </row>
    <row r="2684" spans="5:6" x14ac:dyDescent="0.2">
      <c r="E2684" s="4" t="s">
        <v>1364</v>
      </c>
      <c r="F2684" s="5">
        <v>250</v>
      </c>
    </row>
    <row r="2685" spans="5:6" x14ac:dyDescent="0.2">
      <c r="E2685" s="4" t="s">
        <v>18542</v>
      </c>
      <c r="F2685" s="5">
        <v>250</v>
      </c>
    </row>
    <row r="2686" spans="5:6" x14ac:dyDescent="0.2">
      <c r="E2686" s="4" t="s">
        <v>13910</v>
      </c>
      <c r="F2686" s="5">
        <v>250</v>
      </c>
    </row>
    <row r="2687" spans="5:6" x14ac:dyDescent="0.2">
      <c r="E2687" s="4" t="s">
        <v>20309</v>
      </c>
      <c r="F2687" s="5">
        <v>250</v>
      </c>
    </row>
    <row r="2688" spans="5:6" x14ac:dyDescent="0.2">
      <c r="E2688" s="4" t="s">
        <v>22095</v>
      </c>
      <c r="F2688" s="5">
        <v>250</v>
      </c>
    </row>
    <row r="2689" spans="5:6" x14ac:dyDescent="0.2">
      <c r="E2689" s="4" t="s">
        <v>18902</v>
      </c>
      <c r="F2689" s="5">
        <v>250</v>
      </c>
    </row>
    <row r="2690" spans="5:6" x14ac:dyDescent="0.2">
      <c r="E2690" s="4" t="s">
        <v>22251</v>
      </c>
      <c r="F2690" s="5">
        <v>250</v>
      </c>
    </row>
    <row r="2691" spans="5:6" x14ac:dyDescent="0.2">
      <c r="E2691" s="4" t="s">
        <v>6855</v>
      </c>
      <c r="F2691" s="5">
        <v>250</v>
      </c>
    </row>
    <row r="2692" spans="5:6" x14ac:dyDescent="0.2">
      <c r="E2692" s="4" t="s">
        <v>22978</v>
      </c>
      <c r="F2692" s="5">
        <v>250</v>
      </c>
    </row>
    <row r="2693" spans="5:6" x14ac:dyDescent="0.2">
      <c r="E2693" s="4" t="s">
        <v>19194</v>
      </c>
      <c r="F2693" s="5">
        <v>250</v>
      </c>
    </row>
    <row r="2694" spans="5:6" x14ac:dyDescent="0.2">
      <c r="E2694" s="4" t="s">
        <v>23360</v>
      </c>
      <c r="F2694" s="5">
        <v>250</v>
      </c>
    </row>
    <row r="2695" spans="5:6" x14ac:dyDescent="0.2">
      <c r="E2695" s="4" t="s">
        <v>20157</v>
      </c>
      <c r="F2695" s="5">
        <v>250</v>
      </c>
    </row>
    <row r="2696" spans="5:6" x14ac:dyDescent="0.2">
      <c r="E2696" s="4" t="s">
        <v>22019</v>
      </c>
      <c r="F2696" s="5">
        <v>250</v>
      </c>
    </row>
    <row r="2697" spans="5:6" x14ac:dyDescent="0.2">
      <c r="E2697" s="4" t="s">
        <v>19243</v>
      </c>
      <c r="F2697" s="5">
        <v>250</v>
      </c>
    </row>
    <row r="2698" spans="5:6" x14ac:dyDescent="0.2">
      <c r="E2698" s="4" t="s">
        <v>12479</v>
      </c>
      <c r="F2698" s="5">
        <v>250</v>
      </c>
    </row>
    <row r="2699" spans="5:6" x14ac:dyDescent="0.2">
      <c r="E2699" s="4" t="s">
        <v>15703</v>
      </c>
      <c r="F2699" s="5">
        <v>250</v>
      </c>
    </row>
    <row r="2700" spans="5:6" x14ac:dyDescent="0.2">
      <c r="E2700" s="4" t="s">
        <v>18827</v>
      </c>
      <c r="F2700" s="5">
        <v>250</v>
      </c>
    </row>
    <row r="2701" spans="5:6" x14ac:dyDescent="0.2">
      <c r="E2701" s="4" t="s">
        <v>18352</v>
      </c>
      <c r="F2701" s="5">
        <v>250</v>
      </c>
    </row>
    <row r="2702" spans="5:6" x14ac:dyDescent="0.2">
      <c r="E2702" s="4" t="s">
        <v>21708</v>
      </c>
      <c r="F2702" s="5">
        <v>250</v>
      </c>
    </row>
    <row r="2703" spans="5:6" x14ac:dyDescent="0.2">
      <c r="E2703" s="4" t="s">
        <v>18533</v>
      </c>
      <c r="F2703" s="5">
        <v>250</v>
      </c>
    </row>
    <row r="2704" spans="5:6" x14ac:dyDescent="0.2">
      <c r="E2704" s="4" t="s">
        <v>14206</v>
      </c>
      <c r="F2704" s="5">
        <v>250</v>
      </c>
    </row>
    <row r="2705" spans="5:6" x14ac:dyDescent="0.2">
      <c r="E2705" s="4" t="s">
        <v>18040</v>
      </c>
      <c r="F2705" s="5">
        <v>250</v>
      </c>
    </row>
    <row r="2706" spans="5:6" x14ac:dyDescent="0.2">
      <c r="E2706" s="4" t="s">
        <v>14094</v>
      </c>
      <c r="F2706" s="5">
        <v>250</v>
      </c>
    </row>
    <row r="2707" spans="5:6" x14ac:dyDescent="0.2">
      <c r="E2707" s="4" t="s">
        <v>17594</v>
      </c>
      <c r="F2707" s="5">
        <v>250</v>
      </c>
    </row>
    <row r="2708" spans="5:6" x14ac:dyDescent="0.2">
      <c r="E2708" s="4" t="s">
        <v>21479</v>
      </c>
      <c r="F2708" s="5">
        <v>250</v>
      </c>
    </row>
    <row r="2709" spans="5:6" x14ac:dyDescent="0.2">
      <c r="E2709" s="4" t="s">
        <v>19936</v>
      </c>
      <c r="F2709" s="5">
        <v>250</v>
      </c>
    </row>
    <row r="2710" spans="5:6" x14ac:dyDescent="0.2">
      <c r="E2710" s="4" t="s">
        <v>20516</v>
      </c>
      <c r="F2710" s="5">
        <v>250</v>
      </c>
    </row>
    <row r="2711" spans="5:6" x14ac:dyDescent="0.2">
      <c r="E2711" s="4" t="s">
        <v>17046</v>
      </c>
      <c r="F2711" s="5">
        <v>250</v>
      </c>
    </row>
    <row r="2712" spans="5:6" x14ac:dyDescent="0.2">
      <c r="E2712" s="4" t="s">
        <v>22789</v>
      </c>
      <c r="F2712" s="5">
        <v>250</v>
      </c>
    </row>
    <row r="2713" spans="5:6" x14ac:dyDescent="0.2">
      <c r="E2713" s="4" t="s">
        <v>12791</v>
      </c>
      <c r="F2713" s="5">
        <v>250</v>
      </c>
    </row>
    <row r="2714" spans="5:6" x14ac:dyDescent="0.2">
      <c r="E2714" s="4" t="s">
        <v>22675</v>
      </c>
      <c r="F2714" s="5">
        <v>250</v>
      </c>
    </row>
    <row r="2715" spans="5:6" x14ac:dyDescent="0.2">
      <c r="E2715" s="4" t="s">
        <v>21777</v>
      </c>
      <c r="F2715" s="5">
        <v>250</v>
      </c>
    </row>
    <row r="2716" spans="5:6" x14ac:dyDescent="0.2">
      <c r="E2716" s="4" t="s">
        <v>8520</v>
      </c>
      <c r="F2716" s="5">
        <v>250</v>
      </c>
    </row>
    <row r="2717" spans="5:6" x14ac:dyDescent="0.2">
      <c r="E2717" s="4" t="s">
        <v>12045</v>
      </c>
      <c r="F2717" s="5">
        <v>250</v>
      </c>
    </row>
    <row r="2718" spans="5:6" x14ac:dyDescent="0.2">
      <c r="E2718" s="4" t="s">
        <v>8207</v>
      </c>
      <c r="F2718" s="5">
        <v>250</v>
      </c>
    </row>
    <row r="2719" spans="5:6" x14ac:dyDescent="0.2">
      <c r="E2719" s="4" t="s">
        <v>23865</v>
      </c>
      <c r="F2719" s="5">
        <v>250</v>
      </c>
    </row>
    <row r="2720" spans="5:6" x14ac:dyDescent="0.2">
      <c r="E2720" s="4" t="s">
        <v>9415</v>
      </c>
      <c r="F2720" s="5">
        <v>250</v>
      </c>
    </row>
    <row r="2721" spans="5:6" x14ac:dyDescent="0.2">
      <c r="E2721" s="4" t="s">
        <v>3356</v>
      </c>
      <c r="F2721" s="5">
        <v>250</v>
      </c>
    </row>
    <row r="2722" spans="5:6" x14ac:dyDescent="0.2">
      <c r="E2722" s="4" t="s">
        <v>125</v>
      </c>
      <c r="F2722" s="5">
        <v>250</v>
      </c>
    </row>
    <row r="2723" spans="5:6" x14ac:dyDescent="0.2">
      <c r="E2723" s="4" t="s">
        <v>9050</v>
      </c>
      <c r="F2723" s="5">
        <v>250</v>
      </c>
    </row>
    <row r="2724" spans="5:6" x14ac:dyDescent="0.2">
      <c r="E2724" s="4" t="s">
        <v>7546</v>
      </c>
      <c r="F2724" s="5">
        <v>250</v>
      </c>
    </row>
    <row r="2725" spans="5:6" x14ac:dyDescent="0.2">
      <c r="E2725" s="4" t="s">
        <v>21105</v>
      </c>
      <c r="F2725" s="5">
        <v>250</v>
      </c>
    </row>
    <row r="2726" spans="5:6" x14ac:dyDescent="0.2">
      <c r="E2726" s="4" t="s">
        <v>10014</v>
      </c>
      <c r="F2726" s="5">
        <v>250</v>
      </c>
    </row>
    <row r="2727" spans="5:6" x14ac:dyDescent="0.2">
      <c r="E2727" s="4" t="s">
        <v>12794</v>
      </c>
      <c r="F2727" s="5">
        <v>250</v>
      </c>
    </row>
    <row r="2728" spans="5:6" x14ac:dyDescent="0.2">
      <c r="E2728" s="4" t="s">
        <v>17111</v>
      </c>
      <c r="F2728" s="5">
        <v>250</v>
      </c>
    </row>
    <row r="2729" spans="5:6" x14ac:dyDescent="0.2">
      <c r="E2729" s="4" t="s">
        <v>21518</v>
      </c>
      <c r="F2729" s="5">
        <v>250</v>
      </c>
    </row>
    <row r="2730" spans="5:6" x14ac:dyDescent="0.2">
      <c r="E2730" s="4" t="s">
        <v>6304</v>
      </c>
      <c r="F2730" s="5">
        <v>250</v>
      </c>
    </row>
    <row r="2731" spans="5:6" x14ac:dyDescent="0.2">
      <c r="E2731" s="4" t="s">
        <v>24333</v>
      </c>
      <c r="F2731" s="5">
        <v>250</v>
      </c>
    </row>
    <row r="2732" spans="5:6" x14ac:dyDescent="0.2">
      <c r="E2732" s="4" t="s">
        <v>14473</v>
      </c>
      <c r="F2732" s="5">
        <v>250</v>
      </c>
    </row>
    <row r="2733" spans="5:6" x14ac:dyDescent="0.2">
      <c r="E2733" s="4" t="s">
        <v>14029</v>
      </c>
      <c r="F2733" s="5">
        <v>250</v>
      </c>
    </row>
    <row r="2734" spans="5:6" x14ac:dyDescent="0.2">
      <c r="E2734" s="4" t="s">
        <v>21055</v>
      </c>
      <c r="F2734" s="5">
        <v>250</v>
      </c>
    </row>
    <row r="2735" spans="5:6" x14ac:dyDescent="0.2">
      <c r="E2735" s="4" t="s">
        <v>10900</v>
      </c>
      <c r="F2735" s="5">
        <v>250</v>
      </c>
    </row>
    <row r="2736" spans="5:6" x14ac:dyDescent="0.2">
      <c r="E2736" s="4" t="s">
        <v>22968</v>
      </c>
      <c r="F2736" s="5">
        <v>250</v>
      </c>
    </row>
    <row r="2737" spans="5:6" x14ac:dyDescent="0.2">
      <c r="E2737" s="4" t="s">
        <v>17585</v>
      </c>
      <c r="F2737" s="5">
        <v>250</v>
      </c>
    </row>
    <row r="2738" spans="5:6" x14ac:dyDescent="0.2">
      <c r="E2738" s="4" t="s">
        <v>9378</v>
      </c>
      <c r="F2738" s="5">
        <v>250</v>
      </c>
    </row>
    <row r="2739" spans="5:6" x14ac:dyDescent="0.2">
      <c r="E2739" s="4" t="s">
        <v>23364</v>
      </c>
      <c r="F2739" s="5">
        <v>250</v>
      </c>
    </row>
    <row r="2740" spans="5:6" x14ac:dyDescent="0.2">
      <c r="E2740" s="4" t="s">
        <v>10908</v>
      </c>
      <c r="F2740" s="5">
        <v>250</v>
      </c>
    </row>
    <row r="2741" spans="5:6" x14ac:dyDescent="0.2">
      <c r="E2741" s="4" t="s">
        <v>15100</v>
      </c>
      <c r="F2741" s="5">
        <v>250</v>
      </c>
    </row>
    <row r="2742" spans="5:6" x14ac:dyDescent="0.2">
      <c r="E2742" s="4" t="s">
        <v>22778</v>
      </c>
      <c r="F2742" s="5">
        <v>250</v>
      </c>
    </row>
    <row r="2743" spans="5:6" x14ac:dyDescent="0.2">
      <c r="E2743" s="4" t="s">
        <v>18193</v>
      </c>
      <c r="F2743" s="5">
        <v>250</v>
      </c>
    </row>
    <row r="2744" spans="5:6" x14ac:dyDescent="0.2">
      <c r="E2744" s="4" t="s">
        <v>14304</v>
      </c>
      <c r="F2744" s="5">
        <v>250</v>
      </c>
    </row>
    <row r="2745" spans="5:6" x14ac:dyDescent="0.2">
      <c r="E2745" s="4" t="s">
        <v>17937</v>
      </c>
      <c r="F2745" s="5">
        <v>250</v>
      </c>
    </row>
    <row r="2746" spans="5:6" x14ac:dyDescent="0.2">
      <c r="E2746" s="4" t="s">
        <v>13805</v>
      </c>
      <c r="F2746" s="5">
        <v>250</v>
      </c>
    </row>
    <row r="2747" spans="5:6" x14ac:dyDescent="0.2">
      <c r="E2747" s="4" t="s">
        <v>16208</v>
      </c>
      <c r="F2747" s="5">
        <v>250</v>
      </c>
    </row>
    <row r="2748" spans="5:6" x14ac:dyDescent="0.2">
      <c r="E2748" s="4" t="s">
        <v>7202</v>
      </c>
      <c r="F2748" s="5">
        <v>250</v>
      </c>
    </row>
    <row r="2749" spans="5:6" x14ac:dyDescent="0.2">
      <c r="E2749" s="4" t="s">
        <v>14245</v>
      </c>
      <c r="F2749" s="5">
        <v>250</v>
      </c>
    </row>
    <row r="2750" spans="5:6" x14ac:dyDescent="0.2">
      <c r="E2750" s="4" t="s">
        <v>8258</v>
      </c>
      <c r="F2750" s="5">
        <v>250</v>
      </c>
    </row>
    <row r="2751" spans="5:6" x14ac:dyDescent="0.2">
      <c r="E2751" s="4" t="s">
        <v>16763</v>
      </c>
      <c r="F2751" s="5">
        <v>250</v>
      </c>
    </row>
    <row r="2752" spans="5:6" x14ac:dyDescent="0.2">
      <c r="E2752" s="4" t="s">
        <v>15343</v>
      </c>
      <c r="F2752" s="5">
        <v>250</v>
      </c>
    </row>
    <row r="2753" spans="5:6" x14ac:dyDescent="0.2">
      <c r="E2753" s="4" t="s">
        <v>21227</v>
      </c>
      <c r="F2753" s="5">
        <v>250</v>
      </c>
    </row>
    <row r="2754" spans="5:6" x14ac:dyDescent="0.2">
      <c r="E2754" s="4" t="s">
        <v>9261</v>
      </c>
      <c r="F2754" s="5">
        <v>250</v>
      </c>
    </row>
    <row r="2755" spans="5:6" x14ac:dyDescent="0.2">
      <c r="E2755" s="4" t="s">
        <v>23770</v>
      </c>
      <c r="F2755" s="5">
        <v>250</v>
      </c>
    </row>
    <row r="2756" spans="5:6" x14ac:dyDescent="0.2">
      <c r="E2756" s="4" t="s">
        <v>8769</v>
      </c>
      <c r="F2756" s="5">
        <v>250</v>
      </c>
    </row>
    <row r="2757" spans="5:6" x14ac:dyDescent="0.2">
      <c r="E2757" s="4" t="s">
        <v>21188</v>
      </c>
      <c r="F2757" s="5">
        <v>250</v>
      </c>
    </row>
    <row r="2758" spans="5:6" x14ac:dyDescent="0.2">
      <c r="E2758" s="4" t="s">
        <v>2353</v>
      </c>
      <c r="F2758" s="5">
        <v>250</v>
      </c>
    </row>
    <row r="2759" spans="5:6" x14ac:dyDescent="0.2">
      <c r="E2759" s="4" t="s">
        <v>7888</v>
      </c>
      <c r="F2759" s="5">
        <v>250</v>
      </c>
    </row>
    <row r="2760" spans="5:6" x14ac:dyDescent="0.2">
      <c r="E2760" s="4" t="s">
        <v>19406</v>
      </c>
      <c r="F2760" s="5">
        <v>250</v>
      </c>
    </row>
    <row r="2761" spans="5:6" x14ac:dyDescent="0.2">
      <c r="E2761" s="4" t="s">
        <v>21003</v>
      </c>
      <c r="F2761" s="5">
        <v>250</v>
      </c>
    </row>
    <row r="2762" spans="5:6" x14ac:dyDescent="0.2">
      <c r="E2762" s="4" t="s">
        <v>21837</v>
      </c>
      <c r="F2762" s="5">
        <v>250</v>
      </c>
    </row>
    <row r="2763" spans="5:6" x14ac:dyDescent="0.2">
      <c r="E2763" s="4" t="s">
        <v>9764</v>
      </c>
      <c r="F2763" s="5">
        <v>250</v>
      </c>
    </row>
    <row r="2764" spans="5:6" x14ac:dyDescent="0.2">
      <c r="E2764" s="4" t="s">
        <v>17429</v>
      </c>
      <c r="F2764" s="5">
        <v>250</v>
      </c>
    </row>
    <row r="2765" spans="5:6" x14ac:dyDescent="0.2">
      <c r="E2765" s="4" t="s">
        <v>8160</v>
      </c>
      <c r="F2765" s="5">
        <v>250</v>
      </c>
    </row>
    <row r="2766" spans="5:6" x14ac:dyDescent="0.2">
      <c r="E2766" s="4" t="s">
        <v>15883</v>
      </c>
      <c r="F2766" s="5">
        <v>250</v>
      </c>
    </row>
    <row r="2767" spans="5:6" x14ac:dyDescent="0.2">
      <c r="E2767" s="4" t="s">
        <v>14872</v>
      </c>
      <c r="F2767" s="5">
        <v>250</v>
      </c>
    </row>
    <row r="2768" spans="5:6" x14ac:dyDescent="0.2">
      <c r="E2768" s="4" t="s">
        <v>18582</v>
      </c>
      <c r="F2768" s="5">
        <v>250</v>
      </c>
    </row>
    <row r="2769" spans="5:6" x14ac:dyDescent="0.2">
      <c r="E2769" s="4" t="s">
        <v>11940</v>
      </c>
      <c r="F2769" s="5">
        <v>250</v>
      </c>
    </row>
    <row r="2770" spans="5:6" x14ac:dyDescent="0.2">
      <c r="E2770" s="4" t="s">
        <v>20175</v>
      </c>
      <c r="F2770" s="5">
        <v>250</v>
      </c>
    </row>
    <row r="2771" spans="5:6" x14ac:dyDescent="0.2">
      <c r="E2771" s="4" t="s">
        <v>7924</v>
      </c>
      <c r="F2771" s="5">
        <v>250</v>
      </c>
    </row>
    <row r="2772" spans="5:6" x14ac:dyDescent="0.2">
      <c r="E2772" s="4" t="s">
        <v>17466</v>
      </c>
      <c r="F2772" s="5">
        <v>250</v>
      </c>
    </row>
    <row r="2773" spans="5:6" x14ac:dyDescent="0.2">
      <c r="E2773" s="4" t="s">
        <v>21643</v>
      </c>
      <c r="F2773" s="5">
        <v>250</v>
      </c>
    </row>
    <row r="2774" spans="5:6" x14ac:dyDescent="0.2">
      <c r="E2774" s="4" t="s">
        <v>13505</v>
      </c>
      <c r="F2774" s="5">
        <v>250</v>
      </c>
    </row>
    <row r="2775" spans="5:6" x14ac:dyDescent="0.2">
      <c r="E2775" s="4" t="s">
        <v>7187</v>
      </c>
      <c r="F2775" s="5">
        <v>250</v>
      </c>
    </row>
    <row r="2776" spans="5:6" x14ac:dyDescent="0.2">
      <c r="E2776" s="4" t="s">
        <v>15736</v>
      </c>
      <c r="F2776" s="5">
        <v>250</v>
      </c>
    </row>
    <row r="2777" spans="5:6" x14ac:dyDescent="0.2">
      <c r="E2777" s="4" t="s">
        <v>9830</v>
      </c>
      <c r="F2777" s="5">
        <v>250</v>
      </c>
    </row>
    <row r="2778" spans="5:6" x14ac:dyDescent="0.2">
      <c r="E2778" s="4" t="s">
        <v>21331</v>
      </c>
      <c r="F2778" s="5">
        <v>250</v>
      </c>
    </row>
    <row r="2779" spans="5:6" x14ac:dyDescent="0.2">
      <c r="E2779" s="4" t="s">
        <v>7932</v>
      </c>
      <c r="F2779" s="5">
        <v>250</v>
      </c>
    </row>
    <row r="2780" spans="5:6" x14ac:dyDescent="0.2">
      <c r="E2780" s="4" t="s">
        <v>22886</v>
      </c>
      <c r="F2780" s="5">
        <v>250</v>
      </c>
    </row>
    <row r="2781" spans="5:6" x14ac:dyDescent="0.2">
      <c r="E2781" s="4" t="s">
        <v>23383</v>
      </c>
      <c r="F2781" s="5">
        <v>250</v>
      </c>
    </row>
    <row r="2782" spans="5:6" x14ac:dyDescent="0.2">
      <c r="E2782" s="4" t="s">
        <v>8821</v>
      </c>
      <c r="F2782" s="5">
        <v>250</v>
      </c>
    </row>
    <row r="2783" spans="5:6" x14ac:dyDescent="0.2">
      <c r="E2783" s="4" t="s">
        <v>10355</v>
      </c>
      <c r="F2783" s="5">
        <v>250</v>
      </c>
    </row>
    <row r="2784" spans="5:6" x14ac:dyDescent="0.2">
      <c r="E2784" s="4" t="s">
        <v>8143</v>
      </c>
      <c r="F2784" s="5">
        <v>250</v>
      </c>
    </row>
    <row r="2785" spans="5:6" x14ac:dyDescent="0.2">
      <c r="E2785" s="4" t="s">
        <v>16668</v>
      </c>
      <c r="F2785" s="5">
        <v>250</v>
      </c>
    </row>
    <row r="2786" spans="5:6" x14ac:dyDescent="0.2">
      <c r="E2786" s="4" t="s">
        <v>21310</v>
      </c>
      <c r="F2786" s="5">
        <v>250</v>
      </c>
    </row>
    <row r="2787" spans="5:6" x14ac:dyDescent="0.2">
      <c r="E2787" s="4" t="s">
        <v>96</v>
      </c>
      <c r="F2787" s="5">
        <v>250</v>
      </c>
    </row>
    <row r="2788" spans="5:6" x14ac:dyDescent="0.2">
      <c r="E2788" s="4" t="s">
        <v>16317</v>
      </c>
      <c r="F2788" s="5">
        <v>250</v>
      </c>
    </row>
    <row r="2789" spans="5:6" x14ac:dyDescent="0.2">
      <c r="E2789" s="4" t="s">
        <v>24175</v>
      </c>
      <c r="F2789" s="5">
        <v>250</v>
      </c>
    </row>
    <row r="2790" spans="5:6" x14ac:dyDescent="0.2">
      <c r="E2790" s="4" t="s">
        <v>15513</v>
      </c>
      <c r="F2790" s="5">
        <v>250</v>
      </c>
    </row>
    <row r="2791" spans="5:6" x14ac:dyDescent="0.2">
      <c r="E2791" s="4" t="s">
        <v>23328</v>
      </c>
      <c r="F2791" s="5">
        <v>250</v>
      </c>
    </row>
    <row r="2792" spans="5:6" x14ac:dyDescent="0.2">
      <c r="E2792" s="4" t="s">
        <v>22567</v>
      </c>
      <c r="F2792" s="5">
        <v>250</v>
      </c>
    </row>
    <row r="2793" spans="5:6" x14ac:dyDescent="0.2">
      <c r="E2793" s="4" t="s">
        <v>19264</v>
      </c>
      <c r="F2793" s="5">
        <v>250</v>
      </c>
    </row>
    <row r="2794" spans="5:6" x14ac:dyDescent="0.2">
      <c r="E2794" s="4" t="s">
        <v>16027</v>
      </c>
      <c r="F2794" s="5">
        <v>250</v>
      </c>
    </row>
    <row r="2795" spans="5:6" x14ac:dyDescent="0.2">
      <c r="E2795" s="4" t="s">
        <v>22042</v>
      </c>
      <c r="F2795" s="5">
        <v>250</v>
      </c>
    </row>
    <row r="2796" spans="5:6" x14ac:dyDescent="0.2">
      <c r="E2796" s="4" t="s">
        <v>611</v>
      </c>
      <c r="F2796" s="5">
        <v>250</v>
      </c>
    </row>
    <row r="2797" spans="5:6" x14ac:dyDescent="0.2">
      <c r="E2797" s="4" t="s">
        <v>21595</v>
      </c>
      <c r="F2797" s="5">
        <v>250</v>
      </c>
    </row>
    <row r="2798" spans="5:6" x14ac:dyDescent="0.2">
      <c r="E2798" s="4" t="s">
        <v>22625</v>
      </c>
      <c r="F2798" s="5">
        <v>250</v>
      </c>
    </row>
    <row r="2799" spans="5:6" x14ac:dyDescent="0.2">
      <c r="E2799" s="4" t="s">
        <v>15232</v>
      </c>
      <c r="F2799" s="5">
        <v>250</v>
      </c>
    </row>
    <row r="2800" spans="5:6" x14ac:dyDescent="0.2">
      <c r="E2800" s="4" t="s">
        <v>3362</v>
      </c>
      <c r="F2800" s="5">
        <v>250</v>
      </c>
    </row>
    <row r="2801" spans="5:6" x14ac:dyDescent="0.2">
      <c r="E2801" s="4" t="s">
        <v>12754</v>
      </c>
      <c r="F2801" s="5">
        <v>250</v>
      </c>
    </row>
    <row r="2802" spans="5:6" x14ac:dyDescent="0.2">
      <c r="E2802" s="4" t="s">
        <v>7376</v>
      </c>
      <c r="F2802" s="5">
        <v>250</v>
      </c>
    </row>
    <row r="2803" spans="5:6" x14ac:dyDescent="0.2">
      <c r="E2803" s="4" t="s">
        <v>16137</v>
      </c>
      <c r="F2803" s="5">
        <v>250</v>
      </c>
    </row>
    <row r="2804" spans="5:6" x14ac:dyDescent="0.2">
      <c r="E2804" s="4" t="s">
        <v>7961</v>
      </c>
      <c r="F2804" s="5">
        <v>250</v>
      </c>
    </row>
    <row r="2805" spans="5:6" x14ac:dyDescent="0.2">
      <c r="E2805" s="4" t="s">
        <v>4805</v>
      </c>
      <c r="F2805" s="5">
        <v>250</v>
      </c>
    </row>
    <row r="2806" spans="5:6" x14ac:dyDescent="0.2">
      <c r="E2806" s="4" t="s">
        <v>20230</v>
      </c>
      <c r="F2806" s="5">
        <v>250</v>
      </c>
    </row>
    <row r="2807" spans="5:6" x14ac:dyDescent="0.2">
      <c r="E2807" s="4" t="s">
        <v>18861</v>
      </c>
      <c r="F2807" s="5">
        <v>250</v>
      </c>
    </row>
    <row r="2808" spans="5:6" x14ac:dyDescent="0.2">
      <c r="E2808" s="4" t="s">
        <v>21914</v>
      </c>
      <c r="F2808" s="5">
        <v>250</v>
      </c>
    </row>
    <row r="2809" spans="5:6" x14ac:dyDescent="0.2">
      <c r="E2809" s="4" t="s">
        <v>305</v>
      </c>
      <c r="F2809" s="5">
        <v>250</v>
      </c>
    </row>
    <row r="2810" spans="5:6" x14ac:dyDescent="0.2">
      <c r="E2810" s="4" t="s">
        <v>14055</v>
      </c>
      <c r="F2810" s="5">
        <v>250</v>
      </c>
    </row>
    <row r="2811" spans="5:6" x14ac:dyDescent="0.2">
      <c r="E2811" s="4" t="s">
        <v>8796</v>
      </c>
      <c r="F2811" s="5">
        <v>250</v>
      </c>
    </row>
    <row r="2812" spans="5:6" x14ac:dyDescent="0.2">
      <c r="E2812" s="4" t="s">
        <v>20630</v>
      </c>
      <c r="F2812" s="5">
        <v>250</v>
      </c>
    </row>
    <row r="2813" spans="5:6" x14ac:dyDescent="0.2">
      <c r="E2813" s="4" t="s">
        <v>13496</v>
      </c>
      <c r="F2813" s="5">
        <v>250</v>
      </c>
    </row>
    <row r="2814" spans="5:6" x14ac:dyDescent="0.2">
      <c r="E2814" s="4" t="s">
        <v>23578</v>
      </c>
      <c r="F2814" s="5">
        <v>250</v>
      </c>
    </row>
    <row r="2815" spans="5:6" x14ac:dyDescent="0.2">
      <c r="E2815" s="4" t="s">
        <v>24416</v>
      </c>
      <c r="F2815" s="5">
        <v>250</v>
      </c>
    </row>
    <row r="2816" spans="5:6" x14ac:dyDescent="0.2">
      <c r="E2816" s="4" t="s">
        <v>9460</v>
      </c>
      <c r="F2816" s="5">
        <v>250</v>
      </c>
    </row>
    <row r="2817" spans="5:6" x14ac:dyDescent="0.2">
      <c r="E2817" s="4" t="s">
        <v>22889</v>
      </c>
      <c r="F2817" s="5">
        <v>250</v>
      </c>
    </row>
    <row r="2818" spans="5:6" x14ac:dyDescent="0.2">
      <c r="E2818" s="4" t="s">
        <v>13342</v>
      </c>
      <c r="F2818" s="5">
        <v>250</v>
      </c>
    </row>
    <row r="2819" spans="5:6" x14ac:dyDescent="0.2">
      <c r="E2819" s="4" t="s">
        <v>16381</v>
      </c>
      <c r="F2819" s="5">
        <v>250</v>
      </c>
    </row>
    <row r="2820" spans="5:6" x14ac:dyDescent="0.2">
      <c r="E2820" s="4" t="s">
        <v>23478</v>
      </c>
      <c r="F2820" s="5">
        <v>250</v>
      </c>
    </row>
    <row r="2821" spans="5:6" x14ac:dyDescent="0.2">
      <c r="E2821" s="4" t="s">
        <v>3695</v>
      </c>
      <c r="F2821" s="5">
        <v>250</v>
      </c>
    </row>
    <row r="2822" spans="5:6" x14ac:dyDescent="0.2">
      <c r="E2822" s="4" t="s">
        <v>23568</v>
      </c>
      <c r="F2822" s="5">
        <v>250</v>
      </c>
    </row>
    <row r="2823" spans="5:6" x14ac:dyDescent="0.2">
      <c r="E2823" s="4" t="s">
        <v>9543</v>
      </c>
      <c r="F2823" s="5">
        <v>250</v>
      </c>
    </row>
    <row r="2824" spans="5:6" x14ac:dyDescent="0.2">
      <c r="E2824" s="4" t="s">
        <v>11225</v>
      </c>
      <c r="F2824" s="5">
        <v>250</v>
      </c>
    </row>
    <row r="2825" spans="5:6" x14ac:dyDescent="0.2">
      <c r="E2825" s="4" t="s">
        <v>10109</v>
      </c>
      <c r="F2825" s="5">
        <v>250</v>
      </c>
    </row>
    <row r="2826" spans="5:6" x14ac:dyDescent="0.2">
      <c r="E2826" s="4" t="s">
        <v>15411</v>
      </c>
      <c r="F2826" s="5">
        <v>250</v>
      </c>
    </row>
    <row r="2827" spans="5:6" x14ac:dyDescent="0.2">
      <c r="E2827" s="4" t="s">
        <v>12639</v>
      </c>
      <c r="F2827" s="5">
        <v>250</v>
      </c>
    </row>
    <row r="2828" spans="5:6" x14ac:dyDescent="0.2">
      <c r="E2828" s="4" t="s">
        <v>13283</v>
      </c>
      <c r="F2828" s="5">
        <v>250</v>
      </c>
    </row>
    <row r="2829" spans="5:6" x14ac:dyDescent="0.2">
      <c r="E2829" s="4" t="s">
        <v>11003</v>
      </c>
      <c r="F2829" s="5">
        <v>250</v>
      </c>
    </row>
    <row r="2830" spans="5:6" x14ac:dyDescent="0.2">
      <c r="E2830" s="4" t="s">
        <v>17372</v>
      </c>
      <c r="F2830" s="5">
        <v>250</v>
      </c>
    </row>
    <row r="2831" spans="5:6" x14ac:dyDescent="0.2">
      <c r="E2831" s="4" t="s">
        <v>13754</v>
      </c>
      <c r="F2831" s="5">
        <v>250</v>
      </c>
    </row>
    <row r="2832" spans="5:6" x14ac:dyDescent="0.2">
      <c r="E2832" s="4" t="s">
        <v>1106</v>
      </c>
      <c r="F2832" s="5">
        <v>250</v>
      </c>
    </row>
    <row r="2833" spans="5:6" x14ac:dyDescent="0.2">
      <c r="E2833" s="4" t="s">
        <v>22064</v>
      </c>
      <c r="F2833" s="5">
        <v>250</v>
      </c>
    </row>
    <row r="2834" spans="5:6" x14ac:dyDescent="0.2">
      <c r="E2834" s="4" t="s">
        <v>24709</v>
      </c>
      <c r="F2834" s="5">
        <v>250</v>
      </c>
    </row>
    <row r="2835" spans="5:6" x14ac:dyDescent="0.2">
      <c r="E2835" s="4" t="s">
        <v>5306</v>
      </c>
      <c r="F2835" s="5">
        <v>250</v>
      </c>
    </row>
    <row r="2836" spans="5:6" x14ac:dyDescent="0.2">
      <c r="E2836" s="4" t="s">
        <v>18788</v>
      </c>
      <c r="F2836" s="5">
        <v>250</v>
      </c>
    </row>
    <row r="2837" spans="5:6" x14ac:dyDescent="0.2">
      <c r="E2837" s="4" t="s">
        <v>15762</v>
      </c>
      <c r="F2837" s="5">
        <v>250</v>
      </c>
    </row>
    <row r="2838" spans="5:6" x14ac:dyDescent="0.2">
      <c r="E2838" s="4" t="s">
        <v>18791</v>
      </c>
      <c r="F2838" s="5">
        <v>250</v>
      </c>
    </row>
    <row r="2839" spans="5:6" x14ac:dyDescent="0.2">
      <c r="E2839" s="4" t="s">
        <v>9769</v>
      </c>
      <c r="F2839" s="5">
        <v>250</v>
      </c>
    </row>
    <row r="2840" spans="5:6" x14ac:dyDescent="0.2">
      <c r="E2840" s="4" t="s">
        <v>18190</v>
      </c>
      <c r="F2840" s="5">
        <v>250</v>
      </c>
    </row>
    <row r="2841" spans="5:6" x14ac:dyDescent="0.2">
      <c r="E2841" s="4" t="s">
        <v>55</v>
      </c>
      <c r="F2841" s="5">
        <v>250</v>
      </c>
    </row>
    <row r="2842" spans="5:6" x14ac:dyDescent="0.2">
      <c r="E2842" s="4" t="s">
        <v>9884</v>
      </c>
      <c r="F2842" s="5">
        <v>250</v>
      </c>
    </row>
    <row r="2843" spans="5:6" x14ac:dyDescent="0.2">
      <c r="E2843" s="4" t="s">
        <v>16903</v>
      </c>
      <c r="F2843" s="5">
        <v>250</v>
      </c>
    </row>
    <row r="2844" spans="5:6" x14ac:dyDescent="0.2">
      <c r="E2844" s="4" t="s">
        <v>15600</v>
      </c>
      <c r="F2844" s="5">
        <v>250</v>
      </c>
    </row>
    <row r="2845" spans="5:6" x14ac:dyDescent="0.2">
      <c r="E2845" s="4" t="s">
        <v>18230</v>
      </c>
      <c r="F2845" s="5">
        <v>250</v>
      </c>
    </row>
    <row r="2846" spans="5:6" x14ac:dyDescent="0.2">
      <c r="E2846" s="4" t="s">
        <v>8826</v>
      </c>
      <c r="F2846" s="5">
        <v>250</v>
      </c>
    </row>
    <row r="2847" spans="5:6" x14ac:dyDescent="0.2">
      <c r="E2847" s="4" t="s">
        <v>14889</v>
      </c>
      <c r="F2847" s="5">
        <v>250</v>
      </c>
    </row>
    <row r="2848" spans="5:6" x14ac:dyDescent="0.2">
      <c r="E2848" s="4" t="s">
        <v>13133</v>
      </c>
      <c r="F2848" s="5">
        <v>250</v>
      </c>
    </row>
    <row r="2849" spans="5:6" x14ac:dyDescent="0.2">
      <c r="E2849" s="4" t="s">
        <v>4239</v>
      </c>
      <c r="F2849" s="5">
        <v>250</v>
      </c>
    </row>
    <row r="2850" spans="5:6" x14ac:dyDescent="0.2">
      <c r="E2850" s="4" t="s">
        <v>24297</v>
      </c>
      <c r="F2850" s="5">
        <v>250</v>
      </c>
    </row>
    <row r="2851" spans="5:6" x14ac:dyDescent="0.2">
      <c r="E2851" s="4" t="s">
        <v>24372</v>
      </c>
      <c r="F2851" s="5">
        <v>250</v>
      </c>
    </row>
    <row r="2852" spans="5:6" x14ac:dyDescent="0.2">
      <c r="E2852" s="4" t="s">
        <v>22316</v>
      </c>
      <c r="F2852" s="5">
        <v>250</v>
      </c>
    </row>
    <row r="2853" spans="5:6" x14ac:dyDescent="0.2">
      <c r="E2853" s="4" t="s">
        <v>15958</v>
      </c>
      <c r="F2853" s="5">
        <v>250</v>
      </c>
    </row>
    <row r="2854" spans="5:6" x14ac:dyDescent="0.2">
      <c r="E2854" s="4" t="s">
        <v>18519</v>
      </c>
      <c r="F2854" s="5">
        <v>250</v>
      </c>
    </row>
    <row r="2855" spans="5:6" x14ac:dyDescent="0.2">
      <c r="E2855" s="4" t="s">
        <v>7792</v>
      </c>
      <c r="F2855" s="5">
        <v>250</v>
      </c>
    </row>
    <row r="2856" spans="5:6" x14ac:dyDescent="0.2">
      <c r="E2856" s="4" t="s">
        <v>13816</v>
      </c>
      <c r="F2856" s="5">
        <v>250</v>
      </c>
    </row>
    <row r="2857" spans="5:6" x14ac:dyDescent="0.2">
      <c r="E2857" s="4" t="s">
        <v>13929</v>
      </c>
      <c r="F2857" s="5">
        <v>250</v>
      </c>
    </row>
    <row r="2858" spans="5:6" x14ac:dyDescent="0.2">
      <c r="E2858" s="4" t="s">
        <v>23289</v>
      </c>
      <c r="F2858" s="5">
        <v>250</v>
      </c>
    </row>
    <row r="2859" spans="5:6" x14ac:dyDescent="0.2">
      <c r="E2859" s="4" t="s">
        <v>13028</v>
      </c>
      <c r="F2859" s="5">
        <v>250</v>
      </c>
    </row>
    <row r="2860" spans="5:6" x14ac:dyDescent="0.2">
      <c r="E2860" s="4" t="s">
        <v>13143</v>
      </c>
      <c r="F2860" s="5">
        <v>250</v>
      </c>
    </row>
    <row r="2861" spans="5:6" x14ac:dyDescent="0.2">
      <c r="E2861" s="4" t="s">
        <v>9782</v>
      </c>
      <c r="F2861" s="5">
        <v>250</v>
      </c>
    </row>
    <row r="2862" spans="5:6" x14ac:dyDescent="0.2">
      <c r="E2862" s="4" t="s">
        <v>16518</v>
      </c>
      <c r="F2862" s="5">
        <v>250</v>
      </c>
    </row>
    <row r="2863" spans="5:6" x14ac:dyDescent="0.2">
      <c r="E2863" s="4" t="s">
        <v>15783</v>
      </c>
      <c r="F2863" s="5">
        <v>250</v>
      </c>
    </row>
    <row r="2864" spans="5:6" x14ac:dyDescent="0.2">
      <c r="E2864" s="4" t="s">
        <v>13076</v>
      </c>
      <c r="F2864" s="5">
        <v>250</v>
      </c>
    </row>
    <row r="2865" spans="5:6" x14ac:dyDescent="0.2">
      <c r="E2865" s="4" t="s">
        <v>19843</v>
      </c>
      <c r="F2865" s="5">
        <v>250</v>
      </c>
    </row>
    <row r="2866" spans="5:6" x14ac:dyDescent="0.2">
      <c r="E2866" s="4" t="s">
        <v>21533</v>
      </c>
      <c r="F2866" s="5">
        <v>250</v>
      </c>
    </row>
    <row r="2867" spans="5:6" x14ac:dyDescent="0.2">
      <c r="E2867" s="4" t="s">
        <v>19886</v>
      </c>
      <c r="F2867" s="5">
        <v>250</v>
      </c>
    </row>
    <row r="2868" spans="5:6" x14ac:dyDescent="0.2">
      <c r="E2868" s="4" t="s">
        <v>22775</v>
      </c>
      <c r="F2868" s="5">
        <v>250</v>
      </c>
    </row>
    <row r="2869" spans="5:6" x14ac:dyDescent="0.2">
      <c r="E2869" s="4" t="s">
        <v>21867</v>
      </c>
      <c r="F2869" s="5">
        <v>250</v>
      </c>
    </row>
    <row r="2870" spans="5:6" x14ac:dyDescent="0.2">
      <c r="E2870" s="4" t="s">
        <v>23341</v>
      </c>
      <c r="F2870" s="5">
        <v>250</v>
      </c>
    </row>
    <row r="2871" spans="5:6" x14ac:dyDescent="0.2">
      <c r="E2871" s="4" t="s">
        <v>12440</v>
      </c>
      <c r="F2871" s="5">
        <v>250</v>
      </c>
    </row>
    <row r="2872" spans="5:6" x14ac:dyDescent="0.2">
      <c r="E2872" s="4" t="s">
        <v>16158</v>
      </c>
      <c r="F2872" s="5">
        <v>250</v>
      </c>
    </row>
    <row r="2873" spans="5:6" x14ac:dyDescent="0.2">
      <c r="E2873" s="4" t="s">
        <v>9967</v>
      </c>
      <c r="F2873" s="5">
        <v>250</v>
      </c>
    </row>
    <row r="2874" spans="5:6" x14ac:dyDescent="0.2">
      <c r="E2874" s="4" t="s">
        <v>22522</v>
      </c>
      <c r="F2874" s="5">
        <v>250</v>
      </c>
    </row>
    <row r="2875" spans="5:6" x14ac:dyDescent="0.2">
      <c r="E2875" s="4" t="s">
        <v>13671</v>
      </c>
      <c r="F2875" s="5">
        <v>250</v>
      </c>
    </row>
    <row r="2876" spans="5:6" x14ac:dyDescent="0.2">
      <c r="E2876" s="4" t="s">
        <v>15307</v>
      </c>
      <c r="F2876" s="5">
        <v>250</v>
      </c>
    </row>
    <row r="2877" spans="5:6" x14ac:dyDescent="0.2">
      <c r="E2877" s="4" t="s">
        <v>14654</v>
      </c>
      <c r="F2877" s="5">
        <v>250</v>
      </c>
    </row>
    <row r="2878" spans="5:6" x14ac:dyDescent="0.2">
      <c r="E2878" s="4" t="s">
        <v>22120</v>
      </c>
      <c r="F2878" s="5">
        <v>250</v>
      </c>
    </row>
    <row r="2879" spans="5:6" x14ac:dyDescent="0.2">
      <c r="E2879" s="4" t="s">
        <v>10193</v>
      </c>
      <c r="F2879" s="5">
        <v>250</v>
      </c>
    </row>
    <row r="2880" spans="5:6" x14ac:dyDescent="0.2">
      <c r="E2880" s="4" t="s">
        <v>15787</v>
      </c>
      <c r="F2880" s="5">
        <v>250</v>
      </c>
    </row>
    <row r="2881" spans="5:6" x14ac:dyDescent="0.2">
      <c r="E2881" s="4" t="s">
        <v>10284</v>
      </c>
      <c r="F2881" s="5">
        <v>250</v>
      </c>
    </row>
    <row r="2882" spans="5:6" x14ac:dyDescent="0.2">
      <c r="E2882" s="4" t="s">
        <v>12602</v>
      </c>
      <c r="F2882" s="5">
        <v>250</v>
      </c>
    </row>
    <row r="2883" spans="5:6" x14ac:dyDescent="0.2">
      <c r="E2883" s="4" t="s">
        <v>7367</v>
      </c>
      <c r="F2883" s="5">
        <v>250</v>
      </c>
    </row>
    <row r="2884" spans="5:6" x14ac:dyDescent="0.2">
      <c r="E2884" s="4" t="s">
        <v>12678</v>
      </c>
      <c r="F2884" s="5">
        <v>250</v>
      </c>
    </row>
    <row r="2885" spans="5:6" x14ac:dyDescent="0.2">
      <c r="E2885" s="4" t="s">
        <v>6435</v>
      </c>
      <c r="F2885" s="5">
        <v>250</v>
      </c>
    </row>
    <row r="2886" spans="5:6" x14ac:dyDescent="0.2">
      <c r="E2886" s="4" t="s">
        <v>15900</v>
      </c>
      <c r="F2886" s="5">
        <v>250</v>
      </c>
    </row>
    <row r="2887" spans="5:6" x14ac:dyDescent="0.2">
      <c r="E2887" s="4" t="s">
        <v>5168</v>
      </c>
      <c r="F2887" s="5">
        <v>250</v>
      </c>
    </row>
    <row r="2888" spans="5:6" x14ac:dyDescent="0.2">
      <c r="E2888" s="4" t="s">
        <v>8858</v>
      </c>
      <c r="F2888" s="5">
        <v>250</v>
      </c>
    </row>
    <row r="2889" spans="5:6" x14ac:dyDescent="0.2">
      <c r="E2889" s="4" t="s">
        <v>10010</v>
      </c>
      <c r="F2889" s="5">
        <v>250</v>
      </c>
    </row>
    <row r="2890" spans="5:6" x14ac:dyDescent="0.2">
      <c r="E2890" s="4" t="s">
        <v>24225</v>
      </c>
      <c r="F2890" s="5">
        <v>250</v>
      </c>
    </row>
    <row r="2891" spans="5:6" x14ac:dyDescent="0.2">
      <c r="E2891" s="4" t="s">
        <v>14463</v>
      </c>
      <c r="F2891" s="5">
        <v>250</v>
      </c>
    </row>
    <row r="2892" spans="5:6" x14ac:dyDescent="0.2">
      <c r="E2892" s="4" t="s">
        <v>13313</v>
      </c>
      <c r="F2892" s="5">
        <v>250</v>
      </c>
    </row>
    <row r="2893" spans="5:6" x14ac:dyDescent="0.2">
      <c r="E2893" s="4" t="s">
        <v>17552</v>
      </c>
      <c r="F2893" s="5">
        <v>250</v>
      </c>
    </row>
    <row r="2894" spans="5:6" x14ac:dyDescent="0.2">
      <c r="E2894" s="4" t="s">
        <v>11565</v>
      </c>
      <c r="F2894" s="5">
        <v>250</v>
      </c>
    </row>
    <row r="2895" spans="5:6" x14ac:dyDescent="0.2">
      <c r="E2895" s="4" t="s">
        <v>18118</v>
      </c>
      <c r="F2895" s="5">
        <v>250</v>
      </c>
    </row>
    <row r="2896" spans="5:6" x14ac:dyDescent="0.2">
      <c r="E2896" s="4" t="s">
        <v>6858</v>
      </c>
      <c r="F2896" s="5">
        <v>250</v>
      </c>
    </row>
    <row r="2897" spans="5:6" x14ac:dyDescent="0.2">
      <c r="E2897" s="4" t="s">
        <v>17536</v>
      </c>
      <c r="F2897" s="5">
        <v>250</v>
      </c>
    </row>
    <row r="2898" spans="5:6" x14ac:dyDescent="0.2">
      <c r="E2898" s="4" t="s">
        <v>4412</v>
      </c>
      <c r="F2898" s="5">
        <v>250</v>
      </c>
    </row>
    <row r="2899" spans="5:6" x14ac:dyDescent="0.2">
      <c r="E2899" s="4" t="s">
        <v>11220</v>
      </c>
      <c r="F2899" s="5">
        <v>250</v>
      </c>
    </row>
    <row r="2900" spans="5:6" x14ac:dyDescent="0.2">
      <c r="E2900" s="4" t="s">
        <v>13187</v>
      </c>
      <c r="F2900" s="5">
        <v>250</v>
      </c>
    </row>
    <row r="2901" spans="5:6" x14ac:dyDescent="0.2">
      <c r="E2901" s="4" t="s">
        <v>10895</v>
      </c>
      <c r="F2901" s="5">
        <v>250</v>
      </c>
    </row>
    <row r="2902" spans="5:6" x14ac:dyDescent="0.2">
      <c r="E2902" s="4" t="s">
        <v>15459</v>
      </c>
      <c r="F2902" s="5">
        <v>250</v>
      </c>
    </row>
    <row r="2903" spans="5:6" x14ac:dyDescent="0.2">
      <c r="E2903" s="4" t="s">
        <v>13213</v>
      </c>
      <c r="F2903" s="5">
        <v>250</v>
      </c>
    </row>
    <row r="2904" spans="5:6" x14ac:dyDescent="0.2">
      <c r="E2904" s="4" t="s">
        <v>21628</v>
      </c>
      <c r="F2904" s="5">
        <v>250</v>
      </c>
    </row>
    <row r="2905" spans="5:6" x14ac:dyDescent="0.2">
      <c r="E2905" s="4" t="s">
        <v>16859</v>
      </c>
      <c r="F2905" s="5">
        <v>250</v>
      </c>
    </row>
    <row r="2906" spans="5:6" x14ac:dyDescent="0.2">
      <c r="E2906" s="4" t="s">
        <v>21633</v>
      </c>
      <c r="F2906" s="5">
        <v>250</v>
      </c>
    </row>
    <row r="2907" spans="5:6" x14ac:dyDescent="0.2">
      <c r="E2907" s="4" t="s">
        <v>23755</v>
      </c>
      <c r="F2907" s="5">
        <v>250</v>
      </c>
    </row>
    <row r="2908" spans="5:6" x14ac:dyDescent="0.2">
      <c r="E2908" s="4" t="s">
        <v>17129</v>
      </c>
      <c r="F2908" s="5">
        <v>250</v>
      </c>
    </row>
    <row r="2909" spans="5:6" x14ac:dyDescent="0.2">
      <c r="E2909" s="4" t="s">
        <v>10211</v>
      </c>
      <c r="F2909" s="5">
        <v>250</v>
      </c>
    </row>
    <row r="2910" spans="5:6" x14ac:dyDescent="0.2">
      <c r="E2910" s="4" t="s">
        <v>22644</v>
      </c>
      <c r="F2910" s="5">
        <v>250</v>
      </c>
    </row>
    <row r="2911" spans="5:6" x14ac:dyDescent="0.2">
      <c r="E2911" s="4" t="s">
        <v>16437</v>
      </c>
      <c r="F2911" s="5">
        <v>250</v>
      </c>
    </row>
    <row r="2912" spans="5:6" x14ac:dyDescent="0.2">
      <c r="E2912" s="4" t="s">
        <v>22453</v>
      </c>
      <c r="F2912" s="5">
        <v>250</v>
      </c>
    </row>
    <row r="2913" spans="5:6" x14ac:dyDescent="0.2">
      <c r="E2913" s="4" t="s">
        <v>7492</v>
      </c>
      <c r="F2913" s="5">
        <v>250</v>
      </c>
    </row>
    <row r="2914" spans="5:6" x14ac:dyDescent="0.2">
      <c r="E2914" s="4" t="s">
        <v>2889</v>
      </c>
      <c r="F2914" s="5">
        <v>250</v>
      </c>
    </row>
    <row r="2915" spans="5:6" x14ac:dyDescent="0.2">
      <c r="E2915" s="4" t="s">
        <v>23905</v>
      </c>
      <c r="F2915" s="5">
        <v>250</v>
      </c>
    </row>
    <row r="2916" spans="5:6" x14ac:dyDescent="0.2">
      <c r="E2916" s="4" t="s">
        <v>10343</v>
      </c>
      <c r="F2916" s="5">
        <v>250</v>
      </c>
    </row>
    <row r="2917" spans="5:6" x14ac:dyDescent="0.2">
      <c r="E2917" s="4" t="s">
        <v>7212</v>
      </c>
      <c r="F2917" s="5">
        <v>250</v>
      </c>
    </row>
    <row r="2918" spans="5:6" x14ac:dyDescent="0.2">
      <c r="E2918" s="4" t="s">
        <v>10184</v>
      </c>
      <c r="F2918" s="5">
        <v>250</v>
      </c>
    </row>
    <row r="2919" spans="5:6" x14ac:dyDescent="0.2">
      <c r="E2919" s="4" t="s">
        <v>19277</v>
      </c>
      <c r="F2919" s="5">
        <v>250</v>
      </c>
    </row>
    <row r="2920" spans="5:6" x14ac:dyDescent="0.2">
      <c r="E2920" s="4" t="s">
        <v>18423</v>
      </c>
      <c r="F2920" s="5">
        <v>250</v>
      </c>
    </row>
    <row r="2921" spans="5:6" x14ac:dyDescent="0.2">
      <c r="E2921" s="4" t="s">
        <v>19189</v>
      </c>
      <c r="F2921" s="5">
        <v>250</v>
      </c>
    </row>
    <row r="2922" spans="5:6" x14ac:dyDescent="0.2">
      <c r="E2922" s="4" t="s">
        <v>17350</v>
      </c>
      <c r="F2922" s="5">
        <v>250</v>
      </c>
    </row>
    <row r="2923" spans="5:6" x14ac:dyDescent="0.2">
      <c r="E2923" s="4" t="s">
        <v>23640</v>
      </c>
      <c r="F2923" s="5">
        <v>250</v>
      </c>
    </row>
    <row r="2924" spans="5:6" x14ac:dyDescent="0.2">
      <c r="E2924" s="4" t="s">
        <v>19052</v>
      </c>
      <c r="F2924" s="5">
        <v>250</v>
      </c>
    </row>
    <row r="2925" spans="5:6" x14ac:dyDescent="0.2">
      <c r="E2925" s="4" t="s">
        <v>12544</v>
      </c>
      <c r="F2925" s="5">
        <v>250</v>
      </c>
    </row>
    <row r="2926" spans="5:6" x14ac:dyDescent="0.2">
      <c r="E2926" s="4" t="s">
        <v>16328</v>
      </c>
      <c r="F2926" s="5">
        <v>250</v>
      </c>
    </row>
    <row r="2927" spans="5:6" x14ac:dyDescent="0.2">
      <c r="E2927" s="4" t="s">
        <v>23618</v>
      </c>
      <c r="F2927" s="5">
        <v>250</v>
      </c>
    </row>
    <row r="2928" spans="5:6" x14ac:dyDescent="0.2">
      <c r="E2928" s="4" t="s">
        <v>18073</v>
      </c>
      <c r="F2928" s="5">
        <v>250</v>
      </c>
    </row>
    <row r="2929" spans="5:6" x14ac:dyDescent="0.2">
      <c r="E2929" s="4" t="s">
        <v>22946</v>
      </c>
      <c r="F2929" s="5">
        <v>250</v>
      </c>
    </row>
    <row r="2930" spans="5:6" x14ac:dyDescent="0.2">
      <c r="E2930" s="4" t="s">
        <v>16995</v>
      </c>
      <c r="F2930" s="5">
        <v>250</v>
      </c>
    </row>
    <row r="2931" spans="5:6" x14ac:dyDescent="0.2">
      <c r="E2931" s="4" t="s">
        <v>22534</v>
      </c>
      <c r="F2931" s="5">
        <v>250</v>
      </c>
    </row>
    <row r="2932" spans="5:6" x14ac:dyDescent="0.2">
      <c r="E2932" s="4" t="s">
        <v>19367</v>
      </c>
      <c r="F2932" s="5">
        <v>250</v>
      </c>
    </row>
    <row r="2933" spans="5:6" x14ac:dyDescent="0.2">
      <c r="E2933" s="4" t="s">
        <v>24337</v>
      </c>
      <c r="F2933" s="5">
        <v>250</v>
      </c>
    </row>
    <row r="2934" spans="5:6" x14ac:dyDescent="0.2">
      <c r="E2934" s="4" t="s">
        <v>18852</v>
      </c>
      <c r="F2934" s="5">
        <v>250</v>
      </c>
    </row>
    <row r="2935" spans="5:6" x14ac:dyDescent="0.2">
      <c r="E2935" s="4" t="s">
        <v>11008</v>
      </c>
      <c r="F2935" s="5">
        <v>250</v>
      </c>
    </row>
    <row r="2936" spans="5:6" x14ac:dyDescent="0.2">
      <c r="E2936" s="4" t="s">
        <v>18429</v>
      </c>
      <c r="F2936" s="5">
        <v>250</v>
      </c>
    </row>
    <row r="2937" spans="5:6" x14ac:dyDescent="0.2">
      <c r="E2937" s="4" t="s">
        <v>13256</v>
      </c>
      <c r="F2937" s="5">
        <v>250</v>
      </c>
    </row>
    <row r="2938" spans="5:6" x14ac:dyDescent="0.2">
      <c r="E2938" s="4" t="s">
        <v>18079</v>
      </c>
      <c r="F2938" s="5">
        <v>250</v>
      </c>
    </row>
    <row r="2939" spans="5:6" x14ac:dyDescent="0.2">
      <c r="E2939" s="4" t="s">
        <v>3978</v>
      </c>
      <c r="F2939" s="5">
        <v>250</v>
      </c>
    </row>
    <row r="2940" spans="5:6" x14ac:dyDescent="0.2">
      <c r="E2940" s="4" t="s">
        <v>20197</v>
      </c>
      <c r="F2940" s="5">
        <v>250</v>
      </c>
    </row>
    <row r="2941" spans="5:6" x14ac:dyDescent="0.2">
      <c r="E2941" s="4" t="s">
        <v>4706</v>
      </c>
      <c r="F2941" s="5">
        <v>250</v>
      </c>
    </row>
    <row r="2942" spans="5:6" x14ac:dyDescent="0.2">
      <c r="E2942" s="4" t="s">
        <v>16919</v>
      </c>
      <c r="F2942" s="5">
        <v>250</v>
      </c>
    </row>
    <row r="2943" spans="5:6" x14ac:dyDescent="0.2">
      <c r="E2943" s="4" t="s">
        <v>17134</v>
      </c>
      <c r="F2943" s="5">
        <v>250</v>
      </c>
    </row>
    <row r="2944" spans="5:6" x14ac:dyDescent="0.2">
      <c r="E2944" s="4" t="s">
        <v>17956</v>
      </c>
      <c r="F2944" s="5">
        <v>250</v>
      </c>
    </row>
    <row r="2945" spans="5:6" x14ac:dyDescent="0.2">
      <c r="E2945" s="4" t="s">
        <v>12692</v>
      </c>
      <c r="F2945" s="5">
        <v>250</v>
      </c>
    </row>
    <row r="2946" spans="5:6" x14ac:dyDescent="0.2">
      <c r="E2946" s="4" t="s">
        <v>15178</v>
      </c>
      <c r="F2946" s="5">
        <v>250</v>
      </c>
    </row>
    <row r="2947" spans="5:6" x14ac:dyDescent="0.2">
      <c r="E2947" s="4" t="s">
        <v>13476</v>
      </c>
      <c r="F2947" s="5">
        <v>250</v>
      </c>
    </row>
    <row r="2948" spans="5:6" x14ac:dyDescent="0.2">
      <c r="E2948" s="4" t="s">
        <v>9124</v>
      </c>
      <c r="F2948" s="5">
        <v>250</v>
      </c>
    </row>
    <row r="2949" spans="5:6" x14ac:dyDescent="0.2">
      <c r="E2949" s="4" t="s">
        <v>8630</v>
      </c>
      <c r="F2949" s="5">
        <v>250</v>
      </c>
    </row>
    <row r="2950" spans="5:6" x14ac:dyDescent="0.2">
      <c r="E2950" s="4" t="s">
        <v>17659</v>
      </c>
      <c r="F2950" s="5">
        <v>250</v>
      </c>
    </row>
    <row r="2951" spans="5:6" x14ac:dyDescent="0.2">
      <c r="E2951" s="4" t="s">
        <v>12291</v>
      </c>
      <c r="F2951" s="5">
        <v>250</v>
      </c>
    </row>
    <row r="2952" spans="5:6" x14ac:dyDescent="0.2">
      <c r="E2952" s="4" t="s">
        <v>18975</v>
      </c>
      <c r="F2952" s="5">
        <v>250</v>
      </c>
    </row>
    <row r="2953" spans="5:6" x14ac:dyDescent="0.2">
      <c r="E2953" s="4" t="s">
        <v>15562</v>
      </c>
      <c r="F2953" s="5">
        <v>250</v>
      </c>
    </row>
    <row r="2954" spans="5:6" x14ac:dyDescent="0.2">
      <c r="E2954" s="4" t="s">
        <v>19117</v>
      </c>
      <c r="F2954" s="5">
        <v>250</v>
      </c>
    </row>
    <row r="2955" spans="5:6" x14ac:dyDescent="0.2">
      <c r="E2955" s="4" t="s">
        <v>10044</v>
      </c>
      <c r="F2955" s="5">
        <v>250</v>
      </c>
    </row>
    <row r="2956" spans="5:6" x14ac:dyDescent="0.2">
      <c r="E2956" s="4" t="s">
        <v>17616</v>
      </c>
      <c r="F2956" s="5">
        <v>250</v>
      </c>
    </row>
    <row r="2957" spans="5:6" x14ac:dyDescent="0.2">
      <c r="E2957" s="4" t="s">
        <v>22256</v>
      </c>
      <c r="F2957" s="5">
        <v>250</v>
      </c>
    </row>
    <row r="2958" spans="5:6" x14ac:dyDescent="0.2">
      <c r="E2958" s="4" t="s">
        <v>19114</v>
      </c>
      <c r="F2958" s="5">
        <v>250</v>
      </c>
    </row>
    <row r="2959" spans="5:6" x14ac:dyDescent="0.2">
      <c r="E2959" s="4" t="s">
        <v>23016</v>
      </c>
      <c r="F2959" s="5">
        <v>250</v>
      </c>
    </row>
    <row r="2960" spans="5:6" x14ac:dyDescent="0.2">
      <c r="E2960" s="4" t="s">
        <v>16960</v>
      </c>
      <c r="F2960" s="5">
        <v>250</v>
      </c>
    </row>
    <row r="2961" spans="5:6" x14ac:dyDescent="0.2">
      <c r="E2961" s="4" t="s">
        <v>14136</v>
      </c>
      <c r="F2961" s="5">
        <v>250</v>
      </c>
    </row>
    <row r="2962" spans="5:6" x14ac:dyDescent="0.2">
      <c r="E2962" s="4" t="s">
        <v>17406</v>
      </c>
      <c r="F2962" s="5">
        <v>250</v>
      </c>
    </row>
    <row r="2963" spans="5:6" x14ac:dyDescent="0.2">
      <c r="E2963" s="4" t="s">
        <v>19764</v>
      </c>
      <c r="F2963" s="5">
        <v>250</v>
      </c>
    </row>
    <row r="2964" spans="5:6" x14ac:dyDescent="0.2">
      <c r="E2964" s="4" t="s">
        <v>19068</v>
      </c>
      <c r="F2964" s="5">
        <v>250</v>
      </c>
    </row>
    <row r="2965" spans="5:6" x14ac:dyDescent="0.2">
      <c r="E2965" s="4" t="s">
        <v>17995</v>
      </c>
      <c r="F2965" s="5">
        <v>250</v>
      </c>
    </row>
    <row r="2966" spans="5:6" x14ac:dyDescent="0.2">
      <c r="E2966" s="4" t="s">
        <v>12219</v>
      </c>
      <c r="F2966" s="5">
        <v>250</v>
      </c>
    </row>
    <row r="2967" spans="5:6" x14ac:dyDescent="0.2">
      <c r="E2967" s="4" t="s">
        <v>10303</v>
      </c>
      <c r="F2967" s="5">
        <v>250</v>
      </c>
    </row>
    <row r="2968" spans="5:6" x14ac:dyDescent="0.2">
      <c r="E2968" s="4" t="s">
        <v>17818</v>
      </c>
      <c r="F2968" s="5">
        <v>250</v>
      </c>
    </row>
    <row r="2969" spans="5:6" x14ac:dyDescent="0.2">
      <c r="E2969" s="4" t="s">
        <v>9888</v>
      </c>
      <c r="F2969" s="5">
        <v>250</v>
      </c>
    </row>
    <row r="2970" spans="5:6" x14ac:dyDescent="0.2">
      <c r="E2970" s="4" t="s">
        <v>16828</v>
      </c>
      <c r="F2970" s="5">
        <v>250</v>
      </c>
    </row>
    <row r="2971" spans="5:6" x14ac:dyDescent="0.2">
      <c r="E2971" s="4" t="s">
        <v>19287</v>
      </c>
      <c r="F2971" s="5">
        <v>250</v>
      </c>
    </row>
    <row r="2972" spans="5:6" x14ac:dyDescent="0.2">
      <c r="E2972" s="4" t="s">
        <v>3073</v>
      </c>
      <c r="F2972" s="5">
        <v>250</v>
      </c>
    </row>
    <row r="2973" spans="5:6" x14ac:dyDescent="0.2">
      <c r="E2973" s="4" t="s">
        <v>13863</v>
      </c>
      <c r="F2973" s="5">
        <v>250</v>
      </c>
    </row>
    <row r="2974" spans="5:6" x14ac:dyDescent="0.2">
      <c r="E2974" s="4" t="s">
        <v>21275</v>
      </c>
      <c r="F2974" s="5">
        <v>250</v>
      </c>
    </row>
    <row r="2975" spans="5:6" x14ac:dyDescent="0.2">
      <c r="E2975" s="4" t="s">
        <v>14946</v>
      </c>
      <c r="F2975" s="5">
        <v>250</v>
      </c>
    </row>
    <row r="2976" spans="5:6" x14ac:dyDescent="0.2">
      <c r="E2976" s="4" t="s">
        <v>16348</v>
      </c>
      <c r="F2976" s="5">
        <v>250</v>
      </c>
    </row>
    <row r="2977" spans="5:6" x14ac:dyDescent="0.2">
      <c r="E2977" s="4" t="s">
        <v>22564</v>
      </c>
      <c r="F2977" s="5">
        <v>250</v>
      </c>
    </row>
    <row r="2978" spans="5:6" x14ac:dyDescent="0.2">
      <c r="E2978" s="4" t="s">
        <v>22083</v>
      </c>
      <c r="F2978" s="5">
        <v>250</v>
      </c>
    </row>
    <row r="2979" spans="5:6" x14ac:dyDescent="0.2">
      <c r="E2979" s="4" t="s">
        <v>15539</v>
      </c>
      <c r="F2979" s="5">
        <v>250</v>
      </c>
    </row>
    <row r="2980" spans="5:6" x14ac:dyDescent="0.2">
      <c r="E2980" s="4" t="s">
        <v>10094</v>
      </c>
      <c r="F2980" s="5">
        <v>250</v>
      </c>
    </row>
    <row r="2981" spans="5:6" x14ac:dyDescent="0.2">
      <c r="E2981" s="4" t="s">
        <v>12934</v>
      </c>
      <c r="F2981" s="5">
        <v>250</v>
      </c>
    </row>
    <row r="2982" spans="5:6" x14ac:dyDescent="0.2">
      <c r="E2982" s="4" t="s">
        <v>15966</v>
      </c>
      <c r="F2982" s="5">
        <v>250</v>
      </c>
    </row>
    <row r="2983" spans="5:6" x14ac:dyDescent="0.2">
      <c r="E2983" s="4" t="s">
        <v>5748</v>
      </c>
      <c r="F2983" s="5">
        <v>250</v>
      </c>
    </row>
    <row r="2984" spans="5:6" x14ac:dyDescent="0.2">
      <c r="E2984" s="4" t="s">
        <v>15079</v>
      </c>
      <c r="F2984" s="5">
        <v>250</v>
      </c>
    </row>
    <row r="2985" spans="5:6" x14ac:dyDescent="0.2">
      <c r="E2985" s="4" t="s">
        <v>17147</v>
      </c>
      <c r="F2985" s="5">
        <v>250</v>
      </c>
    </row>
    <row r="2986" spans="5:6" x14ac:dyDescent="0.2">
      <c r="E2986" s="4" t="s">
        <v>13848</v>
      </c>
      <c r="F2986" s="5">
        <v>250</v>
      </c>
    </row>
    <row r="2987" spans="5:6" x14ac:dyDescent="0.2">
      <c r="E2987" s="4" t="s">
        <v>10620</v>
      </c>
      <c r="F2987" s="5">
        <v>250</v>
      </c>
    </row>
    <row r="2988" spans="5:6" x14ac:dyDescent="0.2">
      <c r="E2988" s="4" t="s">
        <v>12534</v>
      </c>
      <c r="F2988" s="5">
        <v>250</v>
      </c>
    </row>
    <row r="2989" spans="5:6" x14ac:dyDescent="0.2">
      <c r="E2989" s="4" t="s">
        <v>18797</v>
      </c>
      <c r="F2989" s="5">
        <v>250</v>
      </c>
    </row>
    <row r="2990" spans="5:6" x14ac:dyDescent="0.2">
      <c r="E2990" s="4" t="s">
        <v>10388</v>
      </c>
      <c r="F2990" s="5">
        <v>250</v>
      </c>
    </row>
    <row r="2991" spans="5:6" x14ac:dyDescent="0.2">
      <c r="E2991" s="4" t="s">
        <v>17953</v>
      </c>
      <c r="F2991" s="5">
        <v>250</v>
      </c>
    </row>
    <row r="2992" spans="5:6" x14ac:dyDescent="0.2">
      <c r="E2992" s="4" t="s">
        <v>21374</v>
      </c>
      <c r="F2992" s="5">
        <v>250</v>
      </c>
    </row>
    <row r="2993" spans="5:6" x14ac:dyDescent="0.2">
      <c r="E2993" s="4" t="s">
        <v>17673</v>
      </c>
      <c r="F2993" s="5">
        <v>250</v>
      </c>
    </row>
    <row r="2994" spans="5:6" x14ac:dyDescent="0.2">
      <c r="E2994" s="4" t="s">
        <v>21842</v>
      </c>
      <c r="F2994" s="5">
        <v>250</v>
      </c>
    </row>
    <row r="2995" spans="5:6" x14ac:dyDescent="0.2">
      <c r="E2995" s="4" t="s">
        <v>22495</v>
      </c>
      <c r="F2995" s="5">
        <v>250</v>
      </c>
    </row>
    <row r="2996" spans="5:6" x14ac:dyDescent="0.2">
      <c r="E2996" s="4" t="s">
        <v>15544</v>
      </c>
      <c r="F2996" s="5">
        <v>250</v>
      </c>
    </row>
    <row r="2997" spans="5:6" x14ac:dyDescent="0.2">
      <c r="E2997" s="4" t="s">
        <v>18704</v>
      </c>
      <c r="F2997" s="5">
        <v>250</v>
      </c>
    </row>
    <row r="2998" spans="5:6" x14ac:dyDescent="0.2">
      <c r="E2998" s="4" t="s">
        <v>24269</v>
      </c>
      <c r="F2998" s="5">
        <v>250</v>
      </c>
    </row>
    <row r="2999" spans="5:6" x14ac:dyDescent="0.2">
      <c r="E2999" s="4" t="s">
        <v>12082</v>
      </c>
      <c r="F2999" s="5">
        <v>250</v>
      </c>
    </row>
    <row r="3000" spans="5:6" x14ac:dyDescent="0.2">
      <c r="E3000" s="4" t="s">
        <v>22689</v>
      </c>
      <c r="F3000" s="5">
        <v>250</v>
      </c>
    </row>
    <row r="3001" spans="5:6" x14ac:dyDescent="0.2">
      <c r="E3001" s="4" t="s">
        <v>15467</v>
      </c>
      <c r="F3001" s="5">
        <v>250</v>
      </c>
    </row>
    <row r="3002" spans="5:6" x14ac:dyDescent="0.2">
      <c r="E3002" s="4" t="s">
        <v>12415</v>
      </c>
      <c r="F3002" s="5">
        <v>250</v>
      </c>
    </row>
    <row r="3003" spans="5:6" x14ac:dyDescent="0.2">
      <c r="E3003" s="4" t="s">
        <v>22161</v>
      </c>
      <c r="F3003" s="5">
        <v>250</v>
      </c>
    </row>
    <row r="3004" spans="5:6" x14ac:dyDescent="0.2">
      <c r="E3004" s="4" t="s">
        <v>20245</v>
      </c>
      <c r="F3004" s="5">
        <v>250</v>
      </c>
    </row>
    <row r="3005" spans="5:6" x14ac:dyDescent="0.2">
      <c r="E3005" s="4" t="s">
        <v>15394</v>
      </c>
      <c r="F3005" s="5">
        <v>250</v>
      </c>
    </row>
    <row r="3006" spans="5:6" x14ac:dyDescent="0.2">
      <c r="E3006" s="4" t="s">
        <v>3742</v>
      </c>
      <c r="F3006" s="5">
        <v>250</v>
      </c>
    </row>
    <row r="3007" spans="5:6" x14ac:dyDescent="0.2">
      <c r="E3007" s="4" t="s">
        <v>12655</v>
      </c>
      <c r="F3007" s="5">
        <v>250</v>
      </c>
    </row>
    <row r="3008" spans="5:6" x14ac:dyDescent="0.2">
      <c r="E3008" s="4" t="s">
        <v>14711</v>
      </c>
      <c r="F3008" s="5">
        <v>250</v>
      </c>
    </row>
    <row r="3009" spans="5:6" x14ac:dyDescent="0.2">
      <c r="E3009" s="4" t="s">
        <v>21959</v>
      </c>
      <c r="F3009" s="5">
        <v>250</v>
      </c>
    </row>
    <row r="3010" spans="5:6" x14ac:dyDescent="0.2">
      <c r="E3010" s="4" t="s">
        <v>16632</v>
      </c>
      <c r="F3010" s="5">
        <v>250</v>
      </c>
    </row>
    <row r="3011" spans="5:6" x14ac:dyDescent="0.2">
      <c r="E3011" s="4" t="s">
        <v>12961</v>
      </c>
      <c r="F3011" s="5">
        <v>250</v>
      </c>
    </row>
    <row r="3012" spans="5:6" x14ac:dyDescent="0.2">
      <c r="E3012" s="4" t="s">
        <v>14065</v>
      </c>
      <c r="F3012" s="5">
        <v>250</v>
      </c>
    </row>
    <row r="3013" spans="5:6" x14ac:dyDescent="0.2">
      <c r="E3013" s="4" t="s">
        <v>15767</v>
      </c>
      <c r="F3013" s="5">
        <v>250</v>
      </c>
    </row>
    <row r="3014" spans="5:6" x14ac:dyDescent="0.2">
      <c r="E3014" s="4" t="s">
        <v>20103</v>
      </c>
      <c r="F3014" s="5">
        <v>250</v>
      </c>
    </row>
    <row r="3015" spans="5:6" x14ac:dyDescent="0.2">
      <c r="E3015" s="4" t="s">
        <v>7112</v>
      </c>
      <c r="F3015" s="5">
        <v>250</v>
      </c>
    </row>
    <row r="3016" spans="5:6" x14ac:dyDescent="0.2">
      <c r="E3016" s="4" t="s">
        <v>19596</v>
      </c>
      <c r="F3016" s="5">
        <v>250</v>
      </c>
    </row>
    <row r="3017" spans="5:6" x14ac:dyDescent="0.2">
      <c r="E3017" s="4" t="s">
        <v>7055</v>
      </c>
      <c r="F3017" s="5">
        <v>250</v>
      </c>
    </row>
    <row r="3018" spans="5:6" x14ac:dyDescent="0.2">
      <c r="E3018" s="4" t="s">
        <v>12067</v>
      </c>
      <c r="F3018" s="5">
        <v>250</v>
      </c>
    </row>
    <row r="3019" spans="5:6" x14ac:dyDescent="0.2">
      <c r="E3019" s="4" t="s">
        <v>22607</v>
      </c>
      <c r="F3019" s="5">
        <v>250</v>
      </c>
    </row>
    <row r="3020" spans="5:6" x14ac:dyDescent="0.2">
      <c r="E3020" s="4" t="s">
        <v>18772</v>
      </c>
      <c r="F3020" s="5">
        <v>250</v>
      </c>
    </row>
    <row r="3021" spans="5:6" x14ac:dyDescent="0.2">
      <c r="E3021" s="4" t="s">
        <v>2158</v>
      </c>
      <c r="F3021" s="5">
        <v>250</v>
      </c>
    </row>
    <row r="3022" spans="5:6" x14ac:dyDescent="0.2">
      <c r="E3022" s="4" t="s">
        <v>8367</v>
      </c>
      <c r="F3022" s="5">
        <v>250</v>
      </c>
    </row>
    <row r="3023" spans="5:6" x14ac:dyDescent="0.2">
      <c r="E3023" s="4" t="s">
        <v>20187</v>
      </c>
      <c r="F3023" s="5">
        <v>250</v>
      </c>
    </row>
    <row r="3024" spans="5:6" x14ac:dyDescent="0.2">
      <c r="E3024" s="4" t="s">
        <v>8458</v>
      </c>
      <c r="F3024" s="5">
        <v>250</v>
      </c>
    </row>
    <row r="3025" spans="5:6" x14ac:dyDescent="0.2">
      <c r="E3025" s="4" t="s">
        <v>14104</v>
      </c>
      <c r="F3025" s="5">
        <v>250</v>
      </c>
    </row>
    <row r="3026" spans="5:6" x14ac:dyDescent="0.2">
      <c r="E3026" s="4" t="s">
        <v>18507</v>
      </c>
      <c r="F3026" s="5">
        <v>250</v>
      </c>
    </row>
    <row r="3027" spans="5:6" x14ac:dyDescent="0.2">
      <c r="E3027" s="4" t="s">
        <v>21932</v>
      </c>
      <c r="F3027" s="5">
        <v>250</v>
      </c>
    </row>
    <row r="3028" spans="5:6" x14ac:dyDescent="0.2">
      <c r="E3028" s="4" t="s">
        <v>6730</v>
      </c>
      <c r="F3028" s="5">
        <v>250</v>
      </c>
    </row>
    <row r="3029" spans="5:6" x14ac:dyDescent="0.2">
      <c r="E3029" s="4" t="s">
        <v>16570</v>
      </c>
      <c r="F3029" s="5">
        <v>250</v>
      </c>
    </row>
    <row r="3030" spans="5:6" x14ac:dyDescent="0.2">
      <c r="E3030" s="4" t="s">
        <v>13042</v>
      </c>
      <c r="F3030" s="5">
        <v>250</v>
      </c>
    </row>
    <row r="3031" spans="5:6" x14ac:dyDescent="0.2">
      <c r="E3031" s="4" t="s">
        <v>15219</v>
      </c>
      <c r="F3031" s="5">
        <v>250</v>
      </c>
    </row>
    <row r="3032" spans="5:6" x14ac:dyDescent="0.2">
      <c r="E3032" s="4" t="s">
        <v>8943</v>
      </c>
      <c r="F3032" s="5">
        <v>250</v>
      </c>
    </row>
    <row r="3033" spans="5:6" x14ac:dyDescent="0.2">
      <c r="E3033" s="4" t="s">
        <v>6271</v>
      </c>
      <c r="F3033" s="5">
        <v>250</v>
      </c>
    </row>
    <row r="3034" spans="5:6" x14ac:dyDescent="0.2">
      <c r="E3034" s="4" t="s">
        <v>17973</v>
      </c>
      <c r="F3034" s="5">
        <v>250</v>
      </c>
    </row>
    <row r="3035" spans="5:6" x14ac:dyDescent="0.2">
      <c r="E3035" s="4" t="s">
        <v>15370</v>
      </c>
      <c r="F3035" s="5">
        <v>250</v>
      </c>
    </row>
    <row r="3036" spans="5:6" x14ac:dyDescent="0.2">
      <c r="E3036" s="4" t="s">
        <v>8461</v>
      </c>
      <c r="F3036" s="5">
        <v>250</v>
      </c>
    </row>
    <row r="3037" spans="5:6" x14ac:dyDescent="0.2">
      <c r="E3037" s="4" t="s">
        <v>8786</v>
      </c>
      <c r="F3037" s="5">
        <v>250</v>
      </c>
    </row>
    <row r="3038" spans="5:6" x14ac:dyDescent="0.2">
      <c r="E3038" s="4" t="s">
        <v>16742</v>
      </c>
      <c r="F3038" s="5">
        <v>250</v>
      </c>
    </row>
    <row r="3039" spans="5:6" x14ac:dyDescent="0.2">
      <c r="E3039" s="4" t="s">
        <v>21173</v>
      </c>
      <c r="F3039" s="5">
        <v>250</v>
      </c>
    </row>
    <row r="3040" spans="5:6" x14ac:dyDescent="0.2">
      <c r="E3040" s="4" t="s">
        <v>19046</v>
      </c>
      <c r="F3040" s="5">
        <v>250</v>
      </c>
    </row>
    <row r="3041" spans="5:6" x14ac:dyDescent="0.2">
      <c r="E3041" s="4" t="s">
        <v>23843</v>
      </c>
      <c r="F3041" s="5">
        <v>250</v>
      </c>
    </row>
    <row r="3042" spans="5:6" x14ac:dyDescent="0.2">
      <c r="E3042" s="4" t="s">
        <v>14301</v>
      </c>
      <c r="F3042" s="5">
        <v>250</v>
      </c>
    </row>
    <row r="3043" spans="5:6" x14ac:dyDescent="0.2">
      <c r="E3043" s="4" t="s">
        <v>15450</v>
      </c>
      <c r="F3043" s="5">
        <v>250</v>
      </c>
    </row>
    <row r="3044" spans="5:6" x14ac:dyDescent="0.2">
      <c r="E3044" s="4" t="s">
        <v>10288</v>
      </c>
      <c r="F3044" s="5">
        <v>250</v>
      </c>
    </row>
    <row r="3045" spans="5:6" x14ac:dyDescent="0.2">
      <c r="E3045" s="4" t="s">
        <v>19297</v>
      </c>
      <c r="F3045" s="5">
        <v>250</v>
      </c>
    </row>
    <row r="3046" spans="5:6" x14ac:dyDescent="0.2">
      <c r="E3046" s="4" t="s">
        <v>16745</v>
      </c>
      <c r="F3046" s="5">
        <v>250</v>
      </c>
    </row>
    <row r="3047" spans="5:6" x14ac:dyDescent="0.2">
      <c r="E3047" s="4" t="s">
        <v>18267</v>
      </c>
      <c r="F3047" s="5">
        <v>250</v>
      </c>
    </row>
    <row r="3048" spans="5:6" x14ac:dyDescent="0.2">
      <c r="E3048" s="4" t="s">
        <v>19055</v>
      </c>
      <c r="F3048" s="5">
        <v>250</v>
      </c>
    </row>
    <row r="3049" spans="5:6" x14ac:dyDescent="0.2">
      <c r="E3049" s="4" t="s">
        <v>13008</v>
      </c>
      <c r="F3049" s="5">
        <v>250</v>
      </c>
    </row>
    <row r="3050" spans="5:6" x14ac:dyDescent="0.2">
      <c r="E3050" s="4" t="s">
        <v>10727</v>
      </c>
      <c r="F3050" s="5">
        <v>250</v>
      </c>
    </row>
    <row r="3051" spans="5:6" x14ac:dyDescent="0.2">
      <c r="E3051" s="4" t="s">
        <v>2025</v>
      </c>
      <c r="F3051" s="5">
        <v>250</v>
      </c>
    </row>
    <row r="3052" spans="5:6" x14ac:dyDescent="0.2">
      <c r="E3052" s="4" t="s">
        <v>17588</v>
      </c>
      <c r="F3052" s="5">
        <v>250</v>
      </c>
    </row>
    <row r="3053" spans="5:6" x14ac:dyDescent="0.2">
      <c r="E3053" s="4" t="s">
        <v>12283</v>
      </c>
      <c r="F3053" s="5">
        <v>250</v>
      </c>
    </row>
    <row r="3054" spans="5:6" x14ac:dyDescent="0.2">
      <c r="E3054" s="4" t="s">
        <v>19554</v>
      </c>
      <c r="F3054" s="5">
        <v>250</v>
      </c>
    </row>
    <row r="3055" spans="5:6" x14ac:dyDescent="0.2">
      <c r="E3055" s="4" t="s">
        <v>12660</v>
      </c>
      <c r="F3055" s="5">
        <v>250</v>
      </c>
    </row>
    <row r="3056" spans="5:6" x14ac:dyDescent="0.2">
      <c r="E3056" s="4" t="s">
        <v>18605</v>
      </c>
      <c r="F3056" s="5">
        <v>250</v>
      </c>
    </row>
    <row r="3057" spans="5:6" x14ac:dyDescent="0.2">
      <c r="E3057" s="4" t="s">
        <v>9420</v>
      </c>
      <c r="F3057" s="5">
        <v>250</v>
      </c>
    </row>
    <row r="3058" spans="5:6" x14ac:dyDescent="0.2">
      <c r="E3058" s="4" t="s">
        <v>17777</v>
      </c>
      <c r="F3058" s="5">
        <v>250</v>
      </c>
    </row>
    <row r="3059" spans="5:6" x14ac:dyDescent="0.2">
      <c r="E3059" s="4" t="s">
        <v>12900</v>
      </c>
      <c r="F3059" s="5">
        <v>250</v>
      </c>
    </row>
    <row r="3060" spans="5:6" x14ac:dyDescent="0.2">
      <c r="E3060" s="4" t="s">
        <v>16265</v>
      </c>
      <c r="F3060" s="5">
        <v>250</v>
      </c>
    </row>
    <row r="3061" spans="5:6" x14ac:dyDescent="0.2">
      <c r="E3061" s="4" t="s">
        <v>7527</v>
      </c>
      <c r="F3061" s="5">
        <v>250</v>
      </c>
    </row>
    <row r="3062" spans="5:6" x14ac:dyDescent="0.2">
      <c r="E3062" s="4" t="s">
        <v>9239</v>
      </c>
      <c r="F3062" s="5">
        <v>250</v>
      </c>
    </row>
    <row r="3063" spans="5:6" x14ac:dyDescent="0.2">
      <c r="E3063" s="4" t="s">
        <v>14209</v>
      </c>
      <c r="F3063" s="5">
        <v>250</v>
      </c>
    </row>
    <row r="3064" spans="5:6" x14ac:dyDescent="0.2">
      <c r="E3064" s="4" t="s">
        <v>15006</v>
      </c>
      <c r="F3064" s="5">
        <v>250</v>
      </c>
    </row>
    <row r="3065" spans="5:6" x14ac:dyDescent="0.2">
      <c r="E3065" s="4" t="s">
        <v>23434</v>
      </c>
      <c r="F3065" s="5">
        <v>250</v>
      </c>
    </row>
    <row r="3066" spans="5:6" x14ac:dyDescent="0.2">
      <c r="E3066" s="4" t="s">
        <v>20224</v>
      </c>
      <c r="F3066" s="5">
        <v>250</v>
      </c>
    </row>
    <row r="3067" spans="5:6" x14ac:dyDescent="0.2">
      <c r="E3067" s="4" t="s">
        <v>22879</v>
      </c>
      <c r="F3067" s="5">
        <v>250</v>
      </c>
    </row>
    <row r="3068" spans="5:6" x14ac:dyDescent="0.2">
      <c r="E3068" s="4" t="s">
        <v>16509</v>
      </c>
      <c r="F3068" s="5">
        <v>250</v>
      </c>
    </row>
    <row r="3069" spans="5:6" x14ac:dyDescent="0.2">
      <c r="E3069" s="4" t="s">
        <v>12172</v>
      </c>
      <c r="F3069" s="5">
        <v>250</v>
      </c>
    </row>
    <row r="3070" spans="5:6" x14ac:dyDescent="0.2">
      <c r="E3070" s="4" t="s">
        <v>5793</v>
      </c>
      <c r="F3070" s="5">
        <v>250</v>
      </c>
    </row>
    <row r="3071" spans="5:6" x14ac:dyDescent="0.2">
      <c r="E3071" s="4" t="s">
        <v>13510</v>
      </c>
      <c r="F3071" s="5">
        <v>250</v>
      </c>
    </row>
    <row r="3072" spans="5:6" x14ac:dyDescent="0.2">
      <c r="E3072" s="4" t="s">
        <v>15566</v>
      </c>
      <c r="F3072" s="5">
        <v>250</v>
      </c>
    </row>
    <row r="3073" spans="5:6" x14ac:dyDescent="0.2">
      <c r="E3073" s="4" t="s">
        <v>15204</v>
      </c>
      <c r="F3073" s="5">
        <v>250</v>
      </c>
    </row>
    <row r="3074" spans="5:6" x14ac:dyDescent="0.2">
      <c r="E3074" s="4" t="s">
        <v>5727</v>
      </c>
      <c r="F3074" s="5">
        <v>250</v>
      </c>
    </row>
    <row r="3075" spans="5:6" x14ac:dyDescent="0.2">
      <c r="E3075" s="4" t="s">
        <v>12370</v>
      </c>
      <c r="F3075" s="5">
        <v>250</v>
      </c>
    </row>
    <row r="3076" spans="5:6" x14ac:dyDescent="0.2">
      <c r="E3076" s="4" t="s">
        <v>11161</v>
      </c>
      <c r="F3076" s="5">
        <v>250</v>
      </c>
    </row>
    <row r="3077" spans="5:6" x14ac:dyDescent="0.2">
      <c r="E3077" s="4" t="s">
        <v>23856</v>
      </c>
      <c r="F3077" s="5">
        <v>250</v>
      </c>
    </row>
    <row r="3078" spans="5:6" x14ac:dyDescent="0.2">
      <c r="E3078" s="4" t="s">
        <v>24390</v>
      </c>
      <c r="F3078" s="5">
        <v>250</v>
      </c>
    </row>
    <row r="3079" spans="5:6" x14ac:dyDescent="0.2">
      <c r="E3079" s="4" t="s">
        <v>12943</v>
      </c>
      <c r="F3079" s="5">
        <v>250</v>
      </c>
    </row>
    <row r="3080" spans="5:6" x14ac:dyDescent="0.2">
      <c r="E3080" s="4" t="s">
        <v>13966</v>
      </c>
      <c r="F3080" s="5">
        <v>250</v>
      </c>
    </row>
    <row r="3081" spans="5:6" x14ac:dyDescent="0.2">
      <c r="E3081" s="4" t="s">
        <v>11694</v>
      </c>
      <c r="F3081" s="5">
        <v>250</v>
      </c>
    </row>
    <row r="3082" spans="5:6" x14ac:dyDescent="0.2">
      <c r="E3082" s="4" t="s">
        <v>6394</v>
      </c>
      <c r="F3082" s="5">
        <v>250</v>
      </c>
    </row>
    <row r="3083" spans="5:6" x14ac:dyDescent="0.2">
      <c r="E3083" s="4" t="s">
        <v>12529</v>
      </c>
      <c r="F3083" s="5">
        <v>250</v>
      </c>
    </row>
    <row r="3084" spans="5:6" x14ac:dyDescent="0.2">
      <c r="E3084" s="4" t="s">
        <v>16532</v>
      </c>
      <c r="F3084" s="5">
        <v>250</v>
      </c>
    </row>
    <row r="3085" spans="5:6" x14ac:dyDescent="0.2">
      <c r="E3085" s="4" t="s">
        <v>14042</v>
      </c>
      <c r="F3085" s="5">
        <v>250</v>
      </c>
    </row>
    <row r="3086" spans="5:6" x14ac:dyDescent="0.2">
      <c r="E3086" s="4" t="s">
        <v>7833</v>
      </c>
      <c r="F3086" s="5">
        <v>250</v>
      </c>
    </row>
    <row r="3087" spans="5:6" x14ac:dyDescent="0.2">
      <c r="E3087" s="4" t="s">
        <v>14427</v>
      </c>
      <c r="F3087" s="5">
        <v>250</v>
      </c>
    </row>
    <row r="3088" spans="5:6" x14ac:dyDescent="0.2">
      <c r="E3088" s="4" t="s">
        <v>8778</v>
      </c>
      <c r="F3088" s="5">
        <v>250</v>
      </c>
    </row>
    <row r="3089" spans="5:6" x14ac:dyDescent="0.2">
      <c r="E3089" s="4" t="s">
        <v>13279</v>
      </c>
      <c r="F3089" s="5">
        <v>250</v>
      </c>
    </row>
    <row r="3090" spans="5:6" x14ac:dyDescent="0.2">
      <c r="E3090" s="4" t="s">
        <v>14203</v>
      </c>
      <c r="F3090" s="5">
        <v>250</v>
      </c>
    </row>
    <row r="3091" spans="5:6" x14ac:dyDescent="0.2">
      <c r="E3091" s="4" t="s">
        <v>13045</v>
      </c>
      <c r="F3091" s="5">
        <v>250</v>
      </c>
    </row>
    <row r="3092" spans="5:6" x14ac:dyDescent="0.2">
      <c r="E3092" s="4" t="s">
        <v>12721</v>
      </c>
      <c r="F3092" s="5">
        <v>250</v>
      </c>
    </row>
    <row r="3093" spans="5:6" x14ac:dyDescent="0.2">
      <c r="E3093" s="4" t="s">
        <v>23298</v>
      </c>
      <c r="F3093" s="5">
        <v>250</v>
      </c>
    </row>
    <row r="3094" spans="5:6" x14ac:dyDescent="0.2">
      <c r="E3094" s="4" t="s">
        <v>14370</v>
      </c>
      <c r="F3094" s="5">
        <v>250</v>
      </c>
    </row>
    <row r="3095" spans="5:6" x14ac:dyDescent="0.2">
      <c r="E3095" s="4" t="s">
        <v>19960</v>
      </c>
      <c r="F3095" s="5">
        <v>250</v>
      </c>
    </row>
    <row r="3096" spans="5:6" x14ac:dyDescent="0.2">
      <c r="E3096" s="4" t="s">
        <v>18450</v>
      </c>
      <c r="F3096" s="5">
        <v>250</v>
      </c>
    </row>
    <row r="3097" spans="5:6" x14ac:dyDescent="0.2">
      <c r="E3097" s="4" t="s">
        <v>13540</v>
      </c>
      <c r="F3097" s="5">
        <v>250</v>
      </c>
    </row>
    <row r="3098" spans="5:6" x14ac:dyDescent="0.2">
      <c r="E3098" s="4" t="s">
        <v>17121</v>
      </c>
      <c r="F3098" s="5">
        <v>250</v>
      </c>
    </row>
    <row r="3099" spans="5:6" x14ac:dyDescent="0.2">
      <c r="E3099" s="4" t="s">
        <v>20149</v>
      </c>
      <c r="F3099" s="5">
        <v>250</v>
      </c>
    </row>
    <row r="3100" spans="5:6" x14ac:dyDescent="0.2">
      <c r="E3100" s="4" t="s">
        <v>2251</v>
      </c>
      <c r="F3100" s="5">
        <v>250</v>
      </c>
    </row>
    <row r="3101" spans="5:6" x14ac:dyDescent="0.2">
      <c r="E3101" s="4" t="s">
        <v>14589</v>
      </c>
      <c r="F3101" s="5">
        <v>250</v>
      </c>
    </row>
    <row r="3102" spans="5:6" x14ac:dyDescent="0.2">
      <c r="E3102" s="4" t="s">
        <v>7882</v>
      </c>
      <c r="F3102" s="5">
        <v>250</v>
      </c>
    </row>
    <row r="3103" spans="5:6" x14ac:dyDescent="0.2">
      <c r="E3103" s="4" t="s">
        <v>13240</v>
      </c>
      <c r="F3103" s="5">
        <v>250</v>
      </c>
    </row>
    <row r="3104" spans="5:6" x14ac:dyDescent="0.2">
      <c r="E3104" s="4" t="s">
        <v>16505</v>
      </c>
      <c r="F3104" s="5">
        <v>250</v>
      </c>
    </row>
    <row r="3105" spans="5:6" x14ac:dyDescent="0.2">
      <c r="E3105" s="4" t="s">
        <v>5805</v>
      </c>
      <c r="F3105" s="5">
        <v>250</v>
      </c>
    </row>
    <row r="3106" spans="5:6" x14ac:dyDescent="0.2">
      <c r="E3106" s="4" t="s">
        <v>10917</v>
      </c>
      <c r="F3106" s="5">
        <v>250</v>
      </c>
    </row>
    <row r="3107" spans="5:6" x14ac:dyDescent="0.2">
      <c r="E3107" s="4" t="s">
        <v>23690</v>
      </c>
      <c r="F3107" s="5">
        <v>250</v>
      </c>
    </row>
    <row r="3108" spans="5:6" x14ac:dyDescent="0.2">
      <c r="E3108" s="4" t="s">
        <v>1057</v>
      </c>
      <c r="F3108" s="5">
        <v>250</v>
      </c>
    </row>
    <row r="3109" spans="5:6" x14ac:dyDescent="0.2">
      <c r="E3109" s="4" t="s">
        <v>18887</v>
      </c>
      <c r="F3109" s="5">
        <v>250</v>
      </c>
    </row>
    <row r="3110" spans="5:6" x14ac:dyDescent="0.2">
      <c r="E3110" s="4" t="s">
        <v>13554</v>
      </c>
      <c r="F3110" s="5">
        <v>250</v>
      </c>
    </row>
    <row r="3111" spans="5:6" x14ac:dyDescent="0.2">
      <c r="E3111" s="4" t="s">
        <v>15969</v>
      </c>
      <c r="F3111" s="5">
        <v>250</v>
      </c>
    </row>
    <row r="3112" spans="5:6" x14ac:dyDescent="0.2">
      <c r="E3112" s="4" t="s">
        <v>14099</v>
      </c>
      <c r="F3112" s="5">
        <v>250</v>
      </c>
    </row>
    <row r="3113" spans="5:6" x14ac:dyDescent="0.2">
      <c r="E3113" s="4" t="s">
        <v>24168</v>
      </c>
      <c r="F3113" s="5">
        <v>250</v>
      </c>
    </row>
    <row r="3114" spans="5:6" x14ac:dyDescent="0.2">
      <c r="E3114" s="4" t="s">
        <v>8016</v>
      </c>
      <c r="F3114" s="5">
        <v>250</v>
      </c>
    </row>
    <row r="3115" spans="5:6" x14ac:dyDescent="0.2">
      <c r="E3115" s="4" t="s">
        <v>16556</v>
      </c>
      <c r="F3115" s="5">
        <v>250</v>
      </c>
    </row>
    <row r="3116" spans="5:6" x14ac:dyDescent="0.2">
      <c r="E3116" s="4" t="s">
        <v>12122</v>
      </c>
      <c r="F3116" s="5">
        <v>250</v>
      </c>
    </row>
    <row r="3117" spans="5:6" x14ac:dyDescent="0.2">
      <c r="E3117" s="4" t="s">
        <v>22715</v>
      </c>
      <c r="F3117" s="5">
        <v>250</v>
      </c>
    </row>
    <row r="3118" spans="5:6" x14ac:dyDescent="0.2">
      <c r="E3118" s="4" t="s">
        <v>24361</v>
      </c>
      <c r="F3118" s="5">
        <v>250</v>
      </c>
    </row>
    <row r="3119" spans="5:6" x14ac:dyDescent="0.2">
      <c r="E3119" s="4" t="s">
        <v>19969</v>
      </c>
      <c r="F3119" s="5">
        <v>250</v>
      </c>
    </row>
    <row r="3120" spans="5:6" x14ac:dyDescent="0.2">
      <c r="E3120" s="4" t="s">
        <v>11825</v>
      </c>
      <c r="F3120" s="5">
        <v>250</v>
      </c>
    </row>
    <row r="3121" spans="5:6" x14ac:dyDescent="0.2">
      <c r="E3121" s="4" t="s">
        <v>17759</v>
      </c>
      <c r="F3121" s="5">
        <v>250</v>
      </c>
    </row>
    <row r="3122" spans="5:6" x14ac:dyDescent="0.2">
      <c r="E3122" s="4" t="s">
        <v>23829</v>
      </c>
      <c r="F3122" s="5">
        <v>250</v>
      </c>
    </row>
    <row r="3123" spans="5:6" x14ac:dyDescent="0.2">
      <c r="E3123" s="4" t="s">
        <v>9367</v>
      </c>
      <c r="F3123" s="5">
        <v>250</v>
      </c>
    </row>
    <row r="3124" spans="5:6" x14ac:dyDescent="0.2">
      <c r="E3124" s="4" t="s">
        <v>12365</v>
      </c>
      <c r="F3124" s="5">
        <v>250</v>
      </c>
    </row>
    <row r="3125" spans="5:6" x14ac:dyDescent="0.2">
      <c r="E3125" s="4" t="s">
        <v>11278</v>
      </c>
      <c r="F3125" s="5">
        <v>250</v>
      </c>
    </row>
    <row r="3126" spans="5:6" x14ac:dyDescent="0.2">
      <c r="E3126" s="4" t="s">
        <v>18015</v>
      </c>
      <c r="F3126" s="5">
        <v>250</v>
      </c>
    </row>
    <row r="3127" spans="5:6" x14ac:dyDescent="0.2">
      <c r="E3127" s="4" t="s">
        <v>10398</v>
      </c>
      <c r="F3127" s="5">
        <v>250</v>
      </c>
    </row>
    <row r="3128" spans="5:6" x14ac:dyDescent="0.2">
      <c r="E3128" s="4" t="s">
        <v>19043</v>
      </c>
      <c r="F3128" s="5">
        <v>250</v>
      </c>
    </row>
    <row r="3129" spans="5:6" x14ac:dyDescent="0.2">
      <c r="E3129" s="4" t="s">
        <v>21673</v>
      </c>
      <c r="F3129" s="5">
        <v>250</v>
      </c>
    </row>
    <row r="3130" spans="5:6" x14ac:dyDescent="0.2">
      <c r="E3130" s="4" t="s">
        <v>18736</v>
      </c>
      <c r="F3130" s="5">
        <v>250</v>
      </c>
    </row>
    <row r="3131" spans="5:6" x14ac:dyDescent="0.2">
      <c r="E3131" s="4" t="s">
        <v>19049</v>
      </c>
      <c r="F3131" s="5">
        <v>250</v>
      </c>
    </row>
    <row r="3132" spans="5:6" x14ac:dyDescent="0.2">
      <c r="E3132" s="4" t="s">
        <v>19593</v>
      </c>
      <c r="F3132" s="5">
        <v>250</v>
      </c>
    </row>
    <row r="3133" spans="5:6" x14ac:dyDescent="0.2">
      <c r="E3133" s="4" t="s">
        <v>8525</v>
      </c>
      <c r="F3133" s="5">
        <v>250</v>
      </c>
    </row>
    <row r="3134" spans="5:6" x14ac:dyDescent="0.2">
      <c r="E3134" s="4" t="s">
        <v>19986</v>
      </c>
      <c r="F3134" s="5">
        <v>250</v>
      </c>
    </row>
    <row r="3135" spans="5:6" x14ac:dyDescent="0.2">
      <c r="E3135" s="4" t="s">
        <v>15298</v>
      </c>
      <c r="F3135" s="5">
        <v>250</v>
      </c>
    </row>
    <row r="3136" spans="5:6" x14ac:dyDescent="0.2">
      <c r="E3136" s="4" t="s">
        <v>16688</v>
      </c>
      <c r="F3136" s="5">
        <v>250</v>
      </c>
    </row>
    <row r="3137" spans="5:6" x14ac:dyDescent="0.2">
      <c r="E3137" s="4" t="s">
        <v>44</v>
      </c>
      <c r="F3137" s="5">
        <v>250</v>
      </c>
    </row>
    <row r="3138" spans="5:6" x14ac:dyDescent="0.2">
      <c r="E3138" s="4" t="s">
        <v>16979</v>
      </c>
      <c r="F3138" s="5">
        <v>250</v>
      </c>
    </row>
    <row r="3139" spans="5:6" x14ac:dyDescent="0.2">
      <c r="E3139" s="4" t="s">
        <v>21871</v>
      </c>
      <c r="F3139" s="5">
        <v>250</v>
      </c>
    </row>
    <row r="3140" spans="5:6" x14ac:dyDescent="0.2">
      <c r="E3140" s="4" t="s">
        <v>16779</v>
      </c>
      <c r="F3140" s="5">
        <v>250</v>
      </c>
    </row>
    <row r="3141" spans="5:6" x14ac:dyDescent="0.2">
      <c r="E3141" s="4" t="s">
        <v>23064</v>
      </c>
      <c r="F3141" s="5">
        <v>250</v>
      </c>
    </row>
    <row r="3142" spans="5:6" x14ac:dyDescent="0.2">
      <c r="E3142" s="4" t="s">
        <v>17780</v>
      </c>
      <c r="F3142" s="5">
        <v>250</v>
      </c>
    </row>
    <row r="3143" spans="5:6" x14ac:dyDescent="0.2">
      <c r="E3143" s="4" t="s">
        <v>809</v>
      </c>
      <c r="F3143" s="5">
        <v>250</v>
      </c>
    </row>
    <row r="3144" spans="5:6" x14ac:dyDescent="0.2">
      <c r="E3144" s="4" t="s">
        <v>8184</v>
      </c>
      <c r="F3144" s="5">
        <v>250</v>
      </c>
    </row>
    <row r="3145" spans="5:6" x14ac:dyDescent="0.2">
      <c r="E3145" s="4" t="s">
        <v>24033</v>
      </c>
      <c r="F3145" s="5">
        <v>250</v>
      </c>
    </row>
    <row r="3146" spans="5:6" x14ac:dyDescent="0.2">
      <c r="E3146" s="4" t="s">
        <v>10199</v>
      </c>
      <c r="F3146" s="5">
        <v>250</v>
      </c>
    </row>
    <row r="3147" spans="5:6" x14ac:dyDescent="0.2">
      <c r="E3147" s="4" t="s">
        <v>7852</v>
      </c>
      <c r="F3147" s="5">
        <v>250</v>
      </c>
    </row>
    <row r="3148" spans="5:6" x14ac:dyDescent="0.2">
      <c r="E3148" s="4" t="s">
        <v>18835</v>
      </c>
      <c r="F3148" s="5">
        <v>250</v>
      </c>
    </row>
    <row r="3149" spans="5:6" x14ac:dyDescent="0.2">
      <c r="E3149" s="4" t="s">
        <v>12142</v>
      </c>
      <c r="F3149" s="5">
        <v>250</v>
      </c>
    </row>
    <row r="3150" spans="5:6" x14ac:dyDescent="0.2">
      <c r="E3150" s="4" t="s">
        <v>18775</v>
      </c>
      <c r="F3150" s="5">
        <v>250</v>
      </c>
    </row>
    <row r="3151" spans="5:6" x14ac:dyDescent="0.2">
      <c r="E3151" s="4" t="s">
        <v>22291</v>
      </c>
      <c r="F3151" s="5">
        <v>250</v>
      </c>
    </row>
    <row r="3152" spans="5:6" x14ac:dyDescent="0.2">
      <c r="E3152" s="4" t="s">
        <v>17093</v>
      </c>
      <c r="F3152" s="5">
        <v>250</v>
      </c>
    </row>
    <row r="3153" spans="5:6" x14ac:dyDescent="0.2">
      <c r="E3153" s="4" t="s">
        <v>16361</v>
      </c>
      <c r="F3153" s="5">
        <v>250</v>
      </c>
    </row>
    <row r="3154" spans="5:6" x14ac:dyDescent="0.2">
      <c r="E3154" s="4" t="s">
        <v>17090</v>
      </c>
      <c r="F3154" s="5">
        <v>250</v>
      </c>
    </row>
    <row r="3155" spans="5:6" x14ac:dyDescent="0.2">
      <c r="E3155" s="4" t="s">
        <v>10934</v>
      </c>
      <c r="F3155" s="5">
        <v>250</v>
      </c>
    </row>
    <row r="3156" spans="5:6" x14ac:dyDescent="0.2">
      <c r="E3156" s="4" t="s">
        <v>2897</v>
      </c>
      <c r="F3156" s="5">
        <v>250</v>
      </c>
    </row>
    <row r="3157" spans="5:6" x14ac:dyDescent="0.2">
      <c r="E3157" s="4" t="s">
        <v>22934</v>
      </c>
      <c r="F3157" s="5">
        <v>250</v>
      </c>
    </row>
    <row r="3158" spans="5:6" x14ac:dyDescent="0.2">
      <c r="E3158" s="4" t="s">
        <v>16751</v>
      </c>
      <c r="F3158" s="5">
        <v>250</v>
      </c>
    </row>
    <row r="3159" spans="5:6" x14ac:dyDescent="0.2">
      <c r="E3159" s="4" t="s">
        <v>21183</v>
      </c>
      <c r="F3159" s="5">
        <v>250</v>
      </c>
    </row>
    <row r="3160" spans="5:6" x14ac:dyDescent="0.2">
      <c r="E3160" s="4" t="s">
        <v>17919</v>
      </c>
      <c r="F3160" s="5">
        <v>250</v>
      </c>
    </row>
    <row r="3161" spans="5:6" x14ac:dyDescent="0.2">
      <c r="E3161" s="4" t="s">
        <v>20270</v>
      </c>
      <c r="F3161" s="5">
        <v>250</v>
      </c>
    </row>
    <row r="3162" spans="5:6" x14ac:dyDescent="0.2">
      <c r="E3162" s="4" t="s">
        <v>17081</v>
      </c>
      <c r="F3162" s="5">
        <v>250</v>
      </c>
    </row>
    <row r="3163" spans="5:6" x14ac:dyDescent="0.2">
      <c r="E3163" s="4" t="s">
        <v>12536</v>
      </c>
      <c r="F3163" s="5">
        <v>250</v>
      </c>
    </row>
    <row r="3164" spans="5:6" x14ac:dyDescent="0.2">
      <c r="E3164" s="4" t="s">
        <v>20106</v>
      </c>
      <c r="F3164" s="5">
        <v>250</v>
      </c>
    </row>
    <row r="3165" spans="5:6" x14ac:dyDescent="0.2">
      <c r="E3165" s="4" t="s">
        <v>21265</v>
      </c>
      <c r="F3165" s="5">
        <v>250</v>
      </c>
    </row>
    <row r="3166" spans="5:6" x14ac:dyDescent="0.2">
      <c r="E3166" s="4" t="s">
        <v>18312</v>
      </c>
      <c r="F3166" s="5">
        <v>250</v>
      </c>
    </row>
    <row r="3167" spans="5:6" x14ac:dyDescent="0.2">
      <c r="E3167" s="4" t="s">
        <v>14577</v>
      </c>
      <c r="F3167" s="5">
        <v>250</v>
      </c>
    </row>
    <row r="3168" spans="5:6" x14ac:dyDescent="0.2">
      <c r="E3168" s="4" t="s">
        <v>16262</v>
      </c>
      <c r="F3168" s="5">
        <v>250</v>
      </c>
    </row>
    <row r="3169" spans="5:6" x14ac:dyDescent="0.2">
      <c r="E3169" s="4" t="s">
        <v>21897</v>
      </c>
      <c r="F3169" s="5">
        <v>250</v>
      </c>
    </row>
    <row r="3170" spans="5:6" x14ac:dyDescent="0.2">
      <c r="E3170" s="4" t="s">
        <v>17650</v>
      </c>
      <c r="F3170" s="5">
        <v>250</v>
      </c>
    </row>
    <row r="3171" spans="5:6" x14ac:dyDescent="0.2">
      <c r="E3171" s="4" t="s">
        <v>397</v>
      </c>
      <c r="F3171" s="5">
        <v>250</v>
      </c>
    </row>
    <row r="3172" spans="5:6" x14ac:dyDescent="0.2">
      <c r="E3172" s="4" t="s">
        <v>18556</v>
      </c>
      <c r="F3172" s="5">
        <v>250</v>
      </c>
    </row>
    <row r="3173" spans="5:6" x14ac:dyDescent="0.2">
      <c r="E3173" s="4" t="s">
        <v>8698</v>
      </c>
      <c r="F3173" s="5">
        <v>250</v>
      </c>
    </row>
    <row r="3174" spans="5:6" x14ac:dyDescent="0.2">
      <c r="E3174" s="4" t="s">
        <v>16748</v>
      </c>
      <c r="F3174" s="5">
        <v>250</v>
      </c>
    </row>
    <row r="3175" spans="5:6" x14ac:dyDescent="0.2">
      <c r="E3175" s="4" t="s">
        <v>17556</v>
      </c>
      <c r="F3175" s="5">
        <v>250</v>
      </c>
    </row>
    <row r="3176" spans="5:6" x14ac:dyDescent="0.2">
      <c r="E3176" s="4" t="s">
        <v>17309</v>
      </c>
      <c r="F3176" s="5">
        <v>250</v>
      </c>
    </row>
    <row r="3177" spans="5:6" x14ac:dyDescent="0.2">
      <c r="E3177" s="4" t="s">
        <v>1315</v>
      </c>
      <c r="F3177" s="5">
        <v>250</v>
      </c>
    </row>
    <row r="3178" spans="5:6" x14ac:dyDescent="0.2">
      <c r="E3178" s="4" t="s">
        <v>9111</v>
      </c>
      <c r="F3178" s="5">
        <v>250</v>
      </c>
    </row>
    <row r="3179" spans="5:6" x14ac:dyDescent="0.2">
      <c r="E3179" s="4" t="s">
        <v>10187</v>
      </c>
      <c r="F3179" s="5">
        <v>250</v>
      </c>
    </row>
    <row r="3180" spans="5:6" x14ac:dyDescent="0.2">
      <c r="E3180" s="4" t="s">
        <v>10202</v>
      </c>
      <c r="F3180" s="5">
        <v>250</v>
      </c>
    </row>
    <row r="3181" spans="5:6" x14ac:dyDescent="0.2">
      <c r="E3181" s="4" t="s">
        <v>534</v>
      </c>
      <c r="F3181" s="5">
        <v>250</v>
      </c>
    </row>
    <row r="3182" spans="5:6" x14ac:dyDescent="0.2">
      <c r="E3182" s="4" t="s">
        <v>19622</v>
      </c>
      <c r="F3182" s="5">
        <v>250</v>
      </c>
    </row>
    <row r="3183" spans="5:6" x14ac:dyDescent="0.2">
      <c r="E3183" s="4" t="s">
        <v>5428</v>
      </c>
      <c r="F3183" s="5">
        <v>250</v>
      </c>
    </row>
    <row r="3184" spans="5:6" x14ac:dyDescent="0.2">
      <c r="E3184" s="4" t="s">
        <v>18748</v>
      </c>
      <c r="F3184" s="5">
        <v>250</v>
      </c>
    </row>
    <row r="3185" spans="5:6" x14ac:dyDescent="0.2">
      <c r="E3185" s="4" t="s">
        <v>18548</v>
      </c>
      <c r="F3185" s="5">
        <v>250</v>
      </c>
    </row>
    <row r="3186" spans="5:6" x14ac:dyDescent="0.2">
      <c r="E3186" s="4" t="s">
        <v>10626</v>
      </c>
      <c r="F3186" s="5">
        <v>250</v>
      </c>
    </row>
    <row r="3187" spans="5:6" x14ac:dyDescent="0.2">
      <c r="E3187" s="4" t="s">
        <v>9307</v>
      </c>
      <c r="F3187" s="5">
        <v>250</v>
      </c>
    </row>
    <row r="3188" spans="5:6" x14ac:dyDescent="0.2">
      <c r="E3188" s="4" t="s">
        <v>19061</v>
      </c>
      <c r="F3188" s="5">
        <v>250</v>
      </c>
    </row>
    <row r="3189" spans="5:6" x14ac:dyDescent="0.2">
      <c r="E3189" s="4" t="s">
        <v>12555</v>
      </c>
      <c r="F3189" s="5">
        <v>250</v>
      </c>
    </row>
    <row r="3190" spans="5:6" x14ac:dyDescent="0.2">
      <c r="E3190" s="4" t="s">
        <v>17619</v>
      </c>
      <c r="F3190" s="5">
        <v>250</v>
      </c>
    </row>
    <row r="3191" spans="5:6" x14ac:dyDescent="0.2">
      <c r="E3191" s="4" t="s">
        <v>21349</v>
      </c>
      <c r="F3191" s="5">
        <v>250</v>
      </c>
    </row>
    <row r="3192" spans="5:6" x14ac:dyDescent="0.2">
      <c r="E3192" s="4" t="s">
        <v>18495</v>
      </c>
      <c r="F3192" s="5">
        <v>250</v>
      </c>
    </row>
    <row r="3193" spans="5:6" x14ac:dyDescent="0.2">
      <c r="E3193" s="4" t="s">
        <v>10843</v>
      </c>
      <c r="F3193" s="5">
        <v>250</v>
      </c>
    </row>
    <row r="3194" spans="5:6" x14ac:dyDescent="0.2">
      <c r="E3194" s="4" t="s">
        <v>12948</v>
      </c>
      <c r="F3194" s="5">
        <v>250</v>
      </c>
    </row>
    <row r="3195" spans="5:6" x14ac:dyDescent="0.2">
      <c r="E3195" s="4" t="s">
        <v>16658</v>
      </c>
      <c r="F3195" s="5">
        <v>250</v>
      </c>
    </row>
    <row r="3196" spans="5:6" x14ac:dyDescent="0.2">
      <c r="E3196" s="4" t="s">
        <v>14308</v>
      </c>
      <c r="F3196" s="5">
        <v>250</v>
      </c>
    </row>
    <row r="3197" spans="5:6" x14ac:dyDescent="0.2">
      <c r="E3197" s="4" t="s">
        <v>20586</v>
      </c>
      <c r="F3197" s="5">
        <v>250</v>
      </c>
    </row>
    <row r="3198" spans="5:6" x14ac:dyDescent="0.2">
      <c r="E3198" s="4" t="s">
        <v>14191</v>
      </c>
      <c r="F3198" s="5">
        <v>250</v>
      </c>
    </row>
    <row r="3199" spans="5:6" x14ac:dyDescent="0.2">
      <c r="E3199" s="4" t="s">
        <v>6535</v>
      </c>
      <c r="F3199" s="5">
        <v>250</v>
      </c>
    </row>
    <row r="3200" spans="5:6" x14ac:dyDescent="0.2">
      <c r="E3200" s="4" t="s">
        <v>939</v>
      </c>
      <c r="F3200" s="5">
        <v>250</v>
      </c>
    </row>
    <row r="3201" spans="5:6" x14ac:dyDescent="0.2">
      <c r="E3201" s="4" t="s">
        <v>15810</v>
      </c>
      <c r="F3201" s="5">
        <v>250</v>
      </c>
    </row>
    <row r="3202" spans="5:6" x14ac:dyDescent="0.2">
      <c r="E3202" s="4" t="s">
        <v>8228</v>
      </c>
      <c r="F3202" s="5">
        <v>250</v>
      </c>
    </row>
    <row r="3203" spans="5:6" x14ac:dyDescent="0.2">
      <c r="E3203" s="4" t="s">
        <v>12836</v>
      </c>
      <c r="F3203" s="5">
        <v>250</v>
      </c>
    </row>
    <row r="3204" spans="5:6" x14ac:dyDescent="0.2">
      <c r="E3204" s="4" t="s">
        <v>14793</v>
      </c>
      <c r="F3204" s="5">
        <v>250</v>
      </c>
    </row>
    <row r="3205" spans="5:6" x14ac:dyDescent="0.2">
      <c r="E3205" s="4" t="s">
        <v>10955</v>
      </c>
      <c r="F3205" s="5">
        <v>250</v>
      </c>
    </row>
    <row r="3206" spans="5:6" x14ac:dyDescent="0.2">
      <c r="E3206" s="4" t="s">
        <v>18589</v>
      </c>
      <c r="F3206" s="5">
        <v>250</v>
      </c>
    </row>
    <row r="3207" spans="5:6" x14ac:dyDescent="0.2">
      <c r="E3207" s="4" t="s">
        <v>20934</v>
      </c>
      <c r="F3207" s="5">
        <v>250</v>
      </c>
    </row>
    <row r="3208" spans="5:6" x14ac:dyDescent="0.2">
      <c r="E3208" s="4" t="s">
        <v>12429</v>
      </c>
      <c r="F3208" s="5">
        <v>250</v>
      </c>
    </row>
    <row r="3209" spans="5:6" x14ac:dyDescent="0.2">
      <c r="E3209" s="4" t="s">
        <v>23269</v>
      </c>
      <c r="F3209" s="5">
        <v>250</v>
      </c>
    </row>
    <row r="3210" spans="5:6" x14ac:dyDescent="0.2">
      <c r="E3210" s="4" t="s">
        <v>18204</v>
      </c>
      <c r="F3210" s="5">
        <v>250</v>
      </c>
    </row>
    <row r="3211" spans="5:6" x14ac:dyDescent="0.2">
      <c r="E3211" s="4" t="s">
        <v>14478</v>
      </c>
      <c r="F3211" s="5">
        <v>250</v>
      </c>
    </row>
    <row r="3212" spans="5:6" x14ac:dyDescent="0.2">
      <c r="E3212" s="4" t="s">
        <v>23667</v>
      </c>
      <c r="F3212" s="5">
        <v>250</v>
      </c>
    </row>
    <row r="3213" spans="5:6" x14ac:dyDescent="0.2">
      <c r="E3213" s="4" t="s">
        <v>22808</v>
      </c>
      <c r="F3213" s="5">
        <v>250</v>
      </c>
    </row>
    <row r="3214" spans="5:6" x14ac:dyDescent="0.2">
      <c r="E3214" s="4" t="s">
        <v>12896</v>
      </c>
      <c r="F3214" s="5">
        <v>250</v>
      </c>
    </row>
    <row r="3215" spans="5:6" x14ac:dyDescent="0.2">
      <c r="E3215" s="4" t="s">
        <v>12515</v>
      </c>
      <c r="F3215" s="5">
        <v>250</v>
      </c>
    </row>
    <row r="3216" spans="5:6" x14ac:dyDescent="0.2">
      <c r="E3216" s="4" t="s">
        <v>23391</v>
      </c>
      <c r="F3216" s="5">
        <v>250</v>
      </c>
    </row>
    <row r="3217" spans="5:6" x14ac:dyDescent="0.2">
      <c r="E3217" s="4" t="s">
        <v>24220</v>
      </c>
      <c r="F3217" s="5">
        <v>250</v>
      </c>
    </row>
    <row r="3218" spans="5:6" x14ac:dyDescent="0.2">
      <c r="E3218" s="4" t="s">
        <v>11707</v>
      </c>
      <c r="F3218" s="5">
        <v>250</v>
      </c>
    </row>
    <row r="3219" spans="5:6" x14ac:dyDescent="0.2">
      <c r="E3219" s="4" t="s">
        <v>21956</v>
      </c>
      <c r="F3219" s="5">
        <v>250</v>
      </c>
    </row>
    <row r="3220" spans="5:6" x14ac:dyDescent="0.2">
      <c r="E3220" s="4" t="s">
        <v>19391</v>
      </c>
      <c r="F3220" s="5">
        <v>250</v>
      </c>
    </row>
    <row r="3221" spans="5:6" x14ac:dyDescent="0.2">
      <c r="E3221" s="4" t="s">
        <v>16189</v>
      </c>
      <c r="F3221" s="5">
        <v>250</v>
      </c>
    </row>
    <row r="3222" spans="5:6" x14ac:dyDescent="0.2">
      <c r="E3222" s="4" t="s">
        <v>9076</v>
      </c>
      <c r="F3222" s="5">
        <v>250</v>
      </c>
    </row>
    <row r="3223" spans="5:6" x14ac:dyDescent="0.2">
      <c r="E3223" s="4" t="s">
        <v>10945</v>
      </c>
      <c r="F3223" s="5">
        <v>250</v>
      </c>
    </row>
    <row r="3224" spans="5:6" x14ac:dyDescent="0.2">
      <c r="E3224" s="4" t="s">
        <v>22311</v>
      </c>
      <c r="F3224" s="5">
        <v>250</v>
      </c>
    </row>
    <row r="3225" spans="5:6" x14ac:dyDescent="0.2">
      <c r="E3225" s="4" t="s">
        <v>19533</v>
      </c>
      <c r="F3225" s="5">
        <v>250</v>
      </c>
    </row>
    <row r="3226" spans="5:6" x14ac:dyDescent="0.2">
      <c r="E3226" s="4" t="s">
        <v>24107</v>
      </c>
      <c r="F3226" s="5">
        <v>250</v>
      </c>
    </row>
    <row r="3227" spans="5:6" x14ac:dyDescent="0.2">
      <c r="E3227" s="4" t="s">
        <v>22247</v>
      </c>
      <c r="F3227" s="5">
        <v>250</v>
      </c>
    </row>
    <row r="3228" spans="5:6" x14ac:dyDescent="0.2">
      <c r="E3228" s="4" t="s">
        <v>11495</v>
      </c>
      <c r="F3228" s="5">
        <v>250</v>
      </c>
    </row>
    <row r="3229" spans="5:6" x14ac:dyDescent="0.2">
      <c r="E3229" s="4" t="s">
        <v>15193</v>
      </c>
      <c r="F3229" s="5">
        <v>250</v>
      </c>
    </row>
    <row r="3230" spans="5:6" x14ac:dyDescent="0.2">
      <c r="E3230" s="4" t="s">
        <v>9609</v>
      </c>
      <c r="F3230" s="5">
        <v>250</v>
      </c>
    </row>
    <row r="3231" spans="5:6" x14ac:dyDescent="0.2">
      <c r="E3231" s="4" t="s">
        <v>13606</v>
      </c>
      <c r="F3231" s="5">
        <v>250</v>
      </c>
    </row>
    <row r="3232" spans="5:6" x14ac:dyDescent="0.2">
      <c r="E3232" s="4" t="s">
        <v>18639</v>
      </c>
      <c r="F3232" s="5">
        <v>250</v>
      </c>
    </row>
    <row r="3233" spans="5:6" x14ac:dyDescent="0.2">
      <c r="E3233" s="4" t="s">
        <v>19453</v>
      </c>
      <c r="F3233" s="5">
        <v>250</v>
      </c>
    </row>
    <row r="3234" spans="5:6" x14ac:dyDescent="0.2">
      <c r="E3234" s="4" t="s">
        <v>8031</v>
      </c>
      <c r="F3234" s="5">
        <v>250</v>
      </c>
    </row>
    <row r="3235" spans="5:6" x14ac:dyDescent="0.2">
      <c r="E3235" s="4" t="s">
        <v>16663</v>
      </c>
      <c r="F3235" s="5">
        <v>250</v>
      </c>
    </row>
    <row r="3236" spans="5:6" x14ac:dyDescent="0.2">
      <c r="E3236" s="4" t="s">
        <v>22622</v>
      </c>
      <c r="F3236" s="5">
        <v>250</v>
      </c>
    </row>
    <row r="3237" spans="5:6" x14ac:dyDescent="0.2">
      <c r="E3237" s="4" t="s">
        <v>20312</v>
      </c>
      <c r="F3237" s="5">
        <v>250</v>
      </c>
    </row>
    <row r="3238" spans="5:6" x14ac:dyDescent="0.2">
      <c r="E3238" s="4" t="s">
        <v>22243</v>
      </c>
      <c r="F3238" s="5">
        <v>250</v>
      </c>
    </row>
    <row r="3239" spans="5:6" x14ac:dyDescent="0.2">
      <c r="E3239" s="4" t="s">
        <v>24804</v>
      </c>
      <c r="F3239" s="5">
        <v>250</v>
      </c>
    </row>
    <row r="3240" spans="5:6" x14ac:dyDescent="0.2">
      <c r="E3240" s="4" t="s">
        <v>23406</v>
      </c>
      <c r="F3240" s="5">
        <v>250</v>
      </c>
    </row>
    <row r="3241" spans="5:6" x14ac:dyDescent="0.2">
      <c r="E3241" s="4" t="s">
        <v>11935</v>
      </c>
      <c r="F3241" s="5">
        <v>250</v>
      </c>
    </row>
    <row r="3242" spans="5:6" x14ac:dyDescent="0.2">
      <c r="E3242" s="4" t="s">
        <v>7075</v>
      </c>
      <c r="F3242" s="5">
        <v>250</v>
      </c>
    </row>
    <row r="3243" spans="5:6" x14ac:dyDescent="0.2">
      <c r="E3243" s="4" t="s">
        <v>19851</v>
      </c>
      <c r="F3243" s="5">
        <v>250</v>
      </c>
    </row>
    <row r="3244" spans="5:6" x14ac:dyDescent="0.2">
      <c r="E3244" s="4" t="s">
        <v>16372</v>
      </c>
      <c r="F3244" s="5">
        <v>250</v>
      </c>
    </row>
    <row r="3245" spans="5:6" x14ac:dyDescent="0.2">
      <c r="E3245" s="4" t="s">
        <v>21940</v>
      </c>
      <c r="F3245" s="5">
        <v>250</v>
      </c>
    </row>
    <row r="3246" spans="5:6" x14ac:dyDescent="0.2">
      <c r="E3246" s="4" t="s">
        <v>19174</v>
      </c>
      <c r="F3246" s="5">
        <v>250</v>
      </c>
    </row>
    <row r="3247" spans="5:6" x14ac:dyDescent="0.2">
      <c r="E3247" s="4" t="s">
        <v>13383</v>
      </c>
      <c r="F3247" s="5">
        <v>250</v>
      </c>
    </row>
    <row r="3248" spans="5:6" x14ac:dyDescent="0.2">
      <c r="E3248" s="4" t="s">
        <v>16184</v>
      </c>
      <c r="F3248" s="5">
        <v>250</v>
      </c>
    </row>
    <row r="3249" spans="5:6" x14ac:dyDescent="0.2">
      <c r="E3249" s="4" t="s">
        <v>15479</v>
      </c>
      <c r="F3249" s="5">
        <v>250</v>
      </c>
    </row>
    <row r="3250" spans="5:6" x14ac:dyDescent="0.2">
      <c r="E3250" s="4" t="s">
        <v>24164</v>
      </c>
      <c r="F3250" s="5">
        <v>250</v>
      </c>
    </row>
    <row r="3251" spans="5:6" x14ac:dyDescent="0.2">
      <c r="E3251" s="4" t="s">
        <v>12726</v>
      </c>
      <c r="F3251" s="5">
        <v>250</v>
      </c>
    </row>
    <row r="3252" spans="5:6" x14ac:dyDescent="0.2">
      <c r="E3252" s="4" t="s">
        <v>23541</v>
      </c>
      <c r="F3252" s="5">
        <v>250</v>
      </c>
    </row>
    <row r="3253" spans="5:6" x14ac:dyDescent="0.2">
      <c r="E3253" s="4" t="s">
        <v>11055</v>
      </c>
      <c r="F3253" s="5">
        <v>250</v>
      </c>
    </row>
    <row r="3254" spans="5:6" x14ac:dyDescent="0.2">
      <c r="E3254" s="4" t="s">
        <v>9248</v>
      </c>
      <c r="F3254" s="5">
        <v>250</v>
      </c>
    </row>
    <row r="3255" spans="5:6" x14ac:dyDescent="0.2">
      <c r="E3255" s="4" t="s">
        <v>22816</v>
      </c>
      <c r="F3255" s="5">
        <v>250</v>
      </c>
    </row>
    <row r="3256" spans="5:6" x14ac:dyDescent="0.2">
      <c r="E3256" s="4" t="s">
        <v>23891</v>
      </c>
      <c r="F3256" s="5">
        <v>250</v>
      </c>
    </row>
    <row r="3257" spans="5:6" x14ac:dyDescent="0.2">
      <c r="E3257" s="4" t="s">
        <v>6365</v>
      </c>
      <c r="F3257" s="5">
        <v>250</v>
      </c>
    </row>
    <row r="3258" spans="5:6" x14ac:dyDescent="0.2">
      <c r="E3258" s="4" t="s">
        <v>12378</v>
      </c>
      <c r="F3258" s="5">
        <v>250</v>
      </c>
    </row>
    <row r="3259" spans="5:6" x14ac:dyDescent="0.2">
      <c r="E3259" s="4" t="s">
        <v>8636</v>
      </c>
      <c r="F3259" s="5">
        <v>250</v>
      </c>
    </row>
    <row r="3260" spans="5:6" x14ac:dyDescent="0.2">
      <c r="E3260" s="4" t="s">
        <v>15063</v>
      </c>
      <c r="F3260" s="5">
        <v>250</v>
      </c>
    </row>
    <row r="3261" spans="5:6" x14ac:dyDescent="0.2">
      <c r="E3261" s="4" t="s">
        <v>11369</v>
      </c>
      <c r="F3261" s="5">
        <v>250</v>
      </c>
    </row>
    <row r="3262" spans="5:6" x14ac:dyDescent="0.2">
      <c r="E3262" s="4" t="s">
        <v>16065</v>
      </c>
      <c r="F3262" s="5">
        <v>250</v>
      </c>
    </row>
    <row r="3263" spans="5:6" x14ac:dyDescent="0.2">
      <c r="E3263" s="4" t="s">
        <v>6226</v>
      </c>
      <c r="F3263" s="5">
        <v>250</v>
      </c>
    </row>
    <row r="3264" spans="5:6" x14ac:dyDescent="0.2">
      <c r="E3264" s="4" t="s">
        <v>15474</v>
      </c>
      <c r="F3264" s="5">
        <v>250</v>
      </c>
    </row>
    <row r="3265" spans="5:6" x14ac:dyDescent="0.2">
      <c r="E3265" s="4" t="s">
        <v>23355</v>
      </c>
      <c r="F3265" s="5">
        <v>250</v>
      </c>
    </row>
    <row r="3266" spans="5:6" x14ac:dyDescent="0.2">
      <c r="E3266" s="4" t="s">
        <v>13177</v>
      </c>
      <c r="F3266" s="5">
        <v>250</v>
      </c>
    </row>
    <row r="3267" spans="5:6" x14ac:dyDescent="0.2">
      <c r="E3267" s="4" t="s">
        <v>17331</v>
      </c>
      <c r="F3267" s="5">
        <v>250</v>
      </c>
    </row>
    <row r="3268" spans="5:6" x14ac:dyDescent="0.2">
      <c r="E3268" s="4" t="s">
        <v>21892</v>
      </c>
      <c r="F3268" s="5">
        <v>250</v>
      </c>
    </row>
    <row r="3269" spans="5:6" x14ac:dyDescent="0.2">
      <c r="E3269" s="4" t="s">
        <v>13017</v>
      </c>
      <c r="F3269" s="5">
        <v>250</v>
      </c>
    </row>
    <row r="3270" spans="5:6" x14ac:dyDescent="0.2">
      <c r="E3270" s="4" t="s">
        <v>3755</v>
      </c>
      <c r="F3270" s="5">
        <v>250</v>
      </c>
    </row>
    <row r="3271" spans="5:6" x14ac:dyDescent="0.2">
      <c r="E3271" s="4" t="s">
        <v>8248</v>
      </c>
      <c r="F3271" s="5">
        <v>250</v>
      </c>
    </row>
    <row r="3272" spans="5:6" x14ac:dyDescent="0.2">
      <c r="E3272" s="4" t="s">
        <v>23159</v>
      </c>
      <c r="F3272" s="5">
        <v>250</v>
      </c>
    </row>
    <row r="3273" spans="5:6" x14ac:dyDescent="0.2">
      <c r="E3273" s="4" t="s">
        <v>9449</v>
      </c>
      <c r="F3273" s="5">
        <v>250</v>
      </c>
    </row>
    <row r="3274" spans="5:6" x14ac:dyDescent="0.2">
      <c r="E3274" s="4" t="s">
        <v>12296</v>
      </c>
      <c r="F3274" s="5">
        <v>250</v>
      </c>
    </row>
    <row r="3275" spans="5:6" x14ac:dyDescent="0.2">
      <c r="E3275" s="4" t="s">
        <v>9872</v>
      </c>
      <c r="F3275" s="5">
        <v>250</v>
      </c>
    </row>
    <row r="3276" spans="5:6" x14ac:dyDescent="0.2">
      <c r="E3276" s="4" t="s">
        <v>11033</v>
      </c>
      <c r="F3276" s="5">
        <v>250</v>
      </c>
    </row>
    <row r="3277" spans="5:6" x14ac:dyDescent="0.2">
      <c r="E3277" s="4" t="s">
        <v>7298</v>
      </c>
      <c r="F3277" s="5">
        <v>250</v>
      </c>
    </row>
    <row r="3278" spans="5:6" x14ac:dyDescent="0.2">
      <c r="E3278" s="4" t="s">
        <v>16054</v>
      </c>
      <c r="F3278" s="5">
        <v>250</v>
      </c>
    </row>
    <row r="3279" spans="5:6" x14ac:dyDescent="0.2">
      <c r="E3279" s="4" t="s">
        <v>24138</v>
      </c>
      <c r="F3279" s="5">
        <v>250</v>
      </c>
    </row>
    <row r="3280" spans="5:6" x14ac:dyDescent="0.2">
      <c r="E3280" s="4" t="s">
        <v>8853</v>
      </c>
      <c r="F3280" s="5">
        <v>250</v>
      </c>
    </row>
    <row r="3281" spans="5:6" x14ac:dyDescent="0.2">
      <c r="E3281" s="4" t="s">
        <v>15416</v>
      </c>
      <c r="F3281" s="5">
        <v>250</v>
      </c>
    </row>
    <row r="3282" spans="5:6" x14ac:dyDescent="0.2">
      <c r="E3282" s="4" t="s">
        <v>6914</v>
      </c>
      <c r="F3282" s="5">
        <v>250</v>
      </c>
    </row>
    <row r="3283" spans="5:6" x14ac:dyDescent="0.2">
      <c r="E3283" s="4" t="s">
        <v>20368</v>
      </c>
      <c r="F3283" s="5">
        <v>250</v>
      </c>
    </row>
    <row r="3284" spans="5:6" x14ac:dyDescent="0.2">
      <c r="E3284" s="4" t="s">
        <v>21145</v>
      </c>
      <c r="F3284" s="5">
        <v>250</v>
      </c>
    </row>
    <row r="3285" spans="5:6" x14ac:dyDescent="0.2">
      <c r="E3285" s="4" t="s">
        <v>23810</v>
      </c>
      <c r="F3285" s="5">
        <v>250</v>
      </c>
    </row>
    <row r="3286" spans="5:6" x14ac:dyDescent="0.2">
      <c r="E3286" s="4" t="s">
        <v>18447</v>
      </c>
      <c r="F3286" s="5">
        <v>250</v>
      </c>
    </row>
    <row r="3287" spans="5:6" x14ac:dyDescent="0.2">
      <c r="E3287" s="4" t="s">
        <v>5951</v>
      </c>
      <c r="F3287" s="5">
        <v>250</v>
      </c>
    </row>
    <row r="3288" spans="5:6" x14ac:dyDescent="0.2">
      <c r="E3288" s="4" t="s">
        <v>15318</v>
      </c>
      <c r="F3288" s="5">
        <v>250</v>
      </c>
    </row>
    <row r="3289" spans="5:6" x14ac:dyDescent="0.2">
      <c r="E3289" s="4" t="s">
        <v>20184</v>
      </c>
      <c r="F3289" s="5">
        <v>250</v>
      </c>
    </row>
    <row r="3290" spans="5:6" x14ac:dyDescent="0.2">
      <c r="E3290" s="4" t="s">
        <v>19946</v>
      </c>
      <c r="F3290" s="5">
        <v>250</v>
      </c>
    </row>
    <row r="3291" spans="5:6" x14ac:dyDescent="0.2">
      <c r="E3291" s="4" t="s">
        <v>21952</v>
      </c>
      <c r="F3291" s="5">
        <v>250</v>
      </c>
    </row>
    <row r="3292" spans="5:6" x14ac:dyDescent="0.2">
      <c r="E3292" s="4" t="s">
        <v>15744</v>
      </c>
      <c r="F3292" s="5">
        <v>250</v>
      </c>
    </row>
    <row r="3293" spans="5:6" x14ac:dyDescent="0.2">
      <c r="E3293" s="4" t="s">
        <v>19741</v>
      </c>
      <c r="F3293" s="5">
        <v>250</v>
      </c>
    </row>
    <row r="3294" spans="5:6" x14ac:dyDescent="0.2">
      <c r="E3294" s="4" t="s">
        <v>17810</v>
      </c>
      <c r="F3294" s="5">
        <v>250</v>
      </c>
    </row>
    <row r="3295" spans="5:6" x14ac:dyDescent="0.2">
      <c r="E3295" s="4" t="s">
        <v>1833</v>
      </c>
      <c r="F3295" s="5">
        <v>250</v>
      </c>
    </row>
    <row r="3296" spans="5:6" x14ac:dyDescent="0.2">
      <c r="E3296" s="4" t="s">
        <v>4169</v>
      </c>
      <c r="F3296" s="5">
        <v>250</v>
      </c>
    </row>
    <row r="3297" spans="5:6" x14ac:dyDescent="0.2">
      <c r="E3297" s="4" t="s">
        <v>13828</v>
      </c>
      <c r="F3297" s="5">
        <v>250</v>
      </c>
    </row>
    <row r="3298" spans="5:6" x14ac:dyDescent="0.2">
      <c r="E3298" s="4" t="s">
        <v>14398</v>
      </c>
      <c r="F3298" s="5">
        <v>250</v>
      </c>
    </row>
    <row r="3299" spans="5:6" x14ac:dyDescent="0.2">
      <c r="E3299" s="4" t="s">
        <v>13593</v>
      </c>
      <c r="F3299" s="5">
        <v>250</v>
      </c>
    </row>
    <row r="3300" spans="5:6" x14ac:dyDescent="0.2">
      <c r="E3300" s="4" t="s">
        <v>12762</v>
      </c>
      <c r="F3300" s="5">
        <v>250</v>
      </c>
    </row>
    <row r="3301" spans="5:6" x14ac:dyDescent="0.2">
      <c r="E3301" s="4" t="s">
        <v>24172</v>
      </c>
      <c r="F3301" s="5">
        <v>250</v>
      </c>
    </row>
    <row r="3302" spans="5:6" x14ac:dyDescent="0.2">
      <c r="E3302" s="4" t="s">
        <v>68</v>
      </c>
      <c r="F3302" s="5">
        <v>250</v>
      </c>
    </row>
    <row r="3303" spans="5:6" x14ac:dyDescent="0.2">
      <c r="E3303" s="4" t="s">
        <v>19999</v>
      </c>
      <c r="F3303" s="5">
        <v>250</v>
      </c>
    </row>
    <row r="3304" spans="5:6" x14ac:dyDescent="0.2">
      <c r="E3304" s="4" t="s">
        <v>23741</v>
      </c>
      <c r="F3304" s="5">
        <v>250</v>
      </c>
    </row>
    <row r="3305" spans="5:6" x14ac:dyDescent="0.2">
      <c r="E3305" s="4" t="s">
        <v>21270</v>
      </c>
      <c r="F3305" s="5">
        <v>250</v>
      </c>
    </row>
    <row r="3306" spans="5:6" x14ac:dyDescent="0.2">
      <c r="E3306" s="4" t="s">
        <v>23236</v>
      </c>
      <c r="F3306" s="5">
        <v>250</v>
      </c>
    </row>
    <row r="3307" spans="5:6" x14ac:dyDescent="0.2">
      <c r="E3307" s="4" t="s">
        <v>19143</v>
      </c>
      <c r="F3307" s="5">
        <v>250</v>
      </c>
    </row>
    <row r="3308" spans="5:6" x14ac:dyDescent="0.2">
      <c r="E3308" s="4" t="s">
        <v>23388</v>
      </c>
      <c r="F3308" s="5">
        <v>250</v>
      </c>
    </row>
    <row r="3309" spans="5:6" x14ac:dyDescent="0.2">
      <c r="E3309" s="4" t="s">
        <v>12876</v>
      </c>
      <c r="F3309" s="5">
        <v>250</v>
      </c>
    </row>
    <row r="3310" spans="5:6" x14ac:dyDescent="0.2">
      <c r="E3310" s="4" t="s">
        <v>7800</v>
      </c>
      <c r="F3310" s="5">
        <v>250</v>
      </c>
    </row>
    <row r="3311" spans="5:6" x14ac:dyDescent="0.2">
      <c r="E3311" s="4" t="s">
        <v>23131</v>
      </c>
      <c r="F3311" s="5">
        <v>250</v>
      </c>
    </row>
    <row r="3312" spans="5:6" x14ac:dyDescent="0.2">
      <c r="E3312" s="4" t="s">
        <v>19222</v>
      </c>
      <c r="F3312" s="5">
        <v>250</v>
      </c>
    </row>
    <row r="3313" spans="5:6" x14ac:dyDescent="0.2">
      <c r="E3313" s="4" t="s">
        <v>17293</v>
      </c>
      <c r="F3313" s="5">
        <v>250</v>
      </c>
    </row>
    <row r="3314" spans="5:6" x14ac:dyDescent="0.2">
      <c r="E3314" s="4" t="s">
        <v>18088</v>
      </c>
      <c r="F3314" s="5">
        <v>250</v>
      </c>
    </row>
    <row r="3315" spans="5:6" x14ac:dyDescent="0.2">
      <c r="E3315" s="4" t="s">
        <v>14296</v>
      </c>
      <c r="F3315" s="5">
        <v>250</v>
      </c>
    </row>
    <row r="3316" spans="5:6" x14ac:dyDescent="0.2">
      <c r="E3316" s="4" t="s">
        <v>6034</v>
      </c>
      <c r="F3316" s="5">
        <v>250</v>
      </c>
    </row>
    <row r="3317" spans="5:6" x14ac:dyDescent="0.2">
      <c r="E3317" s="4" t="s">
        <v>16155</v>
      </c>
      <c r="F3317" s="5">
        <v>250</v>
      </c>
    </row>
    <row r="3318" spans="5:6" x14ac:dyDescent="0.2">
      <c r="E3318" s="4" t="s">
        <v>23654</v>
      </c>
      <c r="F3318" s="5">
        <v>250</v>
      </c>
    </row>
    <row r="3319" spans="5:6" x14ac:dyDescent="0.2">
      <c r="E3319" s="4" t="s">
        <v>13575</v>
      </c>
      <c r="F3319" s="5">
        <v>250</v>
      </c>
    </row>
    <row r="3320" spans="5:6" x14ac:dyDescent="0.2">
      <c r="E3320" s="4" t="s">
        <v>22595</v>
      </c>
      <c r="F3320" s="5">
        <v>250</v>
      </c>
    </row>
    <row r="3321" spans="5:6" x14ac:dyDescent="0.2">
      <c r="E3321" s="4" t="s">
        <v>10905</v>
      </c>
      <c r="F3321" s="5">
        <v>250</v>
      </c>
    </row>
    <row r="3322" spans="5:6" x14ac:dyDescent="0.2">
      <c r="E3322" s="4" t="s">
        <v>5045</v>
      </c>
      <c r="F3322" s="5">
        <v>250</v>
      </c>
    </row>
    <row r="3323" spans="5:6" x14ac:dyDescent="0.2">
      <c r="E3323" s="4" t="s">
        <v>4000</v>
      </c>
      <c r="F3323" s="5">
        <v>250</v>
      </c>
    </row>
    <row r="3324" spans="5:6" x14ac:dyDescent="0.2">
      <c r="E3324" s="4" t="s">
        <v>23274</v>
      </c>
      <c r="F3324" s="5">
        <v>250</v>
      </c>
    </row>
    <row r="3325" spans="5:6" x14ac:dyDescent="0.2">
      <c r="E3325" s="4" t="s">
        <v>21199</v>
      </c>
      <c r="F3325" s="5">
        <v>250</v>
      </c>
    </row>
    <row r="3326" spans="5:6" x14ac:dyDescent="0.2">
      <c r="E3326" s="4" t="s">
        <v>2084</v>
      </c>
      <c r="F3326" s="5">
        <v>250</v>
      </c>
    </row>
    <row r="3327" spans="5:6" x14ac:dyDescent="0.2">
      <c r="E3327" s="4" t="s">
        <v>15609</v>
      </c>
      <c r="F3327" s="5">
        <v>250</v>
      </c>
    </row>
    <row r="3328" spans="5:6" x14ac:dyDescent="0.2">
      <c r="E3328" s="4" t="s">
        <v>7244</v>
      </c>
      <c r="F3328" s="5">
        <v>250</v>
      </c>
    </row>
    <row r="3329" spans="5:6" x14ac:dyDescent="0.2">
      <c r="E3329" s="4" t="s">
        <v>18781</v>
      </c>
      <c r="F3329" s="5">
        <v>250</v>
      </c>
    </row>
    <row r="3330" spans="5:6" x14ac:dyDescent="0.2">
      <c r="E3330" s="4" t="s">
        <v>12985</v>
      </c>
      <c r="F3330" s="5">
        <v>250</v>
      </c>
    </row>
    <row r="3331" spans="5:6" x14ac:dyDescent="0.2">
      <c r="E3331" s="4" t="s">
        <v>1269</v>
      </c>
      <c r="F3331" s="5">
        <v>250</v>
      </c>
    </row>
    <row r="3332" spans="5:6" x14ac:dyDescent="0.2">
      <c r="E3332" s="4" t="s">
        <v>14845</v>
      </c>
      <c r="F3332" s="5">
        <v>250</v>
      </c>
    </row>
    <row r="3333" spans="5:6" x14ac:dyDescent="0.2">
      <c r="E3333" s="4" t="s">
        <v>10119</v>
      </c>
      <c r="F3333" s="5">
        <v>250</v>
      </c>
    </row>
    <row r="3334" spans="5:6" x14ac:dyDescent="0.2">
      <c r="E3334" s="4" t="s">
        <v>10164</v>
      </c>
      <c r="F3334" s="5">
        <v>250</v>
      </c>
    </row>
    <row r="3335" spans="5:6" x14ac:dyDescent="0.2">
      <c r="E3335" s="4" t="s">
        <v>14338</v>
      </c>
      <c r="F3335" s="5">
        <v>250</v>
      </c>
    </row>
    <row r="3336" spans="5:6" x14ac:dyDescent="0.2">
      <c r="E3336" s="4" t="s">
        <v>21791</v>
      </c>
      <c r="F3336" s="5">
        <v>250</v>
      </c>
    </row>
    <row r="3337" spans="5:6" x14ac:dyDescent="0.2">
      <c r="E3337" s="4" t="s">
        <v>16179</v>
      </c>
      <c r="F3337" s="5">
        <v>250</v>
      </c>
    </row>
    <row r="3338" spans="5:6" x14ac:dyDescent="0.2">
      <c r="E3338" s="4" t="s">
        <v>18115</v>
      </c>
      <c r="F3338" s="5">
        <v>250</v>
      </c>
    </row>
    <row r="3339" spans="5:6" x14ac:dyDescent="0.2">
      <c r="E3339" s="4" t="s">
        <v>13407</v>
      </c>
      <c r="F3339" s="5">
        <v>250</v>
      </c>
    </row>
    <row r="3340" spans="5:6" x14ac:dyDescent="0.2">
      <c r="E3340" s="4" t="s">
        <v>10508</v>
      </c>
      <c r="F3340" s="5">
        <v>250</v>
      </c>
    </row>
    <row r="3341" spans="5:6" x14ac:dyDescent="0.2">
      <c r="E3341" s="4" t="s">
        <v>21638</v>
      </c>
      <c r="F3341" s="5">
        <v>250</v>
      </c>
    </row>
    <row r="3342" spans="5:6" x14ac:dyDescent="0.2">
      <c r="E3342" s="4" t="s">
        <v>19219</v>
      </c>
      <c r="F3342" s="5">
        <v>250</v>
      </c>
    </row>
    <row r="3343" spans="5:6" x14ac:dyDescent="0.2">
      <c r="E3343" s="4" t="s">
        <v>12434</v>
      </c>
      <c r="F3343" s="5">
        <v>250</v>
      </c>
    </row>
    <row r="3344" spans="5:6" x14ac:dyDescent="0.2">
      <c r="E3344" s="4" t="s">
        <v>17194</v>
      </c>
      <c r="F3344" s="5">
        <v>250</v>
      </c>
    </row>
    <row r="3345" spans="5:6" x14ac:dyDescent="0.2">
      <c r="E3345" s="4" t="s">
        <v>19769</v>
      </c>
      <c r="F3345" s="5">
        <v>250</v>
      </c>
    </row>
    <row r="3346" spans="5:6" x14ac:dyDescent="0.2">
      <c r="E3346" s="4" t="s">
        <v>17613</v>
      </c>
      <c r="F3346" s="5">
        <v>250</v>
      </c>
    </row>
    <row r="3347" spans="5:6" x14ac:dyDescent="0.2">
      <c r="E3347" s="4" t="s">
        <v>10104</v>
      </c>
      <c r="F3347" s="5">
        <v>250</v>
      </c>
    </row>
    <row r="3348" spans="5:6" x14ac:dyDescent="0.2">
      <c r="E3348" s="4" t="s">
        <v>16171</v>
      </c>
      <c r="F3348" s="5">
        <v>250</v>
      </c>
    </row>
    <row r="3349" spans="5:6" x14ac:dyDescent="0.2">
      <c r="E3349" s="4" t="s">
        <v>21737</v>
      </c>
      <c r="F3349" s="5">
        <v>250</v>
      </c>
    </row>
    <row r="3350" spans="5:6" x14ac:dyDescent="0.2">
      <c r="E3350" s="4" t="s">
        <v>22260</v>
      </c>
      <c r="F3350" s="5">
        <v>250</v>
      </c>
    </row>
    <row r="3351" spans="5:6" x14ac:dyDescent="0.2">
      <c r="E3351" s="4" t="s">
        <v>16611</v>
      </c>
      <c r="F3351" s="5">
        <v>250</v>
      </c>
    </row>
    <row r="3352" spans="5:6" x14ac:dyDescent="0.2">
      <c r="E3352" s="4" t="s">
        <v>18463</v>
      </c>
      <c r="F3352" s="5">
        <v>250</v>
      </c>
    </row>
    <row r="3353" spans="5:6" x14ac:dyDescent="0.2">
      <c r="E3353" s="4" t="s">
        <v>10099</v>
      </c>
      <c r="F3353" s="5">
        <v>250</v>
      </c>
    </row>
    <row r="3354" spans="5:6" x14ac:dyDescent="0.2">
      <c r="E3354" s="4" t="s">
        <v>4318</v>
      </c>
      <c r="F3354" s="5">
        <v>250</v>
      </c>
    </row>
    <row r="3355" spans="5:6" x14ac:dyDescent="0.2">
      <c r="E3355" s="4" t="s">
        <v>5542</v>
      </c>
      <c r="F3355" s="5">
        <v>250</v>
      </c>
    </row>
    <row r="3356" spans="5:6" x14ac:dyDescent="0.2">
      <c r="E3356" s="4" t="s">
        <v>8232</v>
      </c>
      <c r="F3356" s="5">
        <v>250</v>
      </c>
    </row>
    <row r="3357" spans="5:6" x14ac:dyDescent="0.2">
      <c r="E3357" s="4" t="s">
        <v>3081</v>
      </c>
      <c r="F3357" s="5">
        <v>250</v>
      </c>
    </row>
    <row r="3358" spans="5:6" x14ac:dyDescent="0.2">
      <c r="E3358" s="4" t="s">
        <v>21876</v>
      </c>
      <c r="F3358" s="5">
        <v>250</v>
      </c>
    </row>
    <row r="3359" spans="5:6" x14ac:dyDescent="0.2">
      <c r="E3359" s="4" t="s">
        <v>16235</v>
      </c>
      <c r="F3359" s="5">
        <v>250</v>
      </c>
    </row>
    <row r="3360" spans="5:6" x14ac:dyDescent="0.2">
      <c r="E3360" s="4" t="s">
        <v>22060</v>
      </c>
      <c r="F3360" s="5">
        <v>250</v>
      </c>
    </row>
    <row r="3361" spans="5:6" x14ac:dyDescent="0.2">
      <c r="E3361" s="4" t="s">
        <v>20998</v>
      </c>
      <c r="F3361" s="5">
        <v>250</v>
      </c>
    </row>
    <row r="3362" spans="5:6" x14ac:dyDescent="0.2">
      <c r="E3362" s="4" t="s">
        <v>13108</v>
      </c>
      <c r="F3362" s="5">
        <v>250</v>
      </c>
    </row>
    <row r="3363" spans="5:6" x14ac:dyDescent="0.2">
      <c r="E3363" s="4" t="s">
        <v>20968</v>
      </c>
      <c r="F3363" s="5">
        <v>250</v>
      </c>
    </row>
    <row r="3364" spans="5:6" x14ac:dyDescent="0.2">
      <c r="E3364" s="4" t="s">
        <v>22939</v>
      </c>
      <c r="F3364" s="5">
        <v>250</v>
      </c>
    </row>
    <row r="3365" spans="5:6" x14ac:dyDescent="0.2">
      <c r="E3365" s="4" t="s">
        <v>13564</v>
      </c>
      <c r="F3365" s="5">
        <v>250</v>
      </c>
    </row>
    <row r="3366" spans="5:6" x14ac:dyDescent="0.2">
      <c r="E3366" s="4" t="s">
        <v>21590</v>
      </c>
      <c r="F3366" s="5">
        <v>250</v>
      </c>
    </row>
    <row r="3367" spans="5:6" x14ac:dyDescent="0.2">
      <c r="E3367" s="4" t="s">
        <v>12425</v>
      </c>
      <c r="F3367" s="5">
        <v>250</v>
      </c>
    </row>
    <row r="3368" spans="5:6" x14ac:dyDescent="0.2">
      <c r="E3368" s="4" t="s">
        <v>10924</v>
      </c>
      <c r="F3368" s="5">
        <v>250</v>
      </c>
    </row>
    <row r="3369" spans="5:6" x14ac:dyDescent="0.2">
      <c r="E3369" s="4" t="s">
        <v>16239</v>
      </c>
      <c r="F3369" s="5">
        <v>250</v>
      </c>
    </row>
    <row r="3370" spans="5:6" x14ac:dyDescent="0.2">
      <c r="E3370" s="4" t="s">
        <v>24311</v>
      </c>
      <c r="F3370" s="5">
        <v>250</v>
      </c>
    </row>
    <row r="3371" spans="5:6" x14ac:dyDescent="0.2">
      <c r="E3371" s="4" t="s">
        <v>21237</v>
      </c>
      <c r="F3371" s="5">
        <v>250</v>
      </c>
    </row>
    <row r="3372" spans="5:6" x14ac:dyDescent="0.2">
      <c r="E3372" s="4" t="s">
        <v>15439</v>
      </c>
      <c r="F3372" s="5">
        <v>250</v>
      </c>
    </row>
    <row r="3373" spans="5:6" x14ac:dyDescent="0.2">
      <c r="E3373" s="4" t="s">
        <v>13686</v>
      </c>
      <c r="F3373" s="5">
        <v>250</v>
      </c>
    </row>
    <row r="3374" spans="5:6" x14ac:dyDescent="0.2">
      <c r="E3374" s="4" t="s">
        <v>21379</v>
      </c>
      <c r="F3374" s="5">
        <v>250</v>
      </c>
    </row>
    <row r="3375" spans="5:6" x14ac:dyDescent="0.2">
      <c r="E3375" s="4" t="s">
        <v>23933</v>
      </c>
      <c r="F3375" s="5">
        <v>250</v>
      </c>
    </row>
    <row r="3376" spans="5:6" x14ac:dyDescent="0.2">
      <c r="E3376" s="4" t="s">
        <v>9470</v>
      </c>
      <c r="F3376" s="5">
        <v>250</v>
      </c>
    </row>
    <row r="3377" spans="5:6" x14ac:dyDescent="0.2">
      <c r="E3377" s="4" t="s">
        <v>24085</v>
      </c>
      <c r="F3377" s="5">
        <v>250</v>
      </c>
    </row>
    <row r="3378" spans="5:6" x14ac:dyDescent="0.2">
      <c r="E3378" s="4" t="s">
        <v>22213</v>
      </c>
      <c r="F3378" s="5">
        <v>250</v>
      </c>
    </row>
    <row r="3379" spans="5:6" x14ac:dyDescent="0.2">
      <c r="E3379" s="4" t="s">
        <v>1285</v>
      </c>
      <c r="F3379" s="5">
        <v>250</v>
      </c>
    </row>
    <row r="3380" spans="5:6" x14ac:dyDescent="0.2">
      <c r="E3380" s="4" t="s">
        <v>10878</v>
      </c>
      <c r="F3380" s="5">
        <v>250</v>
      </c>
    </row>
    <row r="3381" spans="5:6" x14ac:dyDescent="0.2">
      <c r="E3381" s="4" t="s">
        <v>23839</v>
      </c>
      <c r="F3381" s="5">
        <v>250</v>
      </c>
    </row>
    <row r="3382" spans="5:6" x14ac:dyDescent="0.2">
      <c r="E3382" s="4" t="s">
        <v>115</v>
      </c>
      <c r="F3382" s="5">
        <v>250</v>
      </c>
    </row>
    <row r="3383" spans="5:6" x14ac:dyDescent="0.2">
      <c r="E3383" s="4" t="s">
        <v>20876</v>
      </c>
      <c r="F3383" s="5">
        <v>250</v>
      </c>
    </row>
    <row r="3384" spans="5:6" x14ac:dyDescent="0.2">
      <c r="E3384" s="4" t="s">
        <v>21974</v>
      </c>
      <c r="F3384" s="5">
        <v>250</v>
      </c>
    </row>
    <row r="3385" spans="5:6" x14ac:dyDescent="0.2">
      <c r="E3385" s="4" t="s">
        <v>22743</v>
      </c>
      <c r="F3385" s="5">
        <v>250</v>
      </c>
    </row>
    <row r="3386" spans="5:6" x14ac:dyDescent="0.2">
      <c r="E3386" s="4" t="s">
        <v>18572</v>
      </c>
      <c r="F3386" s="5">
        <v>250</v>
      </c>
    </row>
    <row r="3387" spans="5:6" x14ac:dyDescent="0.2">
      <c r="E3387" s="4" t="s">
        <v>22326</v>
      </c>
      <c r="F3387" s="5">
        <v>250</v>
      </c>
    </row>
    <row r="3388" spans="5:6" x14ac:dyDescent="0.2">
      <c r="E3388" s="4" t="s">
        <v>11315</v>
      </c>
      <c r="F3388" s="5">
        <v>250</v>
      </c>
    </row>
    <row r="3389" spans="5:6" x14ac:dyDescent="0.2">
      <c r="E3389" s="4" t="s">
        <v>15558</v>
      </c>
      <c r="F3389" s="5">
        <v>250</v>
      </c>
    </row>
    <row r="3390" spans="5:6" x14ac:dyDescent="0.2">
      <c r="E3390" s="4" t="s">
        <v>18692</v>
      </c>
      <c r="F3390" s="5">
        <v>250</v>
      </c>
    </row>
    <row r="3391" spans="5:6" x14ac:dyDescent="0.2">
      <c r="E3391" s="4" t="s">
        <v>23112</v>
      </c>
      <c r="F3391" s="5">
        <v>250</v>
      </c>
    </row>
    <row r="3392" spans="5:6" x14ac:dyDescent="0.2">
      <c r="E3392" s="4" t="s">
        <v>10168</v>
      </c>
      <c r="F3392" s="5">
        <v>250</v>
      </c>
    </row>
    <row r="3393" spans="5:6" x14ac:dyDescent="0.2">
      <c r="E3393" s="4" t="s">
        <v>23834</v>
      </c>
      <c r="F3393" s="5">
        <v>250</v>
      </c>
    </row>
    <row r="3394" spans="5:6" x14ac:dyDescent="0.2">
      <c r="E3394" s="4" t="s">
        <v>18957</v>
      </c>
      <c r="F3394" s="5">
        <v>250</v>
      </c>
    </row>
    <row r="3395" spans="5:6" x14ac:dyDescent="0.2">
      <c r="E3395" s="4" t="s">
        <v>12929</v>
      </c>
      <c r="F3395" s="5">
        <v>250</v>
      </c>
    </row>
    <row r="3396" spans="5:6" x14ac:dyDescent="0.2">
      <c r="E3396" s="4" t="s">
        <v>18686</v>
      </c>
      <c r="F3396" s="5">
        <v>250</v>
      </c>
    </row>
    <row r="3397" spans="5:6" x14ac:dyDescent="0.2">
      <c r="E3397" s="4" t="s">
        <v>21576</v>
      </c>
      <c r="F3397" s="5">
        <v>250</v>
      </c>
    </row>
    <row r="3398" spans="5:6" x14ac:dyDescent="0.2">
      <c r="E3398" s="4" t="s">
        <v>3724</v>
      </c>
      <c r="F3398" s="5">
        <v>250</v>
      </c>
    </row>
    <row r="3399" spans="5:6" x14ac:dyDescent="0.2">
      <c r="E3399" s="4" t="s">
        <v>7740</v>
      </c>
      <c r="F3399" s="5">
        <v>250</v>
      </c>
    </row>
    <row r="3400" spans="5:6" x14ac:dyDescent="0.2">
      <c r="E3400" s="4" t="s">
        <v>17268</v>
      </c>
      <c r="F3400" s="5">
        <v>250</v>
      </c>
    </row>
    <row r="3401" spans="5:6" x14ac:dyDescent="0.2">
      <c r="E3401" s="4" t="s">
        <v>20490</v>
      </c>
      <c r="F3401" s="5">
        <v>250</v>
      </c>
    </row>
    <row r="3402" spans="5:6" x14ac:dyDescent="0.2">
      <c r="E3402" s="4" t="s">
        <v>9056</v>
      </c>
      <c r="F3402" s="5">
        <v>250</v>
      </c>
    </row>
    <row r="3403" spans="5:6" x14ac:dyDescent="0.2">
      <c r="E3403" s="4" t="s">
        <v>14014</v>
      </c>
      <c r="F3403" s="5">
        <v>250</v>
      </c>
    </row>
    <row r="3404" spans="5:6" x14ac:dyDescent="0.2">
      <c r="E3404" s="4" t="s">
        <v>17717</v>
      </c>
      <c r="F3404" s="5">
        <v>250</v>
      </c>
    </row>
    <row r="3405" spans="5:6" x14ac:dyDescent="0.2">
      <c r="E3405" s="4" t="s">
        <v>22731</v>
      </c>
      <c r="F3405" s="5">
        <v>250</v>
      </c>
    </row>
    <row r="3406" spans="5:6" x14ac:dyDescent="0.2">
      <c r="E3406" s="4" t="s">
        <v>1480</v>
      </c>
      <c r="F3406" s="5">
        <v>250</v>
      </c>
    </row>
    <row r="3407" spans="5:6" x14ac:dyDescent="0.2">
      <c r="E3407" s="4" t="s">
        <v>21818</v>
      </c>
      <c r="F3407" s="5">
        <v>250</v>
      </c>
    </row>
    <row r="3408" spans="5:6" x14ac:dyDescent="0.2">
      <c r="E3408" s="4" t="s">
        <v>16931</v>
      </c>
      <c r="F3408" s="5">
        <v>250</v>
      </c>
    </row>
    <row r="3409" spans="5:6" x14ac:dyDescent="0.2">
      <c r="E3409" s="4" t="s">
        <v>15155</v>
      </c>
      <c r="F3409" s="5">
        <v>250</v>
      </c>
    </row>
    <row r="3410" spans="5:6" x14ac:dyDescent="0.2">
      <c r="E3410" s="4" t="s">
        <v>16880</v>
      </c>
      <c r="F3410" s="5">
        <v>250</v>
      </c>
    </row>
    <row r="3411" spans="5:6" x14ac:dyDescent="0.2">
      <c r="E3411" s="4" t="s">
        <v>13757</v>
      </c>
      <c r="F3411" s="5">
        <v>250</v>
      </c>
    </row>
    <row r="3412" spans="5:6" x14ac:dyDescent="0.2">
      <c r="E3412" s="4" t="s">
        <v>9757</v>
      </c>
      <c r="F3412" s="5">
        <v>250</v>
      </c>
    </row>
    <row r="3413" spans="5:6" x14ac:dyDescent="0.2">
      <c r="E3413" s="4" t="s">
        <v>15614</v>
      </c>
      <c r="F3413" s="5">
        <v>250</v>
      </c>
    </row>
    <row r="3414" spans="5:6" x14ac:dyDescent="0.2">
      <c r="E3414" s="4" t="s">
        <v>9019</v>
      </c>
      <c r="F3414" s="5">
        <v>250</v>
      </c>
    </row>
    <row r="3415" spans="5:6" x14ac:dyDescent="0.2">
      <c r="E3415" s="4" t="s">
        <v>1714</v>
      </c>
      <c r="F3415" s="5">
        <v>250</v>
      </c>
    </row>
    <row r="3416" spans="5:6" x14ac:dyDescent="0.2">
      <c r="E3416" s="4" t="s">
        <v>23774</v>
      </c>
      <c r="F3416" s="5">
        <v>250</v>
      </c>
    </row>
    <row r="3417" spans="5:6" x14ac:dyDescent="0.2">
      <c r="E3417" s="4" t="s">
        <v>16417</v>
      </c>
      <c r="F3417" s="5">
        <v>250</v>
      </c>
    </row>
    <row r="3418" spans="5:6" x14ac:dyDescent="0.2">
      <c r="E3418" s="4" t="s">
        <v>11485</v>
      </c>
      <c r="F3418" s="5">
        <v>250</v>
      </c>
    </row>
    <row r="3419" spans="5:6" x14ac:dyDescent="0.2">
      <c r="E3419" s="4" t="s">
        <v>21757</v>
      </c>
      <c r="F3419" s="5">
        <v>250</v>
      </c>
    </row>
    <row r="3420" spans="5:6" x14ac:dyDescent="0.2">
      <c r="E3420" s="4" t="s">
        <v>18917</v>
      </c>
      <c r="F3420" s="5">
        <v>250</v>
      </c>
    </row>
    <row r="3421" spans="5:6" x14ac:dyDescent="0.2">
      <c r="E3421" s="4" t="s">
        <v>12580</v>
      </c>
      <c r="F3421" s="5">
        <v>250</v>
      </c>
    </row>
    <row r="3422" spans="5:6" x14ac:dyDescent="0.2">
      <c r="E3422" s="4" t="s">
        <v>16251</v>
      </c>
      <c r="F3422" s="5">
        <v>250</v>
      </c>
    </row>
    <row r="3423" spans="5:6" x14ac:dyDescent="0.2">
      <c r="E3423" s="4" t="s">
        <v>21450</v>
      </c>
      <c r="F3423" s="5">
        <v>250</v>
      </c>
    </row>
    <row r="3424" spans="5:6" x14ac:dyDescent="0.2">
      <c r="E3424" s="4" t="s">
        <v>13033</v>
      </c>
      <c r="F3424" s="5">
        <v>250</v>
      </c>
    </row>
    <row r="3425" spans="5:6" x14ac:dyDescent="0.2">
      <c r="E3425" s="4" t="s">
        <v>12787</v>
      </c>
      <c r="F3425" s="5">
        <v>250</v>
      </c>
    </row>
    <row r="3426" spans="5:6" x14ac:dyDescent="0.2">
      <c r="E3426" s="4" t="s">
        <v>19819</v>
      </c>
      <c r="F3426" s="5">
        <v>250</v>
      </c>
    </row>
    <row r="3427" spans="5:6" x14ac:dyDescent="0.2">
      <c r="E3427" s="4" t="s">
        <v>8587</v>
      </c>
      <c r="F3427" s="5">
        <v>250</v>
      </c>
    </row>
    <row r="3428" spans="5:6" x14ac:dyDescent="0.2">
      <c r="E3428" s="4" t="s">
        <v>20215</v>
      </c>
      <c r="F3428" s="5">
        <v>250</v>
      </c>
    </row>
    <row r="3429" spans="5:6" x14ac:dyDescent="0.2">
      <c r="E3429" s="4" t="s">
        <v>7445</v>
      </c>
      <c r="F3429" s="5">
        <v>250</v>
      </c>
    </row>
    <row r="3430" spans="5:6" x14ac:dyDescent="0.2">
      <c r="E3430" s="4" t="s">
        <v>16386</v>
      </c>
      <c r="F3430" s="5">
        <v>250</v>
      </c>
    </row>
    <row r="3431" spans="5:6" x14ac:dyDescent="0.2">
      <c r="E3431" s="4" t="s">
        <v>15982</v>
      </c>
      <c r="F3431" s="5">
        <v>250</v>
      </c>
    </row>
    <row r="3432" spans="5:6" x14ac:dyDescent="0.2">
      <c r="E3432" s="4" t="s">
        <v>21979</v>
      </c>
      <c r="F3432" s="5">
        <v>250</v>
      </c>
    </row>
    <row r="3433" spans="5:6" x14ac:dyDescent="0.2">
      <c r="E3433" s="4" t="s">
        <v>22503</v>
      </c>
      <c r="F3433" s="5">
        <v>250</v>
      </c>
    </row>
    <row r="3434" spans="5:6" x14ac:dyDescent="0.2">
      <c r="E3434" s="4" t="s">
        <v>5452</v>
      </c>
      <c r="F3434" s="5">
        <v>250</v>
      </c>
    </row>
    <row r="3435" spans="5:6" x14ac:dyDescent="0.2">
      <c r="E3435" s="4" t="s">
        <v>16400</v>
      </c>
      <c r="F3435" s="5">
        <v>250</v>
      </c>
    </row>
    <row r="3436" spans="5:6" x14ac:dyDescent="0.2">
      <c r="E3436" s="4" t="s">
        <v>22973</v>
      </c>
      <c r="F3436" s="5">
        <v>250</v>
      </c>
    </row>
    <row r="3437" spans="5:6" x14ac:dyDescent="0.2">
      <c r="E3437" s="4" t="s">
        <v>14257</v>
      </c>
      <c r="F3437" s="5">
        <v>250</v>
      </c>
    </row>
    <row r="3438" spans="5:6" x14ac:dyDescent="0.2">
      <c r="E3438" s="4" t="s">
        <v>20551</v>
      </c>
      <c r="F3438" s="5">
        <v>250</v>
      </c>
    </row>
    <row r="3439" spans="5:6" x14ac:dyDescent="0.2">
      <c r="E3439" s="4" t="s">
        <v>16898</v>
      </c>
      <c r="F3439" s="5">
        <v>250</v>
      </c>
    </row>
    <row r="3440" spans="5:6" x14ac:dyDescent="0.2">
      <c r="E3440" s="4" t="s">
        <v>12887</v>
      </c>
      <c r="F3440" s="5">
        <v>250</v>
      </c>
    </row>
    <row r="3441" spans="5:6" x14ac:dyDescent="0.2">
      <c r="E3441" s="4" t="s">
        <v>7666</v>
      </c>
      <c r="F3441" s="5">
        <v>250</v>
      </c>
    </row>
    <row r="3442" spans="5:6" x14ac:dyDescent="0.2">
      <c r="E3442" s="4" t="s">
        <v>14482</v>
      </c>
      <c r="F3442" s="5">
        <v>250</v>
      </c>
    </row>
    <row r="3443" spans="5:6" x14ac:dyDescent="0.2">
      <c r="E3443" s="4" t="s">
        <v>21571</v>
      </c>
      <c r="F3443" s="5">
        <v>250</v>
      </c>
    </row>
    <row r="3444" spans="5:6" x14ac:dyDescent="0.2">
      <c r="E3444" s="4" t="s">
        <v>11094</v>
      </c>
      <c r="F3444" s="5">
        <v>250</v>
      </c>
    </row>
    <row r="3445" spans="5:6" x14ac:dyDescent="0.2">
      <c r="E3445" s="4" t="s">
        <v>23473</v>
      </c>
      <c r="F3445" s="5">
        <v>250</v>
      </c>
    </row>
    <row r="3446" spans="5:6" x14ac:dyDescent="0.2">
      <c r="E3446" s="4" t="s">
        <v>14069</v>
      </c>
      <c r="F3446" s="5">
        <v>250</v>
      </c>
    </row>
    <row r="3447" spans="5:6" x14ac:dyDescent="0.2">
      <c r="E3447" s="4" t="s">
        <v>13976</v>
      </c>
      <c r="F3447" s="5">
        <v>250</v>
      </c>
    </row>
    <row r="3448" spans="5:6" x14ac:dyDescent="0.2">
      <c r="E3448" s="4" t="s">
        <v>22656</v>
      </c>
      <c r="F3448" s="5">
        <v>250</v>
      </c>
    </row>
    <row r="3449" spans="5:6" x14ac:dyDescent="0.2">
      <c r="E3449" s="4" t="s">
        <v>21566</v>
      </c>
      <c r="F3449" s="5">
        <v>250</v>
      </c>
    </row>
    <row r="3450" spans="5:6" x14ac:dyDescent="0.2">
      <c r="E3450" s="4" t="s">
        <v>23815</v>
      </c>
      <c r="F3450" s="5">
        <v>250</v>
      </c>
    </row>
    <row r="3451" spans="5:6" x14ac:dyDescent="0.2">
      <c r="E3451" s="4" t="s">
        <v>18168</v>
      </c>
      <c r="F3451" s="5">
        <v>250</v>
      </c>
    </row>
    <row r="3452" spans="5:6" x14ac:dyDescent="0.2">
      <c r="E3452" s="4" t="s">
        <v>16145</v>
      </c>
      <c r="F3452" s="5">
        <v>250</v>
      </c>
    </row>
    <row r="3453" spans="5:6" x14ac:dyDescent="0.2">
      <c r="E3453" s="4" t="s">
        <v>12767</v>
      </c>
      <c r="F3453" s="5">
        <v>250</v>
      </c>
    </row>
    <row r="3454" spans="5:6" x14ac:dyDescent="0.2">
      <c r="E3454" s="4" t="s">
        <v>15185</v>
      </c>
      <c r="F3454" s="5">
        <v>250</v>
      </c>
    </row>
    <row r="3455" spans="5:6" x14ac:dyDescent="0.2">
      <c r="E3455" s="4" t="s">
        <v>22362</v>
      </c>
      <c r="F3455" s="5">
        <v>250</v>
      </c>
    </row>
    <row r="3456" spans="5:6" x14ac:dyDescent="0.2">
      <c r="E3456" s="4" t="s">
        <v>13147</v>
      </c>
      <c r="F3456" s="5">
        <v>250</v>
      </c>
    </row>
    <row r="3457" spans="5:6" x14ac:dyDescent="0.2">
      <c r="E3457" s="4" t="s">
        <v>20709</v>
      </c>
      <c r="F3457" s="5">
        <v>250</v>
      </c>
    </row>
    <row r="3458" spans="5:6" x14ac:dyDescent="0.2">
      <c r="E3458" s="4" t="s">
        <v>6531</v>
      </c>
      <c r="F3458" s="5">
        <v>250</v>
      </c>
    </row>
    <row r="3459" spans="5:6" x14ac:dyDescent="0.2">
      <c r="E3459" s="4" t="s">
        <v>17539</v>
      </c>
      <c r="F3459" s="5">
        <v>250</v>
      </c>
    </row>
    <row r="3460" spans="5:6" x14ac:dyDescent="0.2">
      <c r="E3460" s="4" t="s">
        <v>18951</v>
      </c>
      <c r="F3460" s="5">
        <v>250</v>
      </c>
    </row>
    <row r="3461" spans="5:6" x14ac:dyDescent="0.2">
      <c r="E3461" s="4" t="s">
        <v>15240</v>
      </c>
      <c r="F3461" s="5">
        <v>250</v>
      </c>
    </row>
    <row r="3462" spans="5:6" x14ac:dyDescent="0.2">
      <c r="E3462" s="4" t="s">
        <v>22855</v>
      </c>
      <c r="F3462" s="5">
        <v>250</v>
      </c>
    </row>
    <row r="3463" spans="5:6" x14ac:dyDescent="0.2">
      <c r="E3463" s="4" t="s">
        <v>20979</v>
      </c>
      <c r="F3463" s="5">
        <v>250</v>
      </c>
    </row>
    <row r="3464" spans="5:6" x14ac:dyDescent="0.2">
      <c r="E3464" s="4" t="s">
        <v>12915</v>
      </c>
      <c r="F3464" s="5">
        <v>250</v>
      </c>
    </row>
    <row r="3465" spans="5:6" x14ac:dyDescent="0.2">
      <c r="E3465" s="4" t="s">
        <v>11685</v>
      </c>
      <c r="F3465" s="5">
        <v>250</v>
      </c>
    </row>
    <row r="3466" spans="5:6" x14ac:dyDescent="0.2">
      <c r="E3466" s="4" t="s">
        <v>22463</v>
      </c>
      <c r="F3466" s="5">
        <v>250</v>
      </c>
    </row>
    <row r="3467" spans="5:6" x14ac:dyDescent="0.2">
      <c r="E3467" s="4" t="s">
        <v>13735</v>
      </c>
      <c r="F3467" s="5">
        <v>250</v>
      </c>
    </row>
    <row r="3468" spans="5:6" x14ac:dyDescent="0.2">
      <c r="E3468" s="4" t="s">
        <v>9229</v>
      </c>
      <c r="F3468" s="5">
        <v>250</v>
      </c>
    </row>
    <row r="3469" spans="5:6" x14ac:dyDescent="0.2">
      <c r="E3469" s="4" t="s">
        <v>23546</v>
      </c>
      <c r="F3469" s="5">
        <v>250</v>
      </c>
    </row>
    <row r="3470" spans="5:6" x14ac:dyDescent="0.2">
      <c r="E3470" s="4" t="s">
        <v>24054</v>
      </c>
      <c r="F3470" s="5">
        <v>250</v>
      </c>
    </row>
    <row r="3471" spans="5:6" x14ac:dyDescent="0.2">
      <c r="E3471" s="4" t="s">
        <v>5586</v>
      </c>
      <c r="F3471" s="5">
        <v>250</v>
      </c>
    </row>
    <row r="3472" spans="5:6" x14ac:dyDescent="0.2">
      <c r="E3472" s="4" t="s">
        <v>7512</v>
      </c>
      <c r="F3472" s="5">
        <v>250</v>
      </c>
    </row>
    <row r="3473" spans="5:6" x14ac:dyDescent="0.2">
      <c r="E3473" s="4" t="s">
        <v>10234</v>
      </c>
      <c r="F3473" s="5">
        <v>250</v>
      </c>
    </row>
    <row r="3474" spans="5:6" x14ac:dyDescent="0.2">
      <c r="E3474" s="4" t="s">
        <v>23284</v>
      </c>
      <c r="F3474" s="5">
        <v>250</v>
      </c>
    </row>
    <row r="3475" spans="5:6" x14ac:dyDescent="0.2">
      <c r="E3475" s="4" t="s">
        <v>16541</v>
      </c>
      <c r="F3475" s="5">
        <v>250</v>
      </c>
    </row>
    <row r="3476" spans="5:6" x14ac:dyDescent="0.2">
      <c r="E3476" s="4" t="s">
        <v>8243</v>
      </c>
      <c r="F3476" s="5">
        <v>250</v>
      </c>
    </row>
    <row r="3477" spans="5:6" x14ac:dyDescent="0.2">
      <c r="E3477" s="4" t="s">
        <v>15434</v>
      </c>
      <c r="F3477" s="5">
        <v>250</v>
      </c>
    </row>
    <row r="3478" spans="5:6" x14ac:dyDescent="0.2">
      <c r="E3478" s="4" t="s">
        <v>10964</v>
      </c>
      <c r="F3478" s="5">
        <v>250</v>
      </c>
    </row>
    <row r="3479" spans="5:6" x14ac:dyDescent="0.2">
      <c r="E3479" s="4" t="s">
        <v>19846</v>
      </c>
      <c r="F3479" s="5">
        <v>250</v>
      </c>
    </row>
    <row r="3480" spans="5:6" x14ac:dyDescent="0.2">
      <c r="E3480" s="4" t="s">
        <v>18585</v>
      </c>
      <c r="F3480" s="5">
        <v>250</v>
      </c>
    </row>
    <row r="3481" spans="5:6" x14ac:dyDescent="0.2">
      <c r="E3481" s="4" t="s">
        <v>19829</v>
      </c>
      <c r="F3481" s="5">
        <v>250</v>
      </c>
    </row>
    <row r="3482" spans="5:6" x14ac:dyDescent="0.2">
      <c r="E3482" s="4" t="s">
        <v>4842</v>
      </c>
      <c r="F3482" s="5">
        <v>250</v>
      </c>
    </row>
    <row r="3483" spans="5:6" x14ac:dyDescent="0.2">
      <c r="E3483" s="4" t="s">
        <v>19557</v>
      </c>
      <c r="F3483" s="5">
        <v>250</v>
      </c>
    </row>
    <row r="3484" spans="5:6" x14ac:dyDescent="0.2">
      <c r="E3484" s="4" t="s">
        <v>21833</v>
      </c>
      <c r="F3484" s="5">
        <v>250</v>
      </c>
    </row>
    <row r="3485" spans="5:6" x14ac:dyDescent="0.2">
      <c r="E3485" s="4" t="s">
        <v>21663</v>
      </c>
      <c r="F3485" s="5">
        <v>250</v>
      </c>
    </row>
    <row r="3486" spans="5:6" x14ac:dyDescent="0.2">
      <c r="E3486" s="4" t="s">
        <v>23960</v>
      </c>
      <c r="F3486" s="5">
        <v>250</v>
      </c>
    </row>
    <row r="3487" spans="5:6" x14ac:dyDescent="0.2">
      <c r="E3487" s="4" t="s">
        <v>23421</v>
      </c>
      <c r="F3487" s="5">
        <v>250</v>
      </c>
    </row>
    <row r="3488" spans="5:6" x14ac:dyDescent="0.2">
      <c r="E3488" s="4" t="s">
        <v>23508</v>
      </c>
      <c r="F3488" s="5">
        <v>250</v>
      </c>
    </row>
    <row r="3489" spans="5:6" x14ac:dyDescent="0.2">
      <c r="E3489" s="4" t="s">
        <v>22585</v>
      </c>
      <c r="F3489" s="5">
        <v>250</v>
      </c>
    </row>
    <row r="3490" spans="5:6" x14ac:dyDescent="0.2">
      <c r="E3490" s="4" t="s">
        <v>18569</v>
      </c>
      <c r="F3490" s="5">
        <v>250</v>
      </c>
    </row>
    <row r="3491" spans="5:6" x14ac:dyDescent="0.2">
      <c r="E3491" s="4" t="s">
        <v>12265</v>
      </c>
      <c r="F3491" s="5">
        <v>250</v>
      </c>
    </row>
    <row r="3492" spans="5:6" x14ac:dyDescent="0.2">
      <c r="E3492" s="4" t="s">
        <v>24196</v>
      </c>
      <c r="F3492" s="5">
        <v>250</v>
      </c>
    </row>
    <row r="3493" spans="5:6" x14ac:dyDescent="0.2">
      <c r="E3493" s="4" t="s">
        <v>20571</v>
      </c>
      <c r="F3493" s="5">
        <v>250</v>
      </c>
    </row>
    <row r="3494" spans="5:6" x14ac:dyDescent="0.2">
      <c r="E3494" s="4" t="s">
        <v>12094</v>
      </c>
      <c r="F3494" s="5">
        <v>250</v>
      </c>
    </row>
    <row r="3495" spans="5:6" x14ac:dyDescent="0.2">
      <c r="E3495" s="4" t="s">
        <v>18315</v>
      </c>
      <c r="F3495" s="5">
        <v>250</v>
      </c>
    </row>
    <row r="3496" spans="5:6" x14ac:dyDescent="0.2">
      <c r="E3496" s="4" t="s">
        <v>8197</v>
      </c>
      <c r="F3496" s="5">
        <v>250</v>
      </c>
    </row>
    <row r="3497" spans="5:6" x14ac:dyDescent="0.2">
      <c r="E3497" s="4" t="s">
        <v>7483</v>
      </c>
      <c r="F3497" s="5">
        <v>250</v>
      </c>
    </row>
    <row r="3498" spans="5:6" x14ac:dyDescent="0.2">
      <c r="E3498" s="4" t="s">
        <v>18108</v>
      </c>
      <c r="F3498" s="5">
        <v>250</v>
      </c>
    </row>
    <row r="3499" spans="5:6" x14ac:dyDescent="0.2">
      <c r="E3499" s="4" t="s">
        <v>1509</v>
      </c>
      <c r="F3499" s="5">
        <v>250</v>
      </c>
    </row>
    <row r="3500" spans="5:6" x14ac:dyDescent="0.2">
      <c r="E3500" s="4" t="s">
        <v>17705</v>
      </c>
      <c r="F3500" s="5">
        <v>250</v>
      </c>
    </row>
    <row r="3501" spans="5:6" x14ac:dyDescent="0.2">
      <c r="E3501" s="4" t="s">
        <v>9394</v>
      </c>
      <c r="F3501" s="5">
        <v>250</v>
      </c>
    </row>
    <row r="3502" spans="5:6" x14ac:dyDescent="0.2">
      <c r="E3502" s="4" t="s">
        <v>19129</v>
      </c>
      <c r="F3502" s="5">
        <v>250</v>
      </c>
    </row>
    <row r="3503" spans="5:6" x14ac:dyDescent="0.2">
      <c r="E3503" s="4" t="s">
        <v>15256</v>
      </c>
      <c r="F3503" s="5">
        <v>250</v>
      </c>
    </row>
    <row r="3504" spans="5:6" x14ac:dyDescent="0.2">
      <c r="E3504" s="4" t="s">
        <v>21780</v>
      </c>
      <c r="F3504" s="5">
        <v>250</v>
      </c>
    </row>
    <row r="3505" spans="5:6" x14ac:dyDescent="0.2">
      <c r="E3505" s="4" t="s">
        <v>12853</v>
      </c>
      <c r="F3505" s="5">
        <v>250</v>
      </c>
    </row>
    <row r="3506" spans="5:6" x14ac:dyDescent="0.2">
      <c r="E3506" s="4" t="s">
        <v>17882</v>
      </c>
      <c r="F3506" s="5">
        <v>250</v>
      </c>
    </row>
    <row r="3507" spans="5:6" x14ac:dyDescent="0.2">
      <c r="E3507" s="4" t="s">
        <v>7225</v>
      </c>
      <c r="F3507" s="5">
        <v>250</v>
      </c>
    </row>
    <row r="3508" spans="5:6" x14ac:dyDescent="0.2">
      <c r="E3508" s="4" t="s">
        <v>5216</v>
      </c>
      <c r="F3508" s="5">
        <v>250</v>
      </c>
    </row>
    <row r="3509" spans="5:6" x14ac:dyDescent="0.2">
      <c r="E3509" s="4" t="s">
        <v>22860</v>
      </c>
      <c r="F3509" s="5">
        <v>250</v>
      </c>
    </row>
    <row r="3510" spans="5:6" x14ac:dyDescent="0.2">
      <c r="E3510" s="4" t="s">
        <v>19216</v>
      </c>
      <c r="F3510" s="5">
        <v>250</v>
      </c>
    </row>
    <row r="3511" spans="5:6" x14ac:dyDescent="0.2">
      <c r="E3511" s="4" t="s">
        <v>22079</v>
      </c>
      <c r="F3511" s="5">
        <v>250</v>
      </c>
    </row>
    <row r="3512" spans="5:6" x14ac:dyDescent="0.2">
      <c r="E3512" s="4" t="s">
        <v>10514</v>
      </c>
      <c r="F3512" s="5">
        <v>250</v>
      </c>
    </row>
    <row r="3513" spans="5:6" x14ac:dyDescent="0.2">
      <c r="E3513" s="4" t="s">
        <v>15151</v>
      </c>
      <c r="F3513" s="5">
        <v>250</v>
      </c>
    </row>
    <row r="3514" spans="5:6" x14ac:dyDescent="0.2">
      <c r="E3514" s="4" t="s">
        <v>17180</v>
      </c>
      <c r="F3514" s="5">
        <v>250</v>
      </c>
    </row>
    <row r="3515" spans="5:6" x14ac:dyDescent="0.2">
      <c r="E3515" s="4" t="s">
        <v>20973</v>
      </c>
      <c r="F3515" s="5">
        <v>250</v>
      </c>
    </row>
    <row r="3516" spans="5:6" x14ac:dyDescent="0.2">
      <c r="E3516" s="4" t="s">
        <v>16694</v>
      </c>
      <c r="F3516" s="5">
        <v>250</v>
      </c>
    </row>
    <row r="3517" spans="5:6" x14ac:dyDescent="0.2">
      <c r="E3517" s="4" t="s">
        <v>9294</v>
      </c>
      <c r="F3517" s="5">
        <v>250</v>
      </c>
    </row>
    <row r="3518" spans="5:6" x14ac:dyDescent="0.2">
      <c r="E3518" s="4" t="s">
        <v>11656</v>
      </c>
      <c r="F3518" s="5">
        <v>250</v>
      </c>
    </row>
    <row r="3519" spans="5:6" x14ac:dyDescent="0.2">
      <c r="E3519" s="4" t="s">
        <v>7661</v>
      </c>
      <c r="F3519" s="5">
        <v>250</v>
      </c>
    </row>
    <row r="3520" spans="5:6" x14ac:dyDescent="0.2">
      <c r="E3520" s="4" t="s">
        <v>17723</v>
      </c>
      <c r="F3520" s="5">
        <v>250</v>
      </c>
    </row>
    <row r="3521" spans="5:6" x14ac:dyDescent="0.2">
      <c r="E3521" s="4" t="s">
        <v>8599</v>
      </c>
      <c r="F3521" s="5">
        <v>250</v>
      </c>
    </row>
    <row r="3522" spans="5:6" x14ac:dyDescent="0.2">
      <c r="E3522" s="4" t="s">
        <v>8761</v>
      </c>
      <c r="F3522" s="5">
        <v>250</v>
      </c>
    </row>
    <row r="3523" spans="5:6" x14ac:dyDescent="0.2">
      <c r="E3523" s="4" t="s">
        <v>24043</v>
      </c>
      <c r="F3523" s="5">
        <v>250</v>
      </c>
    </row>
    <row r="3524" spans="5:6" x14ac:dyDescent="0.2">
      <c r="E3524" s="4" t="s">
        <v>17274</v>
      </c>
      <c r="F3524" s="5">
        <v>250</v>
      </c>
    </row>
    <row r="3525" spans="5:6" x14ac:dyDescent="0.2">
      <c r="E3525" s="4" t="s">
        <v>13466</v>
      </c>
      <c r="F3525" s="5">
        <v>250</v>
      </c>
    </row>
    <row r="3526" spans="5:6" x14ac:dyDescent="0.2">
      <c r="E3526" s="4" t="s">
        <v>20234</v>
      </c>
      <c r="F3526" s="5">
        <v>250</v>
      </c>
    </row>
    <row r="3527" spans="5:6" x14ac:dyDescent="0.2">
      <c r="E3527" s="4" t="s">
        <v>16364</v>
      </c>
      <c r="F3527" s="5">
        <v>250</v>
      </c>
    </row>
    <row r="3528" spans="5:6" x14ac:dyDescent="0.2">
      <c r="E3528" s="4" t="s">
        <v>18612</v>
      </c>
      <c r="F3528" s="5">
        <v>250</v>
      </c>
    </row>
    <row r="3529" spans="5:6" x14ac:dyDescent="0.2">
      <c r="E3529" s="4" t="s">
        <v>23939</v>
      </c>
      <c r="F3529" s="5">
        <v>250</v>
      </c>
    </row>
    <row r="3530" spans="5:6" x14ac:dyDescent="0.2">
      <c r="E3530" s="4" t="s">
        <v>16949</v>
      </c>
      <c r="F3530" s="5">
        <v>250</v>
      </c>
    </row>
    <row r="3531" spans="5:6" x14ac:dyDescent="0.2">
      <c r="E3531" s="4" t="s">
        <v>11230</v>
      </c>
      <c r="F3531" s="5">
        <v>250</v>
      </c>
    </row>
    <row r="3532" spans="5:6" x14ac:dyDescent="0.2">
      <c r="E3532" s="4" t="s">
        <v>18763</v>
      </c>
      <c r="F3532" s="5">
        <v>250</v>
      </c>
    </row>
    <row r="3533" spans="5:6" x14ac:dyDescent="0.2">
      <c r="E3533" s="4" t="s">
        <v>10939</v>
      </c>
      <c r="F3533" s="5">
        <v>250</v>
      </c>
    </row>
    <row r="3534" spans="5:6" x14ac:dyDescent="0.2">
      <c r="E3534" s="4" t="s">
        <v>10520</v>
      </c>
      <c r="F3534" s="5">
        <v>250</v>
      </c>
    </row>
    <row r="3535" spans="5:6" x14ac:dyDescent="0.2">
      <c r="E3535" s="4" t="s">
        <v>1116</v>
      </c>
      <c r="F3535" s="5">
        <v>250</v>
      </c>
    </row>
    <row r="3536" spans="5:6" x14ac:dyDescent="0.2">
      <c r="E3536" s="4" t="s">
        <v>18742</v>
      </c>
      <c r="F3536" s="5">
        <v>250</v>
      </c>
    </row>
    <row r="3537" spans="5:6" x14ac:dyDescent="0.2">
      <c r="E3537" s="4" t="s">
        <v>12548</v>
      </c>
      <c r="F3537" s="5">
        <v>250</v>
      </c>
    </row>
    <row r="3538" spans="5:6" x14ac:dyDescent="0.2">
      <c r="E3538" s="4" t="s">
        <v>18722</v>
      </c>
      <c r="F3538" s="5">
        <v>250</v>
      </c>
    </row>
    <row r="3539" spans="5:6" x14ac:dyDescent="0.2">
      <c r="E3539" s="4" t="s">
        <v>18368</v>
      </c>
      <c r="F3539" s="5">
        <v>250</v>
      </c>
    </row>
    <row r="3540" spans="5:6" x14ac:dyDescent="0.2">
      <c r="E3540" s="4" t="s">
        <v>18709</v>
      </c>
      <c r="F3540" s="5">
        <v>250</v>
      </c>
    </row>
    <row r="3541" spans="5:6" x14ac:dyDescent="0.2">
      <c r="E3541" s="4" t="s">
        <v>15582</v>
      </c>
      <c r="F3541" s="5">
        <v>250</v>
      </c>
    </row>
    <row r="3542" spans="5:6" x14ac:dyDescent="0.2">
      <c r="E3542" s="4" t="s">
        <v>13066</v>
      </c>
      <c r="F3542" s="5">
        <v>250</v>
      </c>
    </row>
    <row r="3543" spans="5:6" x14ac:dyDescent="0.2">
      <c r="E3543" s="4" t="s">
        <v>9528</v>
      </c>
      <c r="F3543" s="5">
        <v>250</v>
      </c>
    </row>
    <row r="3544" spans="5:6" x14ac:dyDescent="0.2">
      <c r="E3544" s="4" t="s">
        <v>15407</v>
      </c>
      <c r="F3544" s="5">
        <v>250</v>
      </c>
    </row>
    <row r="3545" spans="5:6" x14ac:dyDescent="0.2">
      <c r="E3545" s="4" t="s">
        <v>13526</v>
      </c>
      <c r="F3545" s="5">
        <v>250</v>
      </c>
    </row>
    <row r="3546" spans="5:6" x14ac:dyDescent="0.2">
      <c r="E3546" s="4" t="s">
        <v>23975</v>
      </c>
      <c r="F3546" s="5">
        <v>250</v>
      </c>
    </row>
    <row r="3547" spans="5:6" x14ac:dyDescent="0.2">
      <c r="E3547" s="4" t="s">
        <v>23951</v>
      </c>
      <c r="F3547" s="5">
        <v>250</v>
      </c>
    </row>
    <row r="3548" spans="5:6" x14ac:dyDescent="0.2">
      <c r="E3548" s="4" t="s">
        <v>13269</v>
      </c>
      <c r="F3548" s="5">
        <v>250</v>
      </c>
    </row>
    <row r="3549" spans="5:6" x14ac:dyDescent="0.2">
      <c r="E3549" s="4" t="s">
        <v>24071</v>
      </c>
      <c r="F3549" s="5">
        <v>250</v>
      </c>
    </row>
    <row r="3550" spans="5:6" x14ac:dyDescent="0.2">
      <c r="E3550" s="4" t="s">
        <v>21085</v>
      </c>
      <c r="F3550" s="5">
        <v>250</v>
      </c>
    </row>
    <row r="3551" spans="5:6" x14ac:dyDescent="0.2">
      <c r="E3551" s="4" t="s">
        <v>13416</v>
      </c>
      <c r="F3551" s="5">
        <v>250</v>
      </c>
    </row>
    <row r="3552" spans="5:6" x14ac:dyDescent="0.2">
      <c r="E3552" s="4" t="s">
        <v>18047</v>
      </c>
      <c r="F3552" s="5">
        <v>250</v>
      </c>
    </row>
    <row r="3553" spans="5:6" x14ac:dyDescent="0.2">
      <c r="E3553" s="4" t="s">
        <v>12939</v>
      </c>
      <c r="F3553" s="5">
        <v>250</v>
      </c>
    </row>
    <row r="3554" spans="5:6" x14ac:dyDescent="0.2">
      <c r="E3554" s="4" t="s">
        <v>12157</v>
      </c>
      <c r="F3554" s="5">
        <v>250</v>
      </c>
    </row>
    <row r="3555" spans="5:6" x14ac:dyDescent="0.2">
      <c r="E3555" s="4" t="s">
        <v>6439</v>
      </c>
      <c r="F3555" s="5">
        <v>250</v>
      </c>
    </row>
    <row r="3556" spans="5:6" x14ac:dyDescent="0.2">
      <c r="E3556" s="4" t="s">
        <v>12611</v>
      </c>
      <c r="F3556" s="5">
        <v>250</v>
      </c>
    </row>
    <row r="3557" spans="5:6" x14ac:dyDescent="0.2">
      <c r="E3557" s="4" t="s">
        <v>16092</v>
      </c>
      <c r="F3557" s="5">
        <v>250</v>
      </c>
    </row>
    <row r="3558" spans="5:6" x14ac:dyDescent="0.2">
      <c r="E3558" s="4" t="s">
        <v>3562</v>
      </c>
      <c r="F3558" s="5">
        <v>250</v>
      </c>
    </row>
    <row r="3559" spans="5:6" x14ac:dyDescent="0.2">
      <c r="E3559" s="4" t="s">
        <v>23486</v>
      </c>
      <c r="F3559" s="5">
        <v>250</v>
      </c>
    </row>
    <row r="3560" spans="5:6" x14ac:dyDescent="0.2">
      <c r="E3560" s="4" t="s">
        <v>22918</v>
      </c>
      <c r="F3560" s="5">
        <v>250</v>
      </c>
    </row>
    <row r="3561" spans="5:6" x14ac:dyDescent="0.2">
      <c r="E3561" s="4" t="s">
        <v>21752</v>
      </c>
      <c r="F3561" s="5">
        <v>250</v>
      </c>
    </row>
    <row r="3562" spans="5:6" x14ac:dyDescent="0.2">
      <c r="E3562" s="4" t="s">
        <v>9161</v>
      </c>
      <c r="F3562" s="5">
        <v>250</v>
      </c>
    </row>
    <row r="3563" spans="5:6" x14ac:dyDescent="0.2">
      <c r="E3563" s="4" t="s">
        <v>15503</v>
      </c>
      <c r="F3563" s="5">
        <v>250</v>
      </c>
    </row>
    <row r="3564" spans="5:6" x14ac:dyDescent="0.2">
      <c r="E3564" s="4" t="s">
        <v>23886</v>
      </c>
      <c r="F3564" s="5">
        <v>250</v>
      </c>
    </row>
    <row r="3565" spans="5:6" x14ac:dyDescent="0.2">
      <c r="E3565" s="4" t="s">
        <v>14442</v>
      </c>
      <c r="F3565" s="5">
        <v>250</v>
      </c>
    </row>
    <row r="3566" spans="5:6" x14ac:dyDescent="0.2">
      <c r="E3566" s="4" t="s">
        <v>13981</v>
      </c>
      <c r="F3566" s="5">
        <v>250</v>
      </c>
    </row>
    <row r="3567" spans="5:6" x14ac:dyDescent="0.2">
      <c r="E3567" s="4" t="s">
        <v>15528</v>
      </c>
      <c r="F3567" s="5">
        <v>250</v>
      </c>
    </row>
    <row r="3568" spans="5:6" x14ac:dyDescent="0.2">
      <c r="E3568" s="4" t="s">
        <v>10024</v>
      </c>
      <c r="F3568" s="5">
        <v>250</v>
      </c>
    </row>
    <row r="3569" spans="5:6" x14ac:dyDescent="0.2">
      <c r="E3569" s="4" t="s">
        <v>22134</v>
      </c>
      <c r="F3569" s="5">
        <v>250</v>
      </c>
    </row>
    <row r="3570" spans="5:6" x14ac:dyDescent="0.2">
      <c r="E3570" s="4" t="s">
        <v>19481</v>
      </c>
      <c r="F3570" s="5">
        <v>250</v>
      </c>
    </row>
    <row r="3571" spans="5:6" x14ac:dyDescent="0.2">
      <c r="E3571" s="4" t="s">
        <v>14122</v>
      </c>
      <c r="F3571" s="5">
        <v>250</v>
      </c>
    </row>
    <row r="3572" spans="5:6" x14ac:dyDescent="0.2">
      <c r="E3572" s="4" t="s">
        <v>14172</v>
      </c>
      <c r="F3572" s="5">
        <v>250</v>
      </c>
    </row>
    <row r="3573" spans="5:6" x14ac:dyDescent="0.2">
      <c r="E3573" s="4" t="s">
        <v>12355</v>
      </c>
      <c r="F3573" s="5">
        <v>250</v>
      </c>
    </row>
    <row r="3574" spans="5:6" x14ac:dyDescent="0.2">
      <c r="E3574" s="4" t="s">
        <v>15488</v>
      </c>
      <c r="F3574" s="5">
        <v>250</v>
      </c>
    </row>
    <row r="3575" spans="5:6" x14ac:dyDescent="0.2">
      <c r="E3575" s="4" t="s">
        <v>19246</v>
      </c>
      <c r="F3575" s="5">
        <v>250</v>
      </c>
    </row>
    <row r="3576" spans="5:6" x14ac:dyDescent="0.2">
      <c r="E3576" s="4" t="s">
        <v>16150</v>
      </c>
      <c r="F3576" s="5">
        <v>250</v>
      </c>
    </row>
    <row r="3577" spans="5:6" x14ac:dyDescent="0.2">
      <c r="E3577" s="4" t="s">
        <v>23109</v>
      </c>
      <c r="F3577" s="5">
        <v>250</v>
      </c>
    </row>
    <row r="3578" spans="5:6" x14ac:dyDescent="0.2">
      <c r="E3578" s="4" t="s">
        <v>13456</v>
      </c>
      <c r="F3578" s="5">
        <v>250</v>
      </c>
    </row>
    <row r="3579" spans="5:6" x14ac:dyDescent="0.2">
      <c r="E3579" s="4" t="s">
        <v>22191</v>
      </c>
      <c r="F3579" s="5">
        <v>250</v>
      </c>
    </row>
    <row r="3580" spans="5:6" x14ac:dyDescent="0.2">
      <c r="E3580" s="4" t="s">
        <v>21805</v>
      </c>
      <c r="F3580" s="5">
        <v>250</v>
      </c>
    </row>
    <row r="3581" spans="5:6" x14ac:dyDescent="0.2">
      <c r="E3581" s="4" t="s">
        <v>24153</v>
      </c>
      <c r="F3581" s="5">
        <v>250</v>
      </c>
    </row>
    <row r="3582" spans="5:6" x14ac:dyDescent="0.2">
      <c r="E3582" s="4" t="s">
        <v>10029</v>
      </c>
      <c r="F3582" s="5">
        <v>250</v>
      </c>
    </row>
    <row r="3583" spans="5:6" x14ac:dyDescent="0.2">
      <c r="E3583" s="4" t="s">
        <v>14772</v>
      </c>
      <c r="F3583" s="5">
        <v>250</v>
      </c>
    </row>
    <row r="3584" spans="5:6" x14ac:dyDescent="0.2">
      <c r="E3584" s="4" t="s">
        <v>9693</v>
      </c>
      <c r="F3584" s="5">
        <v>250</v>
      </c>
    </row>
    <row r="3585" spans="5:6" x14ac:dyDescent="0.2">
      <c r="E3585" s="4" t="s">
        <v>7581</v>
      </c>
      <c r="F3585" s="5">
        <v>250</v>
      </c>
    </row>
    <row r="3586" spans="5:6" x14ac:dyDescent="0.2">
      <c r="E3586" s="4" t="s">
        <v>20649</v>
      </c>
      <c r="F3586" s="5">
        <v>250</v>
      </c>
    </row>
    <row r="3587" spans="5:6" x14ac:dyDescent="0.2">
      <c r="E3587" s="4" t="s">
        <v>6139</v>
      </c>
      <c r="F3587" s="5">
        <v>250</v>
      </c>
    </row>
    <row r="3588" spans="5:6" x14ac:dyDescent="0.2">
      <c r="E3588" s="4" t="s">
        <v>23955</v>
      </c>
      <c r="F3588" s="5">
        <v>250</v>
      </c>
    </row>
    <row r="3589" spans="5:6" x14ac:dyDescent="0.2">
      <c r="E3589" s="4" t="s">
        <v>23121</v>
      </c>
      <c r="F3589" s="5">
        <v>250</v>
      </c>
    </row>
    <row r="3590" spans="5:6" x14ac:dyDescent="0.2">
      <c r="E3590" s="4" t="s">
        <v>14701</v>
      </c>
      <c r="F3590" s="5">
        <v>250</v>
      </c>
    </row>
    <row r="3591" spans="5:6" x14ac:dyDescent="0.2">
      <c r="E3591" s="4" t="s">
        <v>22024</v>
      </c>
      <c r="F3591" s="5">
        <v>250</v>
      </c>
    </row>
    <row r="3592" spans="5:6" x14ac:dyDescent="0.2">
      <c r="E3592" s="4" t="s">
        <v>16432</v>
      </c>
      <c r="F3592" s="5">
        <v>250</v>
      </c>
    </row>
    <row r="3593" spans="5:6" x14ac:dyDescent="0.2">
      <c r="E3593" s="4" t="s">
        <v>7862</v>
      </c>
      <c r="F3593" s="5">
        <v>250</v>
      </c>
    </row>
    <row r="3594" spans="5:6" x14ac:dyDescent="0.2">
      <c r="E3594" s="4" t="s">
        <v>12301</v>
      </c>
      <c r="F3594" s="5">
        <v>250</v>
      </c>
    </row>
    <row r="3595" spans="5:6" x14ac:dyDescent="0.2">
      <c r="E3595" s="4" t="s">
        <v>11060</v>
      </c>
      <c r="F3595" s="5">
        <v>250</v>
      </c>
    </row>
    <row r="3596" spans="5:6" x14ac:dyDescent="0.2">
      <c r="E3596" s="4" t="s">
        <v>22307</v>
      </c>
      <c r="F3596" s="5">
        <v>250</v>
      </c>
    </row>
    <row r="3597" spans="5:6" x14ac:dyDescent="0.2">
      <c r="E3597" s="4" t="s">
        <v>20925</v>
      </c>
      <c r="F3597" s="5">
        <v>250</v>
      </c>
    </row>
    <row r="3598" spans="5:6" x14ac:dyDescent="0.2">
      <c r="E3598" s="4" t="s">
        <v>7318</v>
      </c>
      <c r="F3598" s="5">
        <v>250</v>
      </c>
    </row>
    <row r="3599" spans="5:6" x14ac:dyDescent="0.2">
      <c r="E3599" s="4" t="s">
        <v>21074</v>
      </c>
      <c r="F3599" s="5">
        <v>250</v>
      </c>
    </row>
    <row r="3600" spans="5:6" x14ac:dyDescent="0.2">
      <c r="E3600" s="4" t="s">
        <v>20290</v>
      </c>
      <c r="F3600" s="5">
        <v>250</v>
      </c>
    </row>
    <row r="3601" spans="5:6" x14ac:dyDescent="0.2">
      <c r="E3601" s="4" t="s">
        <v>8849</v>
      </c>
      <c r="F3601" s="5">
        <v>250</v>
      </c>
    </row>
    <row r="3602" spans="5:6" x14ac:dyDescent="0.2">
      <c r="E3602" s="4" t="s">
        <v>22458</v>
      </c>
      <c r="F3602" s="5">
        <v>250</v>
      </c>
    </row>
    <row r="3603" spans="5:6" x14ac:dyDescent="0.2">
      <c r="E3603" s="4" t="s">
        <v>20038</v>
      </c>
      <c r="F3603" s="5">
        <v>250</v>
      </c>
    </row>
    <row r="3604" spans="5:6" x14ac:dyDescent="0.2">
      <c r="E3604" s="4" t="s">
        <v>13500</v>
      </c>
      <c r="F3604" s="5">
        <v>250</v>
      </c>
    </row>
    <row r="3605" spans="5:6" x14ac:dyDescent="0.2">
      <c r="E3605" s="4" t="s">
        <v>20034</v>
      </c>
      <c r="F3605" s="5">
        <v>250</v>
      </c>
    </row>
    <row r="3606" spans="5:6" x14ac:dyDescent="0.2">
      <c r="E3606" s="4" t="s">
        <v>9353</v>
      </c>
      <c r="F3606" s="5">
        <v>250</v>
      </c>
    </row>
    <row r="3607" spans="5:6" x14ac:dyDescent="0.2">
      <c r="E3607" s="4" t="s">
        <v>17188</v>
      </c>
      <c r="F3607" s="5">
        <v>250</v>
      </c>
    </row>
    <row r="3608" spans="5:6" x14ac:dyDescent="0.2">
      <c r="E3608" s="4" t="s">
        <v>3003</v>
      </c>
      <c r="F3608" s="5">
        <v>250</v>
      </c>
    </row>
    <row r="3609" spans="5:6" x14ac:dyDescent="0.2">
      <c r="E3609" s="4" t="s">
        <v>21929</v>
      </c>
      <c r="F3609" s="5">
        <v>250</v>
      </c>
    </row>
    <row r="3610" spans="5:6" x14ac:dyDescent="0.2">
      <c r="E3610" s="4" t="s">
        <v>21400</v>
      </c>
      <c r="F3610" s="5">
        <v>250</v>
      </c>
    </row>
    <row r="3611" spans="5:6" x14ac:dyDescent="0.2">
      <c r="E3611" s="4" t="s">
        <v>23736</v>
      </c>
      <c r="F3611" s="5">
        <v>250</v>
      </c>
    </row>
    <row r="3612" spans="5:6" x14ac:dyDescent="0.2">
      <c r="E3612" s="4" t="s">
        <v>23868</v>
      </c>
      <c r="F3612" s="5">
        <v>250</v>
      </c>
    </row>
    <row r="3613" spans="5:6" x14ac:dyDescent="0.2">
      <c r="E3613" s="4" t="s">
        <v>18878</v>
      </c>
      <c r="F3613" s="5">
        <v>250</v>
      </c>
    </row>
    <row r="3614" spans="5:6" x14ac:dyDescent="0.2">
      <c r="E3614" s="4" t="s">
        <v>14755</v>
      </c>
      <c r="F3614" s="5">
        <v>250</v>
      </c>
    </row>
    <row r="3615" spans="5:6" x14ac:dyDescent="0.2">
      <c r="E3615" s="4" t="s">
        <v>9253</v>
      </c>
      <c r="F3615" s="5">
        <v>250</v>
      </c>
    </row>
    <row r="3616" spans="5:6" x14ac:dyDescent="0.2">
      <c r="E3616" s="4" t="s">
        <v>10253</v>
      </c>
      <c r="F3616" s="5">
        <v>250</v>
      </c>
    </row>
    <row r="3617" spans="5:6" x14ac:dyDescent="0.2">
      <c r="E3617" s="4" t="s">
        <v>9754</v>
      </c>
      <c r="F3617" s="5">
        <v>250</v>
      </c>
    </row>
    <row r="3618" spans="5:6" x14ac:dyDescent="0.2">
      <c r="E3618" s="4" t="s">
        <v>21968</v>
      </c>
      <c r="F3618" s="5">
        <v>250</v>
      </c>
    </row>
    <row r="3619" spans="5:6" x14ac:dyDescent="0.2">
      <c r="E3619" s="4" t="s">
        <v>9114</v>
      </c>
      <c r="F3619" s="5">
        <v>250</v>
      </c>
    </row>
    <row r="3620" spans="5:6" x14ac:dyDescent="0.2">
      <c r="E3620" s="4" t="s">
        <v>22846</v>
      </c>
      <c r="F3620" s="5">
        <v>250</v>
      </c>
    </row>
    <row r="3621" spans="5:6" x14ac:dyDescent="0.2">
      <c r="E3621" s="4" t="s">
        <v>14236</v>
      </c>
      <c r="F3621" s="5">
        <v>250</v>
      </c>
    </row>
    <row r="3622" spans="5:6" x14ac:dyDescent="0.2">
      <c r="E3622" s="4" t="s">
        <v>17452</v>
      </c>
      <c r="F3622" s="5">
        <v>250</v>
      </c>
    </row>
    <row r="3623" spans="5:6" x14ac:dyDescent="0.2">
      <c r="E3623" s="4" t="s">
        <v>21794</v>
      </c>
      <c r="F3623" s="5">
        <v>250</v>
      </c>
    </row>
    <row r="3624" spans="5:6" x14ac:dyDescent="0.2">
      <c r="E3624" s="4" t="s">
        <v>16595</v>
      </c>
      <c r="F3624" s="5">
        <v>250</v>
      </c>
    </row>
    <row r="3625" spans="5:6" x14ac:dyDescent="0.2">
      <c r="E3625" s="4" t="s">
        <v>14657</v>
      </c>
      <c r="F3625" s="5">
        <v>250</v>
      </c>
    </row>
    <row r="3626" spans="5:6" x14ac:dyDescent="0.2">
      <c r="E3626" s="4" t="s">
        <v>24307</v>
      </c>
      <c r="F3626" s="5">
        <v>250</v>
      </c>
    </row>
    <row r="3627" spans="5:6" x14ac:dyDescent="0.2">
      <c r="E3627" s="4" t="s">
        <v>16014</v>
      </c>
      <c r="F3627" s="5">
        <v>250</v>
      </c>
    </row>
    <row r="3628" spans="5:6" x14ac:dyDescent="0.2">
      <c r="E3628" s="4" t="s">
        <v>10063</v>
      </c>
      <c r="F3628" s="5">
        <v>250</v>
      </c>
    </row>
    <row r="3629" spans="5:6" x14ac:dyDescent="0.2">
      <c r="E3629" s="4" t="s">
        <v>21025</v>
      </c>
      <c r="F3629" s="5">
        <v>250</v>
      </c>
    </row>
    <row r="3630" spans="5:6" x14ac:dyDescent="0.2">
      <c r="E3630" s="4" t="s">
        <v>10230</v>
      </c>
      <c r="F3630" s="5">
        <v>250</v>
      </c>
    </row>
    <row r="3631" spans="5:6" x14ac:dyDescent="0.2">
      <c r="E3631" s="4" t="s">
        <v>20285</v>
      </c>
      <c r="F3631" s="5">
        <v>250</v>
      </c>
    </row>
    <row r="3632" spans="5:6" x14ac:dyDescent="0.2">
      <c r="E3632" s="4" t="s">
        <v>22383</v>
      </c>
      <c r="F3632" s="5">
        <v>250</v>
      </c>
    </row>
    <row r="3633" spans="5:6" x14ac:dyDescent="0.2">
      <c r="E3633" s="4" t="s">
        <v>22490</v>
      </c>
      <c r="F3633" s="5">
        <v>250</v>
      </c>
    </row>
    <row r="3634" spans="5:6" x14ac:dyDescent="0.2">
      <c r="E3634" s="4" t="s">
        <v>22129</v>
      </c>
      <c r="F3634" s="5">
        <v>250</v>
      </c>
    </row>
    <row r="3635" spans="5:6" x14ac:dyDescent="0.2">
      <c r="E3635" s="4" t="s">
        <v>15508</v>
      </c>
      <c r="F3635" s="5">
        <v>250</v>
      </c>
    </row>
    <row r="3636" spans="5:6" x14ac:dyDescent="0.2">
      <c r="E3636" s="4" t="s">
        <v>11295</v>
      </c>
      <c r="F3636" s="5">
        <v>250</v>
      </c>
    </row>
    <row r="3637" spans="5:6" x14ac:dyDescent="0.2">
      <c r="E3637" s="4" t="s">
        <v>18800</v>
      </c>
      <c r="F3637" s="5">
        <v>250</v>
      </c>
    </row>
    <row r="3638" spans="5:6" x14ac:dyDescent="0.2">
      <c r="E3638" s="4" t="s">
        <v>13003</v>
      </c>
      <c r="F3638" s="5">
        <v>250</v>
      </c>
    </row>
    <row r="3639" spans="5:6" x14ac:dyDescent="0.2">
      <c r="E3639" s="4" t="s">
        <v>20146</v>
      </c>
      <c r="F3639" s="5">
        <v>250</v>
      </c>
    </row>
    <row r="3640" spans="5:6" x14ac:dyDescent="0.2">
      <c r="E3640" s="4" t="s">
        <v>20727</v>
      </c>
      <c r="F3640" s="5">
        <v>250</v>
      </c>
    </row>
    <row r="3641" spans="5:6" x14ac:dyDescent="0.2">
      <c r="E3641" s="4" t="s">
        <v>13274</v>
      </c>
      <c r="F3641" s="5">
        <v>250</v>
      </c>
    </row>
    <row r="3642" spans="5:6" x14ac:dyDescent="0.2">
      <c r="E3642" s="4" t="s">
        <v>5125</v>
      </c>
      <c r="F3642" s="5">
        <v>250</v>
      </c>
    </row>
    <row r="3643" spans="5:6" x14ac:dyDescent="0.2">
      <c r="E3643" s="4" t="s">
        <v>4951</v>
      </c>
      <c r="F3643" s="5">
        <v>250</v>
      </c>
    </row>
    <row r="3644" spans="5:6" x14ac:dyDescent="0.2">
      <c r="E3644" s="4" t="s">
        <v>12029</v>
      </c>
      <c r="F3644" s="5">
        <v>250</v>
      </c>
    </row>
    <row r="3645" spans="5:6" x14ac:dyDescent="0.2">
      <c r="E3645" s="4" t="s">
        <v>11089</v>
      </c>
      <c r="F3645" s="5">
        <v>250</v>
      </c>
    </row>
    <row r="3646" spans="5:6" x14ac:dyDescent="0.2">
      <c r="E3646" s="4" t="s">
        <v>15731</v>
      </c>
      <c r="F3646" s="5">
        <v>250</v>
      </c>
    </row>
    <row r="3647" spans="5:6" x14ac:dyDescent="0.2">
      <c r="E3647" s="4" t="s">
        <v>18471</v>
      </c>
      <c r="F3647" s="5">
        <v>250</v>
      </c>
    </row>
    <row r="3648" spans="5:6" x14ac:dyDescent="0.2">
      <c r="E3648" s="4" t="s">
        <v>10239</v>
      </c>
      <c r="F3648" s="5">
        <v>250</v>
      </c>
    </row>
    <row r="3649" spans="5:6" x14ac:dyDescent="0.2">
      <c r="E3649" s="4" t="s">
        <v>23135</v>
      </c>
      <c r="F3649" s="5">
        <v>250</v>
      </c>
    </row>
    <row r="3650" spans="5:6" x14ac:dyDescent="0.2">
      <c r="E3650" s="4" t="s">
        <v>10969</v>
      </c>
      <c r="F3650" s="5">
        <v>250</v>
      </c>
    </row>
    <row r="3651" spans="5:6" x14ac:dyDescent="0.2">
      <c r="E3651" s="4" t="s">
        <v>13767</v>
      </c>
      <c r="F3651" s="5">
        <v>250</v>
      </c>
    </row>
    <row r="3652" spans="5:6" x14ac:dyDescent="0.2">
      <c r="E3652" s="4" t="s">
        <v>23784</v>
      </c>
      <c r="F3652" s="5">
        <v>250</v>
      </c>
    </row>
    <row r="3653" spans="5:6" x14ac:dyDescent="0.2">
      <c r="E3653" s="4" t="s">
        <v>9605</v>
      </c>
      <c r="F3653" s="5">
        <v>250</v>
      </c>
    </row>
    <row r="3654" spans="5:6" x14ac:dyDescent="0.2">
      <c r="E3654" s="4" t="s">
        <v>15754</v>
      </c>
      <c r="F3654" s="5">
        <v>250</v>
      </c>
    </row>
    <row r="3655" spans="5:6" x14ac:dyDescent="0.2">
      <c r="E3655" s="4" t="s">
        <v>22421</v>
      </c>
      <c r="F3655" s="5">
        <v>250</v>
      </c>
    </row>
    <row r="3656" spans="5:6" x14ac:dyDescent="0.2">
      <c r="E3656" s="4" t="s">
        <v>979</v>
      </c>
      <c r="F3656" s="5">
        <v>250</v>
      </c>
    </row>
    <row r="3657" spans="5:6" x14ac:dyDescent="0.2">
      <c r="E3657" s="4" t="s">
        <v>12243</v>
      </c>
      <c r="F3657" s="5">
        <v>250</v>
      </c>
    </row>
    <row r="3658" spans="5:6" x14ac:dyDescent="0.2">
      <c r="E3658" s="4" t="s">
        <v>18419</v>
      </c>
      <c r="F3658" s="5">
        <v>250</v>
      </c>
    </row>
    <row r="3659" spans="5:6" x14ac:dyDescent="0.2">
      <c r="E3659" s="4" t="s">
        <v>23409</v>
      </c>
      <c r="F3659" s="5">
        <v>250</v>
      </c>
    </row>
    <row r="3660" spans="5:6" x14ac:dyDescent="0.2">
      <c r="E3660" s="4" t="s">
        <v>19179</v>
      </c>
      <c r="F3660" s="5">
        <v>250</v>
      </c>
    </row>
    <row r="3661" spans="5:6" x14ac:dyDescent="0.2">
      <c r="E3661" s="4" t="s">
        <v>14662</v>
      </c>
      <c r="F3661" s="5">
        <v>250</v>
      </c>
    </row>
    <row r="3662" spans="5:6" x14ac:dyDescent="0.2">
      <c r="E3662" s="4" t="s">
        <v>22208</v>
      </c>
      <c r="F3662" s="5">
        <v>250</v>
      </c>
    </row>
    <row r="3663" spans="5:6" x14ac:dyDescent="0.2">
      <c r="E3663" s="4" t="s">
        <v>10848</v>
      </c>
      <c r="F3663" s="5">
        <v>250</v>
      </c>
    </row>
    <row r="3664" spans="5:6" x14ac:dyDescent="0.2">
      <c r="E3664" s="4" t="s">
        <v>21484</v>
      </c>
      <c r="F3664" s="5">
        <v>250</v>
      </c>
    </row>
    <row r="3665" spans="5:6" x14ac:dyDescent="0.2">
      <c r="E3665" s="4" t="s">
        <v>15390</v>
      </c>
      <c r="F3665" s="5">
        <v>250</v>
      </c>
    </row>
    <row r="3666" spans="5:6" x14ac:dyDescent="0.2">
      <c r="E3666" s="4" t="s">
        <v>19630</v>
      </c>
      <c r="F3666" s="5">
        <v>250</v>
      </c>
    </row>
    <row r="3667" spans="5:6" x14ac:dyDescent="0.2">
      <c r="E3667" s="4" t="s">
        <v>19085</v>
      </c>
      <c r="F3667" s="5">
        <v>250</v>
      </c>
    </row>
    <row r="3668" spans="5:6" x14ac:dyDescent="0.2">
      <c r="E3668" s="4" t="s">
        <v>24319</v>
      </c>
      <c r="F3668" s="5">
        <v>250</v>
      </c>
    </row>
    <row r="3669" spans="5:6" x14ac:dyDescent="0.2">
      <c r="E3669" s="4" t="s">
        <v>9219</v>
      </c>
      <c r="F3669" s="5">
        <v>250</v>
      </c>
    </row>
    <row r="3670" spans="5:6" x14ac:dyDescent="0.2">
      <c r="E3670" s="4" t="s">
        <v>22837</v>
      </c>
      <c r="F3670" s="5">
        <v>250</v>
      </c>
    </row>
    <row r="3671" spans="5:6" x14ac:dyDescent="0.2">
      <c r="E3671" s="4" t="s">
        <v>16369</v>
      </c>
      <c r="F3671" s="5">
        <v>250</v>
      </c>
    </row>
    <row r="3672" spans="5:6" x14ac:dyDescent="0.2">
      <c r="E3672" s="4" t="s">
        <v>5682</v>
      </c>
      <c r="F3672" s="5">
        <v>250</v>
      </c>
    </row>
    <row r="3673" spans="5:6" x14ac:dyDescent="0.2">
      <c r="E3673" s="4" t="s">
        <v>13173</v>
      </c>
      <c r="F3673" s="5">
        <v>250</v>
      </c>
    </row>
    <row r="3674" spans="5:6" x14ac:dyDescent="0.2">
      <c r="E3674" s="4" t="s">
        <v>8070</v>
      </c>
      <c r="F3674" s="5">
        <v>250</v>
      </c>
    </row>
    <row r="3675" spans="5:6" x14ac:dyDescent="0.2">
      <c r="E3675" s="4" t="s">
        <v>7947</v>
      </c>
      <c r="F3675" s="5">
        <v>250</v>
      </c>
    </row>
    <row r="3676" spans="5:6" x14ac:dyDescent="0.2">
      <c r="E3676" s="4" t="s">
        <v>12238</v>
      </c>
      <c r="F3676" s="5">
        <v>250</v>
      </c>
    </row>
    <row r="3677" spans="5:6" x14ac:dyDescent="0.2">
      <c r="E3677" s="4" t="s">
        <v>21346</v>
      </c>
      <c r="F3677" s="5">
        <v>250</v>
      </c>
    </row>
    <row r="3678" spans="5:6" x14ac:dyDescent="0.2">
      <c r="E3678" s="4" t="s">
        <v>23454</v>
      </c>
      <c r="F3678" s="5">
        <v>250</v>
      </c>
    </row>
    <row r="3679" spans="5:6" x14ac:dyDescent="0.2">
      <c r="E3679" s="4" t="s">
        <v>13881</v>
      </c>
      <c r="F3679" s="5">
        <v>250</v>
      </c>
    </row>
    <row r="3680" spans="5:6" x14ac:dyDescent="0.2">
      <c r="E3680" s="4" t="s">
        <v>9552</v>
      </c>
      <c r="F3680" s="5">
        <v>250</v>
      </c>
    </row>
    <row r="3681" spans="5:6" x14ac:dyDescent="0.2">
      <c r="E3681" s="4" t="s">
        <v>13584</v>
      </c>
      <c r="F3681" s="5">
        <v>250</v>
      </c>
    </row>
    <row r="3682" spans="5:6" x14ac:dyDescent="0.2">
      <c r="E3682" s="4" t="s">
        <v>18476</v>
      </c>
      <c r="F3682" s="5">
        <v>250</v>
      </c>
    </row>
    <row r="3683" spans="5:6" x14ac:dyDescent="0.2">
      <c r="E3683" s="4" t="s">
        <v>9433</v>
      </c>
      <c r="F3683" s="5">
        <v>250</v>
      </c>
    </row>
    <row r="3684" spans="5:6" x14ac:dyDescent="0.2">
      <c r="E3684" s="4" t="s">
        <v>15323</v>
      </c>
      <c r="F3684" s="5">
        <v>250</v>
      </c>
    </row>
    <row r="3685" spans="5:6" x14ac:dyDescent="0.2">
      <c r="E3685" s="4" t="s">
        <v>18358</v>
      </c>
      <c r="F3685" s="5">
        <v>250</v>
      </c>
    </row>
    <row r="3686" spans="5:6" x14ac:dyDescent="0.2">
      <c r="E3686" s="4" t="s">
        <v>21463</v>
      </c>
      <c r="F3686" s="5">
        <v>250</v>
      </c>
    </row>
    <row r="3687" spans="5:6" x14ac:dyDescent="0.2">
      <c r="E3687" s="4" t="s">
        <v>24095</v>
      </c>
      <c r="F3687" s="5">
        <v>250</v>
      </c>
    </row>
    <row r="3688" spans="5:6" x14ac:dyDescent="0.2">
      <c r="E3688" s="4" t="s">
        <v>8075</v>
      </c>
      <c r="F3688" s="5">
        <v>250</v>
      </c>
    </row>
    <row r="3689" spans="5:6" x14ac:dyDescent="0.2">
      <c r="E3689" s="4" t="s">
        <v>13624</v>
      </c>
      <c r="F3689" s="5">
        <v>250</v>
      </c>
    </row>
    <row r="3690" spans="5:6" x14ac:dyDescent="0.2">
      <c r="E3690" s="4" t="s">
        <v>22531</v>
      </c>
      <c r="F3690" s="5">
        <v>250</v>
      </c>
    </row>
    <row r="3691" spans="5:6" x14ac:dyDescent="0.2">
      <c r="E3691" s="4" t="s">
        <v>23140</v>
      </c>
      <c r="F3691" s="5">
        <v>250</v>
      </c>
    </row>
    <row r="3692" spans="5:6" x14ac:dyDescent="0.2">
      <c r="E3692" s="4" t="s">
        <v>7140</v>
      </c>
      <c r="F3692" s="5">
        <v>250</v>
      </c>
    </row>
    <row r="3693" spans="5:6" x14ac:dyDescent="0.2">
      <c r="E3693" s="4" t="s">
        <v>12109</v>
      </c>
      <c r="F3693" s="5">
        <v>250</v>
      </c>
    </row>
    <row r="3694" spans="5:6" x14ac:dyDescent="0.2">
      <c r="E3694" s="4" t="s">
        <v>13986</v>
      </c>
      <c r="F3694" s="5">
        <v>250</v>
      </c>
    </row>
    <row r="3695" spans="5:6" x14ac:dyDescent="0.2">
      <c r="E3695" s="4" t="s">
        <v>9003</v>
      </c>
      <c r="F3695" s="5">
        <v>250</v>
      </c>
    </row>
    <row r="3696" spans="5:6" x14ac:dyDescent="0.2">
      <c r="E3696" s="4" t="s">
        <v>20276</v>
      </c>
      <c r="F3696" s="5">
        <v>250</v>
      </c>
    </row>
    <row r="3697" spans="5:6" x14ac:dyDescent="0.2">
      <c r="E3697" s="4" t="s">
        <v>7767</v>
      </c>
      <c r="F3697" s="5">
        <v>250</v>
      </c>
    </row>
    <row r="3698" spans="5:6" x14ac:dyDescent="0.2">
      <c r="E3698" s="4" t="s">
        <v>16405</v>
      </c>
      <c r="F3698" s="5">
        <v>250</v>
      </c>
    </row>
    <row r="3699" spans="5:6" x14ac:dyDescent="0.2">
      <c r="E3699" s="4" t="s">
        <v>18778</v>
      </c>
      <c r="F3699" s="5">
        <v>250</v>
      </c>
    </row>
    <row r="3700" spans="5:6" x14ac:dyDescent="0.2">
      <c r="E3700" s="4" t="s">
        <v>20480</v>
      </c>
      <c r="F3700" s="5">
        <v>250</v>
      </c>
    </row>
    <row r="3701" spans="5:6" x14ac:dyDescent="0.2">
      <c r="E3701" s="4" t="s">
        <v>13717</v>
      </c>
      <c r="F3701" s="5">
        <v>250</v>
      </c>
    </row>
    <row r="3702" spans="5:6" x14ac:dyDescent="0.2">
      <c r="E3702" s="4" t="s">
        <v>15741</v>
      </c>
      <c r="F3702" s="5">
        <v>250</v>
      </c>
    </row>
    <row r="3703" spans="5:6" x14ac:dyDescent="0.2">
      <c r="E3703" s="4" t="s">
        <v>19899</v>
      </c>
      <c r="F3703" s="5">
        <v>250</v>
      </c>
    </row>
    <row r="3704" spans="5:6" x14ac:dyDescent="0.2">
      <c r="E3704" s="4" t="s">
        <v>14414</v>
      </c>
      <c r="F3704" s="5">
        <v>250</v>
      </c>
    </row>
    <row r="3705" spans="5:6" x14ac:dyDescent="0.2">
      <c r="E3705" s="4" t="s">
        <v>9132</v>
      </c>
      <c r="F3705" s="5">
        <v>250</v>
      </c>
    </row>
    <row r="3706" spans="5:6" x14ac:dyDescent="0.2">
      <c r="E3706" s="4" t="s">
        <v>7783</v>
      </c>
      <c r="F3706" s="5">
        <v>250</v>
      </c>
    </row>
    <row r="3707" spans="5:6" x14ac:dyDescent="0.2">
      <c r="E3707" s="4" t="s">
        <v>10269</v>
      </c>
      <c r="F3707" s="5">
        <v>250</v>
      </c>
    </row>
    <row r="3708" spans="5:6" x14ac:dyDescent="0.2">
      <c r="E3708" s="4" t="s">
        <v>19551</v>
      </c>
      <c r="F3708" s="5">
        <v>250</v>
      </c>
    </row>
    <row r="3709" spans="5:6" x14ac:dyDescent="0.2">
      <c r="E3709" s="4" t="s">
        <v>21250</v>
      </c>
      <c r="F3709" s="5">
        <v>200</v>
      </c>
    </row>
    <row r="3710" spans="5:6" x14ac:dyDescent="0.2">
      <c r="E3710" s="4" t="s">
        <v>1559</v>
      </c>
      <c r="F3710" s="5">
        <v>150</v>
      </c>
    </row>
    <row r="3711" spans="5:6" x14ac:dyDescent="0.2">
      <c r="E3711" s="4" t="s">
        <v>1175</v>
      </c>
      <c r="F3711" s="5">
        <v>150</v>
      </c>
    </row>
    <row r="3712" spans="5:6" x14ac:dyDescent="0.2">
      <c r="E3712" s="4" t="s">
        <v>19866</v>
      </c>
      <c r="F3712" s="5">
        <v>150</v>
      </c>
    </row>
    <row r="3713" spans="5:6" x14ac:dyDescent="0.2">
      <c r="E3713" s="4" t="s">
        <v>3382</v>
      </c>
      <c r="F3713" s="5">
        <v>150</v>
      </c>
    </row>
    <row r="3714" spans="5:6" x14ac:dyDescent="0.2">
      <c r="E3714" s="4" t="s">
        <v>20447</v>
      </c>
      <c r="F3714" s="5">
        <v>150</v>
      </c>
    </row>
    <row r="3715" spans="5:6" x14ac:dyDescent="0.2">
      <c r="E3715" s="4" t="s">
        <v>24536</v>
      </c>
      <c r="F3715" s="5">
        <v>150</v>
      </c>
    </row>
    <row r="3716" spans="5:6" x14ac:dyDescent="0.2">
      <c r="E3716" s="4" t="s">
        <v>2988</v>
      </c>
      <c r="F3716" s="5">
        <v>150</v>
      </c>
    </row>
    <row r="3717" spans="5:6" x14ac:dyDescent="0.2">
      <c r="E3717" s="4" t="s">
        <v>7003</v>
      </c>
      <c r="F3717" s="5">
        <v>150</v>
      </c>
    </row>
    <row r="3718" spans="5:6" x14ac:dyDescent="0.2">
      <c r="E3718" s="4" t="s">
        <v>6070</v>
      </c>
      <c r="F3718" s="5">
        <v>150</v>
      </c>
    </row>
    <row r="3719" spans="5:6" x14ac:dyDescent="0.2">
      <c r="E3719" s="4" t="s">
        <v>1253</v>
      </c>
      <c r="F3719" s="5">
        <v>150</v>
      </c>
    </row>
    <row r="3720" spans="5:6" x14ac:dyDescent="0.2">
      <c r="E3720" s="4" t="s">
        <v>4710</v>
      </c>
      <c r="F3720" s="5">
        <v>150</v>
      </c>
    </row>
    <row r="3721" spans="5:6" x14ac:dyDescent="0.2">
      <c r="E3721" s="4" t="s">
        <v>5458</v>
      </c>
      <c r="F3721" s="5">
        <v>150</v>
      </c>
    </row>
    <row r="3722" spans="5:6" x14ac:dyDescent="0.2">
      <c r="E3722" s="4" t="s">
        <v>17622</v>
      </c>
      <c r="F3722" s="5">
        <v>150</v>
      </c>
    </row>
    <row r="3723" spans="5:6" x14ac:dyDescent="0.2">
      <c r="E3723" s="4" t="s">
        <v>1751</v>
      </c>
      <c r="F3723" s="5">
        <v>150</v>
      </c>
    </row>
    <row r="3724" spans="5:6" x14ac:dyDescent="0.2">
      <c r="E3724" s="4" t="s">
        <v>1024</v>
      </c>
      <c r="F3724" s="5">
        <v>150</v>
      </c>
    </row>
    <row r="3725" spans="5:6" x14ac:dyDescent="0.2">
      <c r="E3725" s="4" t="s">
        <v>3085</v>
      </c>
      <c r="F3725" s="5">
        <v>150</v>
      </c>
    </row>
    <row r="3726" spans="5:6" x14ac:dyDescent="0.2">
      <c r="E3726" s="4" t="s">
        <v>1725</v>
      </c>
      <c r="F3726" s="5">
        <v>150</v>
      </c>
    </row>
    <row r="3727" spans="5:6" x14ac:dyDescent="0.2">
      <c r="E3727" s="4" t="s">
        <v>18503</v>
      </c>
      <c r="F3727" s="5">
        <v>150</v>
      </c>
    </row>
    <row r="3728" spans="5:6" x14ac:dyDescent="0.2">
      <c r="E3728" s="4" t="s">
        <v>11123</v>
      </c>
      <c r="F3728" s="5">
        <v>150</v>
      </c>
    </row>
    <row r="3729" spans="5:6" x14ac:dyDescent="0.2">
      <c r="E3729" s="4" t="s">
        <v>3727</v>
      </c>
      <c r="F3729" s="5">
        <v>150</v>
      </c>
    </row>
    <row r="3730" spans="5:6" x14ac:dyDescent="0.2">
      <c r="E3730" s="4" t="s">
        <v>20896</v>
      </c>
      <c r="F3730" s="5">
        <v>150</v>
      </c>
    </row>
    <row r="3731" spans="5:6" x14ac:dyDescent="0.2">
      <c r="E3731" s="4" t="s">
        <v>2809</v>
      </c>
      <c r="F3731" s="5">
        <v>150</v>
      </c>
    </row>
    <row r="3732" spans="5:6" x14ac:dyDescent="0.2">
      <c r="E3732" s="4" t="s">
        <v>4826</v>
      </c>
      <c r="F3732" s="5">
        <v>150</v>
      </c>
    </row>
    <row r="3733" spans="5:6" x14ac:dyDescent="0.2">
      <c r="E3733" s="4" t="s">
        <v>680</v>
      </c>
      <c r="F3733" s="5">
        <v>150</v>
      </c>
    </row>
    <row r="3734" spans="5:6" x14ac:dyDescent="0.2">
      <c r="E3734" s="4" t="s">
        <v>11918</v>
      </c>
      <c r="F3734" s="5">
        <v>150</v>
      </c>
    </row>
    <row r="3735" spans="5:6" x14ac:dyDescent="0.2">
      <c r="E3735" s="4" t="s">
        <v>11141</v>
      </c>
      <c r="F3735" s="5">
        <v>150</v>
      </c>
    </row>
    <row r="3736" spans="5:6" x14ac:dyDescent="0.2">
      <c r="E3736" s="4" t="s">
        <v>4342</v>
      </c>
      <c r="F3736" s="5">
        <v>150</v>
      </c>
    </row>
    <row r="3737" spans="5:6" x14ac:dyDescent="0.2">
      <c r="E3737" s="4" t="s">
        <v>19861</v>
      </c>
      <c r="F3737" s="5">
        <v>150</v>
      </c>
    </row>
    <row r="3738" spans="5:6" x14ac:dyDescent="0.2">
      <c r="E3738" s="4" t="s">
        <v>5787</v>
      </c>
      <c r="F3738" s="5">
        <v>150</v>
      </c>
    </row>
    <row r="3739" spans="5:6" x14ac:dyDescent="0.2">
      <c r="E3739" s="4" t="s">
        <v>327</v>
      </c>
      <c r="F3739" s="5">
        <v>150</v>
      </c>
    </row>
    <row r="3740" spans="5:6" x14ac:dyDescent="0.2">
      <c r="E3740" s="4" t="s">
        <v>20452</v>
      </c>
      <c r="F3740" s="5">
        <v>150</v>
      </c>
    </row>
    <row r="3741" spans="5:6" x14ac:dyDescent="0.2">
      <c r="E3741" s="4" t="s">
        <v>9444</v>
      </c>
      <c r="F3741" s="5">
        <v>150</v>
      </c>
    </row>
    <row r="3742" spans="5:6" x14ac:dyDescent="0.2">
      <c r="E3742" s="4" t="s">
        <v>4381</v>
      </c>
      <c r="F3742" s="5">
        <v>150</v>
      </c>
    </row>
    <row r="3743" spans="5:6" x14ac:dyDescent="0.2">
      <c r="E3743" s="4" t="s">
        <v>6134</v>
      </c>
      <c r="F3743" s="5">
        <v>150</v>
      </c>
    </row>
    <row r="3744" spans="5:6" x14ac:dyDescent="0.2">
      <c r="E3744" s="4" t="s">
        <v>11194</v>
      </c>
      <c r="F3744" s="5">
        <v>150</v>
      </c>
    </row>
    <row r="3745" spans="5:6" x14ac:dyDescent="0.2">
      <c r="E3745" s="4" t="s">
        <v>2002</v>
      </c>
      <c r="F3745" s="5">
        <v>150</v>
      </c>
    </row>
    <row r="3746" spans="5:6" x14ac:dyDescent="0.2">
      <c r="E3746" s="4" t="s">
        <v>17021</v>
      </c>
      <c r="F3746" s="5">
        <v>150</v>
      </c>
    </row>
    <row r="3747" spans="5:6" x14ac:dyDescent="0.2">
      <c r="E3747" s="4" t="s">
        <v>12197</v>
      </c>
      <c r="F3747" s="5">
        <v>150</v>
      </c>
    </row>
    <row r="3748" spans="5:6" x14ac:dyDescent="0.2">
      <c r="E3748" s="4" t="s">
        <v>10546</v>
      </c>
      <c r="F3748" s="5">
        <v>150</v>
      </c>
    </row>
    <row r="3749" spans="5:6" x14ac:dyDescent="0.2">
      <c r="E3749" s="4" t="s">
        <v>2831</v>
      </c>
      <c r="F3749" s="5">
        <v>150</v>
      </c>
    </row>
    <row r="3750" spans="5:6" x14ac:dyDescent="0.2">
      <c r="E3750" s="4" t="s">
        <v>7809</v>
      </c>
      <c r="F3750" s="5">
        <v>150</v>
      </c>
    </row>
    <row r="3751" spans="5:6" x14ac:dyDescent="0.2">
      <c r="E3751" s="4" t="s">
        <v>1322</v>
      </c>
      <c r="F3751" s="5">
        <v>150</v>
      </c>
    </row>
    <row r="3752" spans="5:6" x14ac:dyDescent="0.2">
      <c r="E3752" s="4" t="s">
        <v>1902</v>
      </c>
      <c r="F3752" s="5">
        <v>150</v>
      </c>
    </row>
    <row r="3753" spans="5:6" x14ac:dyDescent="0.2">
      <c r="E3753" s="4" t="s">
        <v>11285</v>
      </c>
      <c r="F3753" s="5">
        <v>150</v>
      </c>
    </row>
    <row r="3754" spans="5:6" x14ac:dyDescent="0.2">
      <c r="E3754" s="4" t="s">
        <v>1719</v>
      </c>
      <c r="F3754" s="5">
        <v>150</v>
      </c>
    </row>
    <row r="3755" spans="5:6" x14ac:dyDescent="0.2">
      <c r="E3755" s="4" t="s">
        <v>7911</v>
      </c>
      <c r="F3755" s="5">
        <v>150</v>
      </c>
    </row>
    <row r="3756" spans="5:6" x14ac:dyDescent="0.2">
      <c r="E3756" s="4" t="s">
        <v>11235</v>
      </c>
      <c r="F3756" s="5">
        <v>150</v>
      </c>
    </row>
    <row r="3757" spans="5:6" x14ac:dyDescent="0.2">
      <c r="E3757" s="4" t="s">
        <v>17571</v>
      </c>
      <c r="F3757" s="5">
        <v>150</v>
      </c>
    </row>
    <row r="3758" spans="5:6" x14ac:dyDescent="0.2">
      <c r="E3758" s="4" t="s">
        <v>959</v>
      </c>
      <c r="F3758" s="5">
        <v>150</v>
      </c>
    </row>
    <row r="3759" spans="5:6" x14ac:dyDescent="0.2">
      <c r="E3759" s="4" t="s">
        <v>21040</v>
      </c>
      <c r="F3759" s="5">
        <v>150</v>
      </c>
    </row>
    <row r="3760" spans="5:6" x14ac:dyDescent="0.2">
      <c r="E3760" s="4" t="s">
        <v>10007</v>
      </c>
      <c r="F3760" s="5">
        <v>150</v>
      </c>
    </row>
    <row r="3761" spans="5:6" x14ac:dyDescent="0.2">
      <c r="E3761" s="4" t="s">
        <v>5247</v>
      </c>
      <c r="F3761" s="5">
        <v>150</v>
      </c>
    </row>
    <row r="3762" spans="5:6" x14ac:dyDescent="0.2">
      <c r="E3762" s="4" t="s">
        <v>2900</v>
      </c>
      <c r="F3762" s="5">
        <v>150</v>
      </c>
    </row>
    <row r="3763" spans="5:6" x14ac:dyDescent="0.2">
      <c r="E3763" s="4" t="s">
        <v>11891</v>
      </c>
      <c r="F3763" s="5">
        <v>150</v>
      </c>
    </row>
    <row r="3764" spans="5:6" x14ac:dyDescent="0.2">
      <c r="E3764" s="4" t="s">
        <v>4104</v>
      </c>
      <c r="F3764" s="5">
        <v>150</v>
      </c>
    </row>
    <row r="3765" spans="5:6" x14ac:dyDescent="0.2">
      <c r="E3765" s="4" t="s">
        <v>3690</v>
      </c>
      <c r="F3765" s="5">
        <v>150</v>
      </c>
    </row>
    <row r="3766" spans="5:6" x14ac:dyDescent="0.2">
      <c r="E3766" s="4" t="s">
        <v>11913</v>
      </c>
      <c r="F3766" s="5">
        <v>150</v>
      </c>
    </row>
    <row r="3767" spans="5:6" x14ac:dyDescent="0.2">
      <c r="E3767" s="4" t="s">
        <v>3509</v>
      </c>
      <c r="F3767" s="5">
        <v>150</v>
      </c>
    </row>
    <row r="3768" spans="5:6" x14ac:dyDescent="0.2">
      <c r="E3768" s="4" t="s">
        <v>3515</v>
      </c>
      <c r="F3768" s="5">
        <v>150</v>
      </c>
    </row>
    <row r="3769" spans="5:6" x14ac:dyDescent="0.2">
      <c r="E3769" s="4" t="s">
        <v>11746</v>
      </c>
      <c r="F3769" s="5">
        <v>150</v>
      </c>
    </row>
    <row r="3770" spans="5:6" x14ac:dyDescent="0.2">
      <c r="E3770" s="4" t="s">
        <v>881</v>
      </c>
      <c r="F3770" s="5">
        <v>150</v>
      </c>
    </row>
    <row r="3771" spans="5:6" x14ac:dyDescent="0.2">
      <c r="E3771" s="4" t="s">
        <v>18145</v>
      </c>
      <c r="F3771" s="5">
        <v>150</v>
      </c>
    </row>
    <row r="3772" spans="5:6" x14ac:dyDescent="0.2">
      <c r="E3772" s="4" t="s">
        <v>17388</v>
      </c>
      <c r="F3772" s="5">
        <v>150</v>
      </c>
    </row>
    <row r="3773" spans="5:6" x14ac:dyDescent="0.2">
      <c r="E3773" s="4" t="s">
        <v>3291</v>
      </c>
      <c r="F3773" s="5">
        <v>150</v>
      </c>
    </row>
    <row r="3774" spans="5:6" x14ac:dyDescent="0.2">
      <c r="E3774" s="4" t="s">
        <v>20620</v>
      </c>
      <c r="F3774" s="5">
        <v>150</v>
      </c>
    </row>
    <row r="3775" spans="5:6" x14ac:dyDescent="0.2">
      <c r="E3775" s="4" t="s">
        <v>1237</v>
      </c>
      <c r="F3775" s="5">
        <v>150</v>
      </c>
    </row>
    <row r="3776" spans="5:6" x14ac:dyDescent="0.2">
      <c r="E3776" s="4" t="s">
        <v>3732</v>
      </c>
      <c r="F3776" s="5">
        <v>150</v>
      </c>
    </row>
    <row r="3777" spans="5:6" x14ac:dyDescent="0.2">
      <c r="E3777" s="4" t="s">
        <v>1141</v>
      </c>
      <c r="F3777" s="5">
        <v>150</v>
      </c>
    </row>
    <row r="3778" spans="5:6" x14ac:dyDescent="0.2">
      <c r="E3778" s="4" t="s">
        <v>1243</v>
      </c>
      <c r="F3778" s="5">
        <v>150</v>
      </c>
    </row>
    <row r="3779" spans="5:6" x14ac:dyDescent="0.2">
      <c r="E3779" s="4" t="s">
        <v>20796</v>
      </c>
      <c r="F3779" s="5">
        <v>150</v>
      </c>
    </row>
    <row r="3780" spans="5:6" x14ac:dyDescent="0.2">
      <c r="E3780" s="4" t="s">
        <v>2068</v>
      </c>
      <c r="F3780" s="5">
        <v>150</v>
      </c>
    </row>
    <row r="3781" spans="5:6" x14ac:dyDescent="0.2">
      <c r="E3781" s="4" t="s">
        <v>5973</v>
      </c>
      <c r="F3781" s="5">
        <v>150</v>
      </c>
    </row>
    <row r="3782" spans="5:6" x14ac:dyDescent="0.2">
      <c r="E3782" s="4" t="s">
        <v>6129</v>
      </c>
      <c r="F3782" s="5">
        <v>150</v>
      </c>
    </row>
    <row r="3783" spans="5:6" x14ac:dyDescent="0.2">
      <c r="E3783" s="4" t="s">
        <v>3238</v>
      </c>
      <c r="F3783" s="5">
        <v>150</v>
      </c>
    </row>
    <row r="3784" spans="5:6" x14ac:dyDescent="0.2">
      <c r="E3784" s="4" t="s">
        <v>4258</v>
      </c>
      <c r="F3784" s="5">
        <v>150</v>
      </c>
    </row>
    <row r="3785" spans="5:6" x14ac:dyDescent="0.2">
      <c r="E3785" s="4" t="s">
        <v>11490</v>
      </c>
      <c r="F3785" s="5">
        <v>150</v>
      </c>
    </row>
    <row r="3786" spans="5:6" x14ac:dyDescent="0.2">
      <c r="E3786" s="4" t="s">
        <v>2236</v>
      </c>
      <c r="F3786" s="5">
        <v>150</v>
      </c>
    </row>
    <row r="3787" spans="5:6" x14ac:dyDescent="0.2">
      <c r="E3787" s="4" t="s">
        <v>20767</v>
      </c>
      <c r="F3787" s="5">
        <v>150</v>
      </c>
    </row>
    <row r="3788" spans="5:6" x14ac:dyDescent="0.2">
      <c r="E3788" s="4" t="s">
        <v>14267</v>
      </c>
      <c r="F3788" s="5">
        <v>150</v>
      </c>
    </row>
    <row r="3789" spans="5:6" x14ac:dyDescent="0.2">
      <c r="E3789" s="4" t="s">
        <v>7561</v>
      </c>
      <c r="F3789" s="5">
        <v>150</v>
      </c>
    </row>
    <row r="3790" spans="5:6" x14ac:dyDescent="0.2">
      <c r="E3790" s="4" t="s">
        <v>2814</v>
      </c>
      <c r="F3790" s="5">
        <v>150</v>
      </c>
    </row>
    <row r="3791" spans="5:6" x14ac:dyDescent="0.2">
      <c r="E3791" s="4" t="s">
        <v>17693</v>
      </c>
      <c r="F3791" s="5">
        <v>150</v>
      </c>
    </row>
    <row r="3792" spans="5:6" x14ac:dyDescent="0.2">
      <c r="E3792" s="4" t="s">
        <v>20771</v>
      </c>
      <c r="F3792" s="5">
        <v>150</v>
      </c>
    </row>
    <row r="3793" spans="5:6" x14ac:dyDescent="0.2">
      <c r="E3793" s="4" t="s">
        <v>3098</v>
      </c>
      <c r="F3793" s="5">
        <v>150</v>
      </c>
    </row>
    <row r="3794" spans="5:6" x14ac:dyDescent="0.2">
      <c r="E3794" s="4" t="s">
        <v>14593</v>
      </c>
      <c r="F3794" s="5">
        <v>150</v>
      </c>
    </row>
    <row r="3795" spans="5:6" x14ac:dyDescent="0.2">
      <c r="E3795" s="4" t="s">
        <v>17379</v>
      </c>
      <c r="F3795" s="5">
        <v>150</v>
      </c>
    </row>
    <row r="3796" spans="5:6" x14ac:dyDescent="0.2">
      <c r="E3796" s="4" t="s">
        <v>11742</v>
      </c>
      <c r="F3796" s="5">
        <v>150</v>
      </c>
    </row>
    <row r="3797" spans="5:6" x14ac:dyDescent="0.2">
      <c r="E3797" s="4" t="s">
        <v>11268</v>
      </c>
      <c r="F3797" s="5">
        <v>150</v>
      </c>
    </row>
    <row r="3798" spans="5:6" x14ac:dyDescent="0.2">
      <c r="E3798" s="4" t="s">
        <v>12211</v>
      </c>
      <c r="F3798" s="5">
        <v>150</v>
      </c>
    </row>
    <row r="3799" spans="5:6" x14ac:dyDescent="0.2">
      <c r="E3799" s="4" t="s">
        <v>1849</v>
      </c>
      <c r="F3799" s="5">
        <v>150</v>
      </c>
    </row>
    <row r="3800" spans="5:6" x14ac:dyDescent="0.2">
      <c r="E3800" s="4" t="s">
        <v>17242</v>
      </c>
      <c r="F3800" s="5">
        <v>150</v>
      </c>
    </row>
    <row r="3801" spans="5:6" x14ac:dyDescent="0.2">
      <c r="E3801" s="4" t="s">
        <v>11427</v>
      </c>
      <c r="F3801" s="5">
        <v>150</v>
      </c>
    </row>
    <row r="3802" spans="5:6" x14ac:dyDescent="0.2">
      <c r="E3802" s="4" t="s">
        <v>1872</v>
      </c>
      <c r="F3802" s="5">
        <v>150</v>
      </c>
    </row>
    <row r="3803" spans="5:6" x14ac:dyDescent="0.2">
      <c r="E3803" s="4" t="s">
        <v>1613</v>
      </c>
      <c r="F3803" s="5">
        <v>150</v>
      </c>
    </row>
    <row r="3804" spans="5:6" x14ac:dyDescent="0.2">
      <c r="E3804" s="4" t="s">
        <v>14975</v>
      </c>
      <c r="F3804" s="5">
        <v>150</v>
      </c>
    </row>
    <row r="3805" spans="5:6" x14ac:dyDescent="0.2">
      <c r="E3805" s="4" t="s">
        <v>4673</v>
      </c>
      <c r="F3805" s="5">
        <v>150</v>
      </c>
    </row>
    <row r="3806" spans="5:6" x14ac:dyDescent="0.2">
      <c r="E3806" s="4" t="s">
        <v>6554</v>
      </c>
      <c r="F3806" s="5">
        <v>150</v>
      </c>
    </row>
    <row r="3807" spans="5:6" x14ac:dyDescent="0.2">
      <c r="E3807" s="4" t="s">
        <v>2571</v>
      </c>
      <c r="F3807" s="5">
        <v>150</v>
      </c>
    </row>
    <row r="3808" spans="5:6" x14ac:dyDescent="0.2">
      <c r="E3808" s="4" t="s">
        <v>7700</v>
      </c>
      <c r="F3808" s="5">
        <v>150</v>
      </c>
    </row>
    <row r="3809" spans="5:6" x14ac:dyDescent="0.2">
      <c r="E3809" s="4" t="s">
        <v>11068</v>
      </c>
      <c r="F3809" s="5">
        <v>150</v>
      </c>
    </row>
    <row r="3810" spans="5:6" x14ac:dyDescent="0.2">
      <c r="E3810" s="4" t="s">
        <v>2098</v>
      </c>
      <c r="F3810" s="5">
        <v>150</v>
      </c>
    </row>
    <row r="3811" spans="5:6" x14ac:dyDescent="0.2">
      <c r="E3811" s="4" t="s">
        <v>4496</v>
      </c>
      <c r="F3811" s="5">
        <v>150</v>
      </c>
    </row>
    <row r="3812" spans="5:6" x14ac:dyDescent="0.2">
      <c r="E3812" s="4" t="s">
        <v>16937</v>
      </c>
      <c r="F3812" s="5">
        <v>150</v>
      </c>
    </row>
    <row r="3813" spans="5:6" x14ac:dyDescent="0.2">
      <c r="E3813" s="4" t="s">
        <v>11250</v>
      </c>
      <c r="F3813" s="5">
        <v>150</v>
      </c>
    </row>
    <row r="3814" spans="5:6" x14ac:dyDescent="0.2">
      <c r="E3814" s="4" t="s">
        <v>20470</v>
      </c>
      <c r="F3814" s="5">
        <v>150</v>
      </c>
    </row>
    <row r="3815" spans="5:6" x14ac:dyDescent="0.2">
      <c r="E3815" s="4" t="s">
        <v>1694</v>
      </c>
      <c r="F3815" s="5">
        <v>150</v>
      </c>
    </row>
    <row r="3816" spans="5:6" x14ac:dyDescent="0.2">
      <c r="E3816" s="4" t="s">
        <v>3191</v>
      </c>
      <c r="F3816" s="5">
        <v>150</v>
      </c>
    </row>
    <row r="3817" spans="5:6" x14ac:dyDescent="0.2">
      <c r="E3817" s="4" t="s">
        <v>4229</v>
      </c>
      <c r="F3817" s="5">
        <v>150</v>
      </c>
    </row>
    <row r="3818" spans="5:6" x14ac:dyDescent="0.2">
      <c r="E3818" s="4" t="s">
        <v>11018</v>
      </c>
      <c r="F3818" s="5">
        <v>150</v>
      </c>
    </row>
    <row r="3819" spans="5:6" x14ac:dyDescent="0.2">
      <c r="E3819" s="4" t="s">
        <v>19724</v>
      </c>
      <c r="F3819" s="5">
        <v>150</v>
      </c>
    </row>
    <row r="3820" spans="5:6" x14ac:dyDescent="0.2">
      <c r="E3820" s="4" t="s">
        <v>15430</v>
      </c>
      <c r="F3820" s="5">
        <v>150</v>
      </c>
    </row>
    <row r="3821" spans="5:6" x14ac:dyDescent="0.2">
      <c r="E3821" s="4" t="s">
        <v>1888</v>
      </c>
      <c r="F3821" s="5">
        <v>150</v>
      </c>
    </row>
    <row r="3822" spans="5:6" x14ac:dyDescent="0.2">
      <c r="E3822" s="4" t="s">
        <v>20500</v>
      </c>
      <c r="F3822" s="5">
        <v>150</v>
      </c>
    </row>
    <row r="3823" spans="5:6" x14ac:dyDescent="0.2">
      <c r="E3823" s="4" t="s">
        <v>1587</v>
      </c>
      <c r="F3823" s="5">
        <v>150</v>
      </c>
    </row>
    <row r="3824" spans="5:6" x14ac:dyDescent="0.2">
      <c r="E3824" s="4" t="s">
        <v>7274</v>
      </c>
      <c r="F3824" s="5">
        <v>150</v>
      </c>
    </row>
    <row r="3825" spans="5:6" x14ac:dyDescent="0.2">
      <c r="E3825" s="4" t="s">
        <v>1859</v>
      </c>
      <c r="F3825" s="5">
        <v>150</v>
      </c>
    </row>
    <row r="3826" spans="5:6" x14ac:dyDescent="0.2">
      <c r="E3826" s="4" t="s">
        <v>1081</v>
      </c>
      <c r="F3826" s="5">
        <v>150</v>
      </c>
    </row>
    <row r="3827" spans="5:6" x14ac:dyDescent="0.2">
      <c r="E3827" s="4" t="s">
        <v>1644</v>
      </c>
      <c r="F3827" s="5">
        <v>150</v>
      </c>
    </row>
    <row r="3828" spans="5:6" x14ac:dyDescent="0.2">
      <c r="E3828" s="4" t="s">
        <v>16709</v>
      </c>
      <c r="F3828" s="5">
        <v>150</v>
      </c>
    </row>
    <row r="3829" spans="5:6" x14ac:dyDescent="0.2">
      <c r="E3829" s="4" t="s">
        <v>16706</v>
      </c>
      <c r="F3829" s="5">
        <v>150</v>
      </c>
    </row>
    <row r="3830" spans="5:6" x14ac:dyDescent="0.2">
      <c r="E3830" s="4" t="s">
        <v>5120</v>
      </c>
      <c r="F3830" s="5">
        <v>150</v>
      </c>
    </row>
    <row r="3831" spans="5:6" x14ac:dyDescent="0.2">
      <c r="E3831" s="4" t="s">
        <v>20654</v>
      </c>
      <c r="F3831" s="5">
        <v>150</v>
      </c>
    </row>
    <row r="3832" spans="5:6" x14ac:dyDescent="0.2">
      <c r="E3832" s="4" t="s">
        <v>7567</v>
      </c>
      <c r="F3832" s="5">
        <v>150</v>
      </c>
    </row>
    <row r="3833" spans="5:6" x14ac:dyDescent="0.2">
      <c r="E3833" s="4" t="s">
        <v>4509</v>
      </c>
      <c r="F3833" s="5">
        <v>150</v>
      </c>
    </row>
    <row r="3834" spans="5:6" x14ac:dyDescent="0.2">
      <c r="E3834" s="4" t="s">
        <v>7288</v>
      </c>
      <c r="F3834" s="5">
        <v>150</v>
      </c>
    </row>
    <row r="3835" spans="5:6" x14ac:dyDescent="0.2">
      <c r="E3835" s="4" t="s">
        <v>6620</v>
      </c>
      <c r="F3835" s="5">
        <v>150</v>
      </c>
    </row>
    <row r="3836" spans="5:6" x14ac:dyDescent="0.2">
      <c r="E3836" s="4" t="s">
        <v>588</v>
      </c>
      <c r="F3836" s="5">
        <v>150</v>
      </c>
    </row>
    <row r="3837" spans="5:6" x14ac:dyDescent="0.2">
      <c r="E3837" s="4" t="s">
        <v>7449</v>
      </c>
      <c r="F3837" s="5">
        <v>150</v>
      </c>
    </row>
    <row r="3838" spans="5:6" x14ac:dyDescent="0.2">
      <c r="E3838" s="4" t="s">
        <v>9525</v>
      </c>
      <c r="F3838" s="5">
        <v>150</v>
      </c>
    </row>
    <row r="3839" spans="5:6" x14ac:dyDescent="0.2">
      <c r="E3839" s="4" t="s">
        <v>20511</v>
      </c>
      <c r="F3839" s="5">
        <v>150</v>
      </c>
    </row>
    <row r="3840" spans="5:6" x14ac:dyDescent="0.2">
      <c r="E3840" s="4" t="s">
        <v>6105</v>
      </c>
      <c r="F3840" s="5">
        <v>150</v>
      </c>
    </row>
    <row r="3841" spans="5:6" x14ac:dyDescent="0.2">
      <c r="E3841" s="4" t="s">
        <v>11599</v>
      </c>
      <c r="F3841" s="5">
        <v>150</v>
      </c>
    </row>
    <row r="3842" spans="5:6" x14ac:dyDescent="0.2">
      <c r="E3842" s="4" t="s">
        <v>2208</v>
      </c>
      <c r="F3842" s="5">
        <v>150</v>
      </c>
    </row>
    <row r="3843" spans="5:6" x14ac:dyDescent="0.2">
      <c r="E3843" s="4" t="s">
        <v>1972</v>
      </c>
      <c r="F3843" s="5">
        <v>150</v>
      </c>
    </row>
    <row r="3844" spans="5:6" x14ac:dyDescent="0.2">
      <c r="E3844" s="4" t="s">
        <v>4664</v>
      </c>
      <c r="F3844" s="5">
        <v>150</v>
      </c>
    </row>
    <row r="3845" spans="5:6" x14ac:dyDescent="0.2">
      <c r="E3845" s="4" t="s">
        <v>21719</v>
      </c>
      <c r="F3845" s="5">
        <v>150</v>
      </c>
    </row>
    <row r="3846" spans="5:6" x14ac:dyDescent="0.2">
      <c r="E3846" s="4" t="s">
        <v>7636</v>
      </c>
      <c r="F3846" s="5">
        <v>150</v>
      </c>
    </row>
    <row r="3847" spans="5:6" x14ac:dyDescent="0.2">
      <c r="E3847" s="4" t="s">
        <v>726</v>
      </c>
      <c r="F3847" s="5">
        <v>150</v>
      </c>
    </row>
    <row r="3848" spans="5:6" x14ac:dyDescent="0.2">
      <c r="E3848" s="4" t="s">
        <v>3372</v>
      </c>
      <c r="F3848" s="5">
        <v>150</v>
      </c>
    </row>
    <row r="3849" spans="5:6" x14ac:dyDescent="0.2">
      <c r="E3849" s="4" t="s">
        <v>1741</v>
      </c>
      <c r="F3849" s="5">
        <v>150</v>
      </c>
    </row>
    <row r="3850" spans="5:6" x14ac:dyDescent="0.2">
      <c r="E3850" s="4" t="s">
        <v>3475</v>
      </c>
      <c r="F3850" s="5">
        <v>150</v>
      </c>
    </row>
    <row r="3851" spans="5:6" x14ac:dyDescent="0.2">
      <c r="E3851" s="4" t="s">
        <v>4852</v>
      </c>
      <c r="F3851" s="5">
        <v>150</v>
      </c>
    </row>
    <row r="3852" spans="5:6" x14ac:dyDescent="0.2">
      <c r="E3852" s="4" t="s">
        <v>1957</v>
      </c>
      <c r="F3852" s="5">
        <v>150</v>
      </c>
    </row>
    <row r="3853" spans="5:6" x14ac:dyDescent="0.2">
      <c r="E3853" s="4" t="s">
        <v>12077</v>
      </c>
      <c r="F3853" s="5">
        <v>150</v>
      </c>
    </row>
    <row r="3854" spans="5:6" x14ac:dyDescent="0.2">
      <c r="E3854" s="4" t="s">
        <v>4505</v>
      </c>
      <c r="F3854" s="5">
        <v>150</v>
      </c>
    </row>
    <row r="3855" spans="5:6" x14ac:dyDescent="0.2">
      <c r="E3855" s="4" t="s">
        <v>3623</v>
      </c>
      <c r="F3855" s="5">
        <v>150</v>
      </c>
    </row>
    <row r="3856" spans="5:6" x14ac:dyDescent="0.2">
      <c r="E3856" s="4" t="s">
        <v>12450</v>
      </c>
      <c r="F3856" s="5">
        <v>150</v>
      </c>
    </row>
    <row r="3857" spans="5:6" x14ac:dyDescent="0.2">
      <c r="E3857" s="4" t="s">
        <v>176</v>
      </c>
      <c r="F3857" s="5">
        <v>150</v>
      </c>
    </row>
    <row r="3858" spans="5:6" x14ac:dyDescent="0.2">
      <c r="E3858" s="4" t="s">
        <v>5826</v>
      </c>
      <c r="F3858" s="5">
        <v>150</v>
      </c>
    </row>
    <row r="3859" spans="5:6" x14ac:dyDescent="0.2">
      <c r="E3859" s="4" t="s">
        <v>8283</v>
      </c>
      <c r="F3859" s="5">
        <v>150</v>
      </c>
    </row>
    <row r="3860" spans="5:6" x14ac:dyDescent="0.2">
      <c r="E3860" s="4" t="s">
        <v>16940</v>
      </c>
      <c r="F3860" s="5">
        <v>150</v>
      </c>
    </row>
    <row r="3861" spans="5:6" x14ac:dyDescent="0.2">
      <c r="E3861" s="4" t="s">
        <v>8055</v>
      </c>
      <c r="F3861" s="5">
        <v>150</v>
      </c>
    </row>
    <row r="3862" spans="5:6" x14ac:dyDescent="0.2">
      <c r="E3862" s="4" t="s">
        <v>6216</v>
      </c>
      <c r="F3862" s="5">
        <v>150</v>
      </c>
    </row>
    <row r="3863" spans="5:6" x14ac:dyDescent="0.2">
      <c r="E3863" s="4" t="s">
        <v>1354</v>
      </c>
      <c r="F3863" s="5">
        <v>150</v>
      </c>
    </row>
    <row r="3864" spans="5:6" x14ac:dyDescent="0.2">
      <c r="E3864" s="4" t="s">
        <v>5070</v>
      </c>
      <c r="F3864" s="5">
        <v>150</v>
      </c>
    </row>
    <row r="3865" spans="5:6" x14ac:dyDescent="0.2">
      <c r="E3865" s="4" t="s">
        <v>4960</v>
      </c>
      <c r="F3865" s="5">
        <v>150</v>
      </c>
    </row>
    <row r="3866" spans="5:6" x14ac:dyDescent="0.2">
      <c r="E3866" s="4" t="s">
        <v>216</v>
      </c>
      <c r="F3866" s="5">
        <v>150</v>
      </c>
    </row>
    <row r="3867" spans="5:6" x14ac:dyDescent="0.2">
      <c r="E3867" s="4" t="s">
        <v>1777</v>
      </c>
      <c r="F3867" s="5">
        <v>150</v>
      </c>
    </row>
    <row r="3868" spans="5:6" x14ac:dyDescent="0.2">
      <c r="E3868" s="4" t="s">
        <v>2089</v>
      </c>
      <c r="F3868" s="5">
        <v>150</v>
      </c>
    </row>
    <row r="3869" spans="5:6" x14ac:dyDescent="0.2">
      <c r="E3869" s="4" t="s">
        <v>14283</v>
      </c>
      <c r="F3869" s="5">
        <v>150</v>
      </c>
    </row>
    <row r="3870" spans="5:6" x14ac:dyDescent="0.2">
      <c r="E3870" s="4" t="s">
        <v>21943</v>
      </c>
      <c r="F3870" s="5">
        <v>150</v>
      </c>
    </row>
    <row r="3871" spans="5:6" x14ac:dyDescent="0.2">
      <c r="E3871" s="4" t="s">
        <v>5362</v>
      </c>
      <c r="F3871" s="5">
        <v>150</v>
      </c>
    </row>
    <row r="3872" spans="5:6" x14ac:dyDescent="0.2">
      <c r="E3872" s="4" t="s">
        <v>14690</v>
      </c>
      <c r="F3872" s="5">
        <v>150</v>
      </c>
    </row>
    <row r="3873" spans="5:6" x14ac:dyDescent="0.2">
      <c r="E3873" s="4" t="s">
        <v>20737</v>
      </c>
      <c r="F3873" s="5">
        <v>150</v>
      </c>
    </row>
    <row r="3874" spans="5:6" x14ac:dyDescent="0.2">
      <c r="E3874" s="4" t="s">
        <v>2724</v>
      </c>
      <c r="F3874" s="5">
        <v>150</v>
      </c>
    </row>
    <row r="3875" spans="5:6" x14ac:dyDescent="0.2">
      <c r="E3875" s="4" t="s">
        <v>10000</v>
      </c>
      <c r="F3875" s="5">
        <v>150</v>
      </c>
    </row>
    <row r="3876" spans="5:6" x14ac:dyDescent="0.2">
      <c r="E3876" s="4" t="s">
        <v>24767</v>
      </c>
      <c r="F3876" s="5">
        <v>150</v>
      </c>
    </row>
    <row r="3877" spans="5:6" x14ac:dyDescent="0.2">
      <c r="E3877" s="4" t="s">
        <v>19705</v>
      </c>
      <c r="F3877" s="5">
        <v>150</v>
      </c>
    </row>
    <row r="3878" spans="5:6" x14ac:dyDescent="0.2">
      <c r="E3878" s="4" t="s">
        <v>20830</v>
      </c>
      <c r="F3878" s="5">
        <v>150</v>
      </c>
    </row>
    <row r="3879" spans="5:6" x14ac:dyDescent="0.2">
      <c r="E3879" s="4" t="s">
        <v>3549</v>
      </c>
      <c r="F3879" s="5">
        <v>150</v>
      </c>
    </row>
    <row r="3880" spans="5:6" x14ac:dyDescent="0.2">
      <c r="E3880" s="4" t="s">
        <v>8578</v>
      </c>
      <c r="F3880" s="5">
        <v>150</v>
      </c>
    </row>
    <row r="3881" spans="5:6" x14ac:dyDescent="0.2">
      <c r="E3881" s="4" t="s">
        <v>5383</v>
      </c>
      <c r="F3881" s="5">
        <v>150</v>
      </c>
    </row>
    <row r="3882" spans="5:6" x14ac:dyDescent="0.2">
      <c r="E3882" s="4" t="s">
        <v>1258</v>
      </c>
      <c r="F3882" s="5">
        <v>150</v>
      </c>
    </row>
    <row r="3883" spans="5:6" x14ac:dyDescent="0.2">
      <c r="E3883" s="4" t="s">
        <v>3398</v>
      </c>
      <c r="F3883" s="5">
        <v>150</v>
      </c>
    </row>
    <row r="3884" spans="5:6" x14ac:dyDescent="0.2">
      <c r="E3884" s="4" t="s">
        <v>19078</v>
      </c>
      <c r="F3884" s="5">
        <v>150</v>
      </c>
    </row>
    <row r="3885" spans="5:6" x14ac:dyDescent="0.2">
      <c r="E3885" s="4" t="s">
        <v>28</v>
      </c>
      <c r="F3885" s="5">
        <v>150</v>
      </c>
    </row>
    <row r="3886" spans="5:6" x14ac:dyDescent="0.2">
      <c r="E3886" s="4" t="s">
        <v>16943</v>
      </c>
      <c r="F3886" s="5">
        <v>150</v>
      </c>
    </row>
    <row r="3887" spans="5:6" x14ac:dyDescent="0.2">
      <c r="E3887" s="4" t="s">
        <v>8006</v>
      </c>
      <c r="F3887" s="5">
        <v>150</v>
      </c>
    </row>
    <row r="3888" spans="5:6" x14ac:dyDescent="0.2">
      <c r="E3888" s="4" t="s">
        <v>2495</v>
      </c>
      <c r="F3888" s="5">
        <v>150</v>
      </c>
    </row>
    <row r="3889" spans="5:6" x14ac:dyDescent="0.2">
      <c r="E3889" s="4" t="s">
        <v>14552</v>
      </c>
      <c r="F3889" s="5">
        <v>150</v>
      </c>
    </row>
    <row r="3890" spans="5:6" x14ac:dyDescent="0.2">
      <c r="E3890" s="4" t="s">
        <v>5911</v>
      </c>
      <c r="F3890" s="5">
        <v>150</v>
      </c>
    </row>
    <row r="3891" spans="5:6" x14ac:dyDescent="0.2">
      <c r="E3891" s="4" t="s">
        <v>12202</v>
      </c>
      <c r="F3891" s="5">
        <v>150</v>
      </c>
    </row>
    <row r="3892" spans="5:6" x14ac:dyDescent="0.2">
      <c r="E3892" s="4" t="s">
        <v>20963</v>
      </c>
      <c r="F3892" s="5">
        <v>150</v>
      </c>
    </row>
    <row r="3893" spans="5:6" x14ac:dyDescent="0.2">
      <c r="E3893" s="4" t="s">
        <v>3447</v>
      </c>
      <c r="F3893" s="5">
        <v>150</v>
      </c>
    </row>
    <row r="3894" spans="5:6" x14ac:dyDescent="0.2">
      <c r="E3894" s="4" t="s">
        <v>893</v>
      </c>
      <c r="F3894" s="5">
        <v>150</v>
      </c>
    </row>
    <row r="3895" spans="5:6" x14ac:dyDescent="0.2">
      <c r="E3895" s="4" t="s">
        <v>12384</v>
      </c>
      <c r="F3895" s="5">
        <v>150</v>
      </c>
    </row>
    <row r="3896" spans="5:6" x14ac:dyDescent="0.2">
      <c r="E3896" s="4" t="s">
        <v>343</v>
      </c>
      <c r="F3896" s="5">
        <v>150</v>
      </c>
    </row>
    <row r="3897" spans="5:6" x14ac:dyDescent="0.2">
      <c r="E3897" s="4" t="s">
        <v>1575</v>
      </c>
      <c r="F3897" s="5">
        <v>150</v>
      </c>
    </row>
    <row r="3898" spans="5:6" x14ac:dyDescent="0.2">
      <c r="E3898" s="4" t="s">
        <v>4932</v>
      </c>
      <c r="F3898" s="5">
        <v>150</v>
      </c>
    </row>
    <row r="3899" spans="5:6" x14ac:dyDescent="0.2">
      <c r="E3899" s="4" t="s">
        <v>20984</v>
      </c>
      <c r="F3899" s="5">
        <v>150</v>
      </c>
    </row>
    <row r="3900" spans="5:6" x14ac:dyDescent="0.2">
      <c r="E3900" s="4" t="s">
        <v>2378</v>
      </c>
      <c r="F3900" s="5">
        <v>150</v>
      </c>
    </row>
    <row r="3901" spans="5:6" x14ac:dyDescent="0.2">
      <c r="E3901" s="4" t="s">
        <v>20891</v>
      </c>
      <c r="F3901" s="5">
        <v>150</v>
      </c>
    </row>
    <row r="3902" spans="5:6" x14ac:dyDescent="0.2">
      <c r="E3902" s="4" t="s">
        <v>20639</v>
      </c>
      <c r="F3902" s="5">
        <v>150</v>
      </c>
    </row>
    <row r="3903" spans="5:6" x14ac:dyDescent="0.2">
      <c r="E3903" s="4" t="s">
        <v>11727</v>
      </c>
      <c r="F3903" s="5">
        <v>150</v>
      </c>
    </row>
    <row r="3904" spans="5:6" x14ac:dyDescent="0.2">
      <c r="E3904" s="4" t="s">
        <v>21987</v>
      </c>
      <c r="F3904" s="5">
        <v>150</v>
      </c>
    </row>
    <row r="3905" spans="5:6" x14ac:dyDescent="0.2">
      <c r="E3905" s="4" t="s">
        <v>3823</v>
      </c>
      <c r="F3905" s="5">
        <v>150</v>
      </c>
    </row>
    <row r="3906" spans="5:6" x14ac:dyDescent="0.2">
      <c r="E3906" s="4" t="s">
        <v>6766</v>
      </c>
      <c r="F3906" s="5">
        <v>150</v>
      </c>
    </row>
    <row r="3907" spans="5:6" x14ac:dyDescent="0.2">
      <c r="E3907" s="4" t="s">
        <v>9428</v>
      </c>
      <c r="F3907" s="5">
        <v>150</v>
      </c>
    </row>
    <row r="3908" spans="5:6" x14ac:dyDescent="0.2">
      <c r="E3908" s="4" t="s">
        <v>18003</v>
      </c>
      <c r="F3908" s="5">
        <v>150</v>
      </c>
    </row>
    <row r="3909" spans="5:6" x14ac:dyDescent="0.2">
      <c r="E3909" s="4" t="s">
        <v>14936</v>
      </c>
      <c r="F3909" s="5">
        <v>150</v>
      </c>
    </row>
    <row r="3910" spans="5:6" x14ac:dyDescent="0.2">
      <c r="E3910" s="4" t="s">
        <v>1379</v>
      </c>
      <c r="F3910" s="5">
        <v>150</v>
      </c>
    </row>
    <row r="3911" spans="5:6" x14ac:dyDescent="0.2">
      <c r="E3911" s="4" t="s">
        <v>14541</v>
      </c>
      <c r="F3911" s="5">
        <v>150</v>
      </c>
    </row>
    <row r="3912" spans="5:6" x14ac:dyDescent="0.2">
      <c r="E3912" s="4" t="s">
        <v>944</v>
      </c>
      <c r="F3912" s="5">
        <v>150</v>
      </c>
    </row>
    <row r="3913" spans="5:6" x14ac:dyDescent="0.2">
      <c r="E3913" s="4" t="s">
        <v>9633</v>
      </c>
      <c r="F3913" s="5">
        <v>150</v>
      </c>
    </row>
    <row r="3914" spans="5:6" x14ac:dyDescent="0.2">
      <c r="E3914" s="4" t="s">
        <v>2489</v>
      </c>
      <c r="F3914" s="5">
        <v>150</v>
      </c>
    </row>
    <row r="3915" spans="5:6" x14ac:dyDescent="0.2">
      <c r="E3915" s="4" t="s">
        <v>11189</v>
      </c>
      <c r="F3915" s="5">
        <v>150</v>
      </c>
    </row>
    <row r="3916" spans="5:6" x14ac:dyDescent="0.2">
      <c r="E3916" s="4" t="s">
        <v>20644</v>
      </c>
      <c r="F3916" s="5">
        <v>150</v>
      </c>
    </row>
    <row r="3917" spans="5:6" x14ac:dyDescent="0.2">
      <c r="E3917" s="4" t="s">
        <v>1844</v>
      </c>
      <c r="F3917" s="5">
        <v>150</v>
      </c>
    </row>
    <row r="3918" spans="5:6" x14ac:dyDescent="0.2">
      <c r="E3918" s="4" t="s">
        <v>16620</v>
      </c>
      <c r="F3918" s="5">
        <v>150</v>
      </c>
    </row>
    <row r="3919" spans="5:6" x14ac:dyDescent="0.2">
      <c r="E3919" s="4" t="s">
        <v>7724</v>
      </c>
      <c r="F3919" s="5">
        <v>150</v>
      </c>
    </row>
    <row r="3920" spans="5:6" x14ac:dyDescent="0.2">
      <c r="E3920" s="4" t="s">
        <v>1535</v>
      </c>
      <c r="F3920" s="5">
        <v>150</v>
      </c>
    </row>
    <row r="3921" spans="5:6" x14ac:dyDescent="0.2">
      <c r="E3921" s="4" t="s">
        <v>7145</v>
      </c>
      <c r="F3921" s="5">
        <v>150</v>
      </c>
    </row>
    <row r="3922" spans="5:6" x14ac:dyDescent="0.2">
      <c r="E3922" s="4" t="s">
        <v>493</v>
      </c>
      <c r="F3922" s="5">
        <v>150</v>
      </c>
    </row>
    <row r="3923" spans="5:6" x14ac:dyDescent="0.2">
      <c r="E3923" s="4" t="s">
        <v>20909</v>
      </c>
      <c r="F3923" s="5">
        <v>150</v>
      </c>
    </row>
    <row r="3924" spans="5:6" x14ac:dyDescent="0.2">
      <c r="E3924" s="4" t="s">
        <v>2223</v>
      </c>
      <c r="F3924" s="5">
        <v>150</v>
      </c>
    </row>
    <row r="3925" spans="5:6" x14ac:dyDescent="0.2">
      <c r="E3925" s="4" t="s">
        <v>4391</v>
      </c>
      <c r="F3925" s="5">
        <v>150</v>
      </c>
    </row>
    <row r="3926" spans="5:6" x14ac:dyDescent="0.2">
      <c r="E3926" s="4" t="s">
        <v>5688</v>
      </c>
      <c r="F3926" s="5">
        <v>150</v>
      </c>
    </row>
    <row r="3927" spans="5:6" x14ac:dyDescent="0.2">
      <c r="E3927" s="4" t="s">
        <v>11154</v>
      </c>
      <c r="F3927" s="5">
        <v>150</v>
      </c>
    </row>
    <row r="3928" spans="5:6" x14ac:dyDescent="0.2">
      <c r="E3928" s="4" t="s">
        <v>569</v>
      </c>
      <c r="F3928" s="5">
        <v>150</v>
      </c>
    </row>
    <row r="3929" spans="5:6" x14ac:dyDescent="0.2">
      <c r="E3929" s="4" t="s">
        <v>12216</v>
      </c>
      <c r="F3929" s="5">
        <v>150</v>
      </c>
    </row>
    <row r="3930" spans="5:6" x14ac:dyDescent="0.2">
      <c r="E3930" s="4" t="s">
        <v>2274</v>
      </c>
      <c r="F3930" s="5">
        <v>150</v>
      </c>
    </row>
    <row r="3931" spans="5:6" x14ac:dyDescent="0.2">
      <c r="E3931" s="4" t="s">
        <v>17222</v>
      </c>
      <c r="F3931" s="5">
        <v>150</v>
      </c>
    </row>
    <row r="3932" spans="5:6" x14ac:dyDescent="0.2">
      <c r="E3932" s="4" t="s">
        <v>11839</v>
      </c>
      <c r="F3932" s="5">
        <v>150</v>
      </c>
    </row>
    <row r="3933" spans="5:6" x14ac:dyDescent="0.2">
      <c r="E3933" s="4" t="s">
        <v>3543</v>
      </c>
      <c r="F3933" s="5">
        <v>150</v>
      </c>
    </row>
    <row r="3934" spans="5:6" x14ac:dyDescent="0.2">
      <c r="E3934" s="4" t="s">
        <v>18179</v>
      </c>
      <c r="F3934" s="5">
        <v>150</v>
      </c>
    </row>
    <row r="3935" spans="5:6" x14ac:dyDescent="0.2">
      <c r="E3935" s="4" t="s">
        <v>8878</v>
      </c>
      <c r="F3935" s="5">
        <v>150</v>
      </c>
    </row>
    <row r="3936" spans="5:6" x14ac:dyDescent="0.2">
      <c r="E3936" s="4" t="s">
        <v>146</v>
      </c>
      <c r="F3936" s="5">
        <v>150</v>
      </c>
    </row>
    <row r="3937" spans="5:6" x14ac:dyDescent="0.2">
      <c r="E3937" s="4" t="s">
        <v>5145</v>
      </c>
      <c r="F3937" s="5">
        <v>150</v>
      </c>
    </row>
    <row r="3938" spans="5:6" x14ac:dyDescent="0.2">
      <c r="E3938" s="4" t="s">
        <v>11895</v>
      </c>
      <c r="F3938" s="5">
        <v>150</v>
      </c>
    </row>
    <row r="3939" spans="5:6" x14ac:dyDescent="0.2">
      <c r="E3939" s="4" t="s">
        <v>477</v>
      </c>
      <c r="F3939" s="5">
        <v>150</v>
      </c>
    </row>
    <row r="3940" spans="5:6" x14ac:dyDescent="0.2">
      <c r="E3940" s="4" t="s">
        <v>4741</v>
      </c>
      <c r="F3940" s="5">
        <v>150</v>
      </c>
    </row>
    <row r="3941" spans="5:6" x14ac:dyDescent="0.2">
      <c r="E3941" s="4" t="s">
        <v>3300</v>
      </c>
      <c r="F3941" s="5">
        <v>150</v>
      </c>
    </row>
    <row r="3942" spans="5:6" x14ac:dyDescent="0.2">
      <c r="E3942" s="4" t="s">
        <v>18766</v>
      </c>
      <c r="F3942" s="5">
        <v>150</v>
      </c>
    </row>
    <row r="3943" spans="5:6" x14ac:dyDescent="0.2">
      <c r="E3943" s="4" t="s">
        <v>14360</v>
      </c>
      <c r="F3943" s="5">
        <v>150</v>
      </c>
    </row>
    <row r="3944" spans="5:6" x14ac:dyDescent="0.2">
      <c r="E3944" s="4" t="s">
        <v>11520</v>
      </c>
      <c r="F3944" s="5">
        <v>150</v>
      </c>
    </row>
    <row r="3945" spans="5:6" x14ac:dyDescent="0.2">
      <c r="E3945" s="4" t="s">
        <v>5334</v>
      </c>
      <c r="F3945" s="5">
        <v>150</v>
      </c>
    </row>
    <row r="3946" spans="5:6" x14ac:dyDescent="0.2">
      <c r="E3946" s="4" t="s">
        <v>5316</v>
      </c>
      <c r="F3946" s="5">
        <v>150</v>
      </c>
    </row>
    <row r="3947" spans="5:6" x14ac:dyDescent="0.2">
      <c r="E3947" s="4" t="s">
        <v>6953</v>
      </c>
      <c r="F3947" s="5">
        <v>150</v>
      </c>
    </row>
    <row r="3948" spans="5:6" x14ac:dyDescent="0.2">
      <c r="E3948" s="4" t="s">
        <v>6878</v>
      </c>
      <c r="F3948" s="5">
        <v>150</v>
      </c>
    </row>
    <row r="3949" spans="5:6" x14ac:dyDescent="0.2">
      <c r="E3949" s="4" t="s">
        <v>5080</v>
      </c>
      <c r="F3949" s="5">
        <v>150</v>
      </c>
    </row>
    <row r="3950" spans="5:6" x14ac:dyDescent="0.2">
      <c r="E3950" s="4" t="s">
        <v>34</v>
      </c>
      <c r="F3950" s="5">
        <v>150</v>
      </c>
    </row>
    <row r="3951" spans="5:6" x14ac:dyDescent="0.2">
      <c r="E3951" s="4" t="s">
        <v>1227</v>
      </c>
      <c r="F3951" s="5">
        <v>150</v>
      </c>
    </row>
    <row r="3952" spans="5:6" x14ac:dyDescent="0.2">
      <c r="E3952" s="4" t="s">
        <v>6499</v>
      </c>
      <c r="F3952" s="5">
        <v>150</v>
      </c>
    </row>
    <row r="3953" spans="5:6" x14ac:dyDescent="0.2">
      <c r="E3953" s="4" t="s">
        <v>3346</v>
      </c>
      <c r="F3953" s="5">
        <v>150</v>
      </c>
    </row>
    <row r="3954" spans="5:6" x14ac:dyDescent="0.2">
      <c r="E3954" s="4" t="s">
        <v>1592</v>
      </c>
      <c r="F3954" s="5">
        <v>150</v>
      </c>
    </row>
    <row r="3955" spans="5:6" x14ac:dyDescent="0.2">
      <c r="E3955" s="4" t="s">
        <v>461</v>
      </c>
      <c r="F3955" s="5">
        <v>150</v>
      </c>
    </row>
    <row r="3956" spans="5:6" x14ac:dyDescent="0.2">
      <c r="E3956" s="4" t="s">
        <v>2402</v>
      </c>
      <c r="F3956" s="5">
        <v>150</v>
      </c>
    </row>
    <row r="3957" spans="5:6" x14ac:dyDescent="0.2">
      <c r="E3957" s="4" t="s">
        <v>12750</v>
      </c>
      <c r="F3957" s="5">
        <v>150</v>
      </c>
    </row>
    <row r="3958" spans="5:6" x14ac:dyDescent="0.2">
      <c r="E3958" s="4" t="s">
        <v>8801</v>
      </c>
      <c r="F3958" s="5">
        <v>150</v>
      </c>
    </row>
    <row r="3959" spans="5:6" x14ac:dyDescent="0.2">
      <c r="E3959" s="4" t="s">
        <v>5858</v>
      </c>
      <c r="F3959" s="5">
        <v>150</v>
      </c>
    </row>
    <row r="3960" spans="5:6" x14ac:dyDescent="0.2">
      <c r="E3960" s="4" t="s">
        <v>1530</v>
      </c>
      <c r="F3960" s="5">
        <v>150</v>
      </c>
    </row>
    <row r="3961" spans="5:6" x14ac:dyDescent="0.2">
      <c r="E3961" s="4" t="s">
        <v>21509</v>
      </c>
      <c r="F3961" s="5">
        <v>150</v>
      </c>
    </row>
    <row r="3962" spans="5:6" x14ac:dyDescent="0.2">
      <c r="E3962" s="4" t="s">
        <v>7328</v>
      </c>
      <c r="F3962" s="5">
        <v>150</v>
      </c>
    </row>
    <row r="3963" spans="5:6" x14ac:dyDescent="0.2">
      <c r="E3963" s="4" t="s">
        <v>5501</v>
      </c>
      <c r="F3963" s="5">
        <v>150</v>
      </c>
    </row>
    <row r="3964" spans="5:6" x14ac:dyDescent="0.2">
      <c r="E3964" s="4" t="s">
        <v>1248</v>
      </c>
      <c r="F3964" s="5">
        <v>150</v>
      </c>
    </row>
    <row r="3965" spans="5:6" x14ac:dyDescent="0.2">
      <c r="E3965" s="4" t="s">
        <v>5868</v>
      </c>
      <c r="F3965" s="5">
        <v>150</v>
      </c>
    </row>
    <row r="3966" spans="5:6" x14ac:dyDescent="0.2">
      <c r="E3966" s="4" t="s">
        <v>3470</v>
      </c>
      <c r="F3966" s="5">
        <v>150</v>
      </c>
    </row>
    <row r="3967" spans="5:6" x14ac:dyDescent="0.2">
      <c r="E3967" s="4" t="s">
        <v>20919</v>
      </c>
      <c r="F3967" s="5">
        <v>150</v>
      </c>
    </row>
    <row r="3968" spans="5:6" x14ac:dyDescent="0.2">
      <c r="E3968" s="4" t="s">
        <v>1982</v>
      </c>
      <c r="F3968" s="5">
        <v>150</v>
      </c>
    </row>
    <row r="3969" spans="5:6" x14ac:dyDescent="0.2">
      <c r="E3969" s="4" t="s">
        <v>1703</v>
      </c>
      <c r="F3969" s="5">
        <v>150</v>
      </c>
    </row>
    <row r="3970" spans="5:6" x14ac:dyDescent="0.2">
      <c r="E3970" s="4" t="s">
        <v>5993</v>
      </c>
      <c r="F3970" s="5">
        <v>150</v>
      </c>
    </row>
    <row r="3971" spans="5:6" x14ac:dyDescent="0.2">
      <c r="E3971" s="4" t="s">
        <v>6892</v>
      </c>
      <c r="F3971" s="5">
        <v>150</v>
      </c>
    </row>
    <row r="3972" spans="5:6" x14ac:dyDescent="0.2">
      <c r="E3972" s="4" t="s">
        <v>3705</v>
      </c>
      <c r="F3972" s="5">
        <v>150</v>
      </c>
    </row>
    <row r="3973" spans="5:6" x14ac:dyDescent="0.2">
      <c r="E3973" s="4" t="s">
        <v>10868</v>
      </c>
      <c r="F3973" s="5">
        <v>150</v>
      </c>
    </row>
    <row r="3974" spans="5:6" x14ac:dyDescent="0.2">
      <c r="E3974" s="4" t="s">
        <v>8293</v>
      </c>
      <c r="F3974" s="5">
        <v>150</v>
      </c>
    </row>
    <row r="3975" spans="5:6" x14ac:dyDescent="0.2">
      <c r="E3975" s="4" t="s">
        <v>1581</v>
      </c>
      <c r="F3975" s="5">
        <v>150</v>
      </c>
    </row>
    <row r="3976" spans="5:6" x14ac:dyDescent="0.2">
      <c r="E3976" s="4" t="s">
        <v>6078</v>
      </c>
      <c r="F3976" s="5">
        <v>150</v>
      </c>
    </row>
    <row r="3977" spans="5:6" x14ac:dyDescent="0.2">
      <c r="E3977" s="4" t="s">
        <v>2108</v>
      </c>
      <c r="F3977" s="5">
        <v>150</v>
      </c>
    </row>
    <row r="3978" spans="5:6" x14ac:dyDescent="0.2">
      <c r="E3978" s="4" t="s">
        <v>1827</v>
      </c>
      <c r="F3978" s="5">
        <v>150</v>
      </c>
    </row>
    <row r="3979" spans="5:6" x14ac:dyDescent="0.2">
      <c r="E3979" s="4" t="s">
        <v>21713</v>
      </c>
      <c r="F3979" s="5">
        <v>150</v>
      </c>
    </row>
    <row r="3980" spans="5:6" x14ac:dyDescent="0.2">
      <c r="E3980" s="4" t="s">
        <v>1493</v>
      </c>
      <c r="F3980" s="5">
        <v>150</v>
      </c>
    </row>
    <row r="3981" spans="5:6" x14ac:dyDescent="0.2">
      <c r="E3981" s="4" t="s">
        <v>19990</v>
      </c>
      <c r="F3981" s="5">
        <v>150</v>
      </c>
    </row>
    <row r="3982" spans="5:6" x14ac:dyDescent="0.2">
      <c r="E3982" s="4" t="s">
        <v>1541</v>
      </c>
      <c r="F3982" s="5">
        <v>150</v>
      </c>
    </row>
    <row r="3983" spans="5:6" x14ac:dyDescent="0.2">
      <c r="E3983" s="4" t="s">
        <v>11994</v>
      </c>
      <c r="F3983" s="5">
        <v>150</v>
      </c>
    </row>
    <row r="3984" spans="5:6" x14ac:dyDescent="0.2">
      <c r="E3984" s="4" t="s">
        <v>4278</v>
      </c>
      <c r="F3984" s="5">
        <v>150</v>
      </c>
    </row>
    <row r="3985" spans="5:6" x14ac:dyDescent="0.2">
      <c r="E3985" s="4" t="s">
        <v>12956</v>
      </c>
      <c r="F3985" s="5">
        <v>150</v>
      </c>
    </row>
    <row r="3986" spans="5:6" x14ac:dyDescent="0.2">
      <c r="E3986" s="4" t="s">
        <v>11794</v>
      </c>
      <c r="F3986" s="5">
        <v>150</v>
      </c>
    </row>
    <row r="3987" spans="5:6" x14ac:dyDescent="0.2">
      <c r="E3987" s="4" t="s">
        <v>18063</v>
      </c>
      <c r="F3987" s="5">
        <v>150</v>
      </c>
    </row>
    <row r="3988" spans="5:6" x14ac:dyDescent="0.2">
      <c r="E3988" s="4" t="s">
        <v>1232</v>
      </c>
      <c r="F3988" s="5">
        <v>150</v>
      </c>
    </row>
    <row r="3989" spans="5:6" x14ac:dyDescent="0.2">
      <c r="E3989" s="4" t="s">
        <v>842</v>
      </c>
      <c r="F3989" s="5">
        <v>150</v>
      </c>
    </row>
    <row r="3990" spans="5:6" x14ac:dyDescent="0.2">
      <c r="E3990" s="4" t="s">
        <v>20615</v>
      </c>
      <c r="F3990" s="5">
        <v>150</v>
      </c>
    </row>
    <row r="3991" spans="5:6" x14ac:dyDescent="0.2">
      <c r="E3991" s="4" t="s">
        <v>2113</v>
      </c>
      <c r="F3991" s="5">
        <v>150</v>
      </c>
    </row>
    <row r="3992" spans="5:6" x14ac:dyDescent="0.2">
      <c r="E3992" s="4" t="s">
        <v>11804</v>
      </c>
      <c r="F3992" s="5">
        <v>150</v>
      </c>
    </row>
    <row r="3993" spans="5:6" x14ac:dyDescent="0.2">
      <c r="E3993" s="4" t="s">
        <v>20886</v>
      </c>
      <c r="F3993" s="5">
        <v>150</v>
      </c>
    </row>
    <row r="3994" spans="5:6" x14ac:dyDescent="0.2">
      <c r="E3994" s="4" t="s">
        <v>5766</v>
      </c>
      <c r="F3994" s="5">
        <v>150</v>
      </c>
    </row>
    <row r="3995" spans="5:6" x14ac:dyDescent="0.2">
      <c r="E3995" s="4" t="s">
        <v>5927</v>
      </c>
      <c r="F3995" s="5">
        <v>150</v>
      </c>
    </row>
    <row r="3996" spans="5:6" x14ac:dyDescent="0.2">
      <c r="E3996" s="4" t="s">
        <v>2993</v>
      </c>
      <c r="F3996" s="5">
        <v>150</v>
      </c>
    </row>
    <row r="3997" spans="5:6" x14ac:dyDescent="0.2">
      <c r="E3997" s="4" t="s">
        <v>355</v>
      </c>
      <c r="F3997" s="5">
        <v>150</v>
      </c>
    </row>
    <row r="3998" spans="5:6" x14ac:dyDescent="0.2">
      <c r="E3998" s="4" t="s">
        <v>3044</v>
      </c>
      <c r="F3998" s="5">
        <v>150</v>
      </c>
    </row>
    <row r="3999" spans="5:6" x14ac:dyDescent="0.2">
      <c r="E3999" s="4" t="s">
        <v>11973</v>
      </c>
      <c r="F3999" s="5">
        <v>150</v>
      </c>
    </row>
    <row r="4000" spans="5:6" x14ac:dyDescent="0.2">
      <c r="E4000" s="4" t="s">
        <v>4746</v>
      </c>
      <c r="F4000" s="5">
        <v>150</v>
      </c>
    </row>
    <row r="4001" spans="5:6" x14ac:dyDescent="0.2">
      <c r="E4001" s="4" t="s">
        <v>6963</v>
      </c>
      <c r="F4001" s="5">
        <v>150</v>
      </c>
    </row>
    <row r="4002" spans="5:6" x14ac:dyDescent="0.2">
      <c r="E4002" s="4" t="s">
        <v>1052</v>
      </c>
      <c r="F4002" s="5">
        <v>150</v>
      </c>
    </row>
    <row r="4003" spans="5:6" x14ac:dyDescent="0.2">
      <c r="E4003" s="4" t="s">
        <v>8570</v>
      </c>
      <c r="F4003" s="5">
        <v>150</v>
      </c>
    </row>
    <row r="4004" spans="5:6" x14ac:dyDescent="0.2">
      <c r="E4004" s="4" t="s">
        <v>2364</v>
      </c>
      <c r="F4004" s="5">
        <v>150</v>
      </c>
    </row>
    <row r="4005" spans="5:6" x14ac:dyDescent="0.2">
      <c r="E4005" s="4" t="s">
        <v>199</v>
      </c>
      <c r="F4005" s="5">
        <v>150</v>
      </c>
    </row>
    <row r="4006" spans="5:6" x14ac:dyDescent="0.2">
      <c r="E4006" s="4" t="s">
        <v>20240</v>
      </c>
      <c r="F4006" s="5">
        <v>150</v>
      </c>
    </row>
    <row r="4007" spans="5:6" x14ac:dyDescent="0.2">
      <c r="E4007" s="4" t="s">
        <v>6120</v>
      </c>
      <c r="F4007" s="5">
        <v>150</v>
      </c>
    </row>
    <row r="4008" spans="5:6" x14ac:dyDescent="0.2">
      <c r="E4008" s="4" t="s">
        <v>2500</v>
      </c>
      <c r="F4008" s="5">
        <v>150</v>
      </c>
    </row>
    <row r="4009" spans="5:6" x14ac:dyDescent="0.2">
      <c r="E4009" s="4" t="s">
        <v>1948</v>
      </c>
      <c r="F4009" s="5">
        <v>150</v>
      </c>
    </row>
    <row r="4010" spans="5:6" x14ac:dyDescent="0.2">
      <c r="E4010" s="4" t="s">
        <v>20835</v>
      </c>
      <c r="F4010" s="5">
        <v>150</v>
      </c>
    </row>
    <row r="4011" spans="5:6" x14ac:dyDescent="0.2">
      <c r="E4011" s="4" t="s">
        <v>6753</v>
      </c>
      <c r="F4011" s="5">
        <v>150</v>
      </c>
    </row>
    <row r="4012" spans="5:6" x14ac:dyDescent="0.2">
      <c r="E4012" s="4" t="s">
        <v>11396</v>
      </c>
      <c r="F4012" s="5">
        <v>150</v>
      </c>
    </row>
    <row r="4013" spans="5:6" x14ac:dyDescent="0.2">
      <c r="E4013" s="4" t="s">
        <v>3460</v>
      </c>
      <c r="F4013" s="5">
        <v>150</v>
      </c>
    </row>
    <row r="4014" spans="5:6" x14ac:dyDescent="0.2">
      <c r="E4014" s="4" t="s">
        <v>11751</v>
      </c>
      <c r="F4014" s="5">
        <v>150</v>
      </c>
    </row>
    <row r="4015" spans="5:6" x14ac:dyDescent="0.2">
      <c r="E4015" s="4" t="s">
        <v>15819</v>
      </c>
      <c r="F4015" s="5">
        <v>150</v>
      </c>
    </row>
    <row r="4016" spans="5:6" x14ac:dyDescent="0.2">
      <c r="E4016" s="4" t="s">
        <v>50</v>
      </c>
      <c r="F4016" s="5">
        <v>150</v>
      </c>
    </row>
    <row r="4017" spans="5:6" x14ac:dyDescent="0.2">
      <c r="E4017" s="4" t="s">
        <v>6671</v>
      </c>
      <c r="F4017" s="5">
        <v>150</v>
      </c>
    </row>
    <row r="4018" spans="5:6" x14ac:dyDescent="0.2">
      <c r="E4018" s="4" t="s">
        <v>21668</v>
      </c>
      <c r="F4018" s="5">
        <v>150</v>
      </c>
    </row>
    <row r="4019" spans="5:6" x14ac:dyDescent="0.2">
      <c r="E4019" s="4" t="s">
        <v>691</v>
      </c>
      <c r="F4019" s="5">
        <v>150</v>
      </c>
    </row>
    <row r="4020" spans="5:6" x14ac:dyDescent="0.2">
      <c r="E4020" s="4" t="s">
        <v>11174</v>
      </c>
      <c r="F4020" s="5">
        <v>150</v>
      </c>
    </row>
    <row r="4021" spans="5:6" x14ac:dyDescent="0.2">
      <c r="E4021" s="4" t="s">
        <v>19343</v>
      </c>
      <c r="F4021" s="5">
        <v>150</v>
      </c>
    </row>
    <row r="4022" spans="5:6" x14ac:dyDescent="0.2">
      <c r="E4022" s="4" t="s">
        <v>7815</v>
      </c>
      <c r="F4022" s="5">
        <v>150</v>
      </c>
    </row>
    <row r="4023" spans="5:6" x14ac:dyDescent="0.2">
      <c r="E4023" s="4" t="s">
        <v>11544</v>
      </c>
      <c r="F4023" s="5">
        <v>150</v>
      </c>
    </row>
    <row r="4024" spans="5:6" x14ac:dyDescent="0.2">
      <c r="E4024" s="4" t="s">
        <v>3618</v>
      </c>
      <c r="F4024" s="5">
        <v>150</v>
      </c>
    </row>
    <row r="4025" spans="5:6" x14ac:dyDescent="0.2">
      <c r="E4025" s="4" t="s">
        <v>3455</v>
      </c>
      <c r="F4025" s="5">
        <v>150</v>
      </c>
    </row>
    <row r="4026" spans="5:6" x14ac:dyDescent="0.2">
      <c r="E4026" s="4" t="s">
        <v>4042</v>
      </c>
      <c r="F4026" s="5">
        <v>150</v>
      </c>
    </row>
    <row r="4027" spans="5:6" x14ac:dyDescent="0.2">
      <c r="E4027" s="4" t="s">
        <v>15715</v>
      </c>
      <c r="F4027" s="5">
        <v>150</v>
      </c>
    </row>
    <row r="4028" spans="5:6" x14ac:dyDescent="0.2">
      <c r="E4028" s="4" t="s">
        <v>5338</v>
      </c>
      <c r="F4028" s="5">
        <v>150</v>
      </c>
    </row>
    <row r="4029" spans="5:6" x14ac:dyDescent="0.2">
      <c r="E4029" s="4" t="s">
        <v>349</v>
      </c>
      <c r="F4029" s="5">
        <v>150</v>
      </c>
    </row>
    <row r="4030" spans="5:6" x14ac:dyDescent="0.2">
      <c r="E4030" s="4" t="s">
        <v>11925</v>
      </c>
      <c r="F4030" s="5">
        <v>150</v>
      </c>
    </row>
    <row r="4031" spans="5:6" x14ac:dyDescent="0.2">
      <c r="E4031" s="4" t="s">
        <v>20679</v>
      </c>
      <c r="F4031" s="5">
        <v>150</v>
      </c>
    </row>
    <row r="4032" spans="5:6" x14ac:dyDescent="0.2">
      <c r="E4032" s="4" t="s">
        <v>754</v>
      </c>
      <c r="F4032" s="5">
        <v>150</v>
      </c>
    </row>
    <row r="4033" spans="5:6" x14ac:dyDescent="0.2">
      <c r="E4033" s="4" t="s">
        <v>228</v>
      </c>
      <c r="F4033" s="5">
        <v>150</v>
      </c>
    </row>
    <row r="4034" spans="5:6" x14ac:dyDescent="0.2">
      <c r="E4034" s="4" t="s">
        <v>17360</v>
      </c>
      <c r="F4034" s="5">
        <v>150</v>
      </c>
    </row>
    <row r="4035" spans="5:6" x14ac:dyDescent="0.2">
      <c r="E4035" s="4" t="s">
        <v>3968</v>
      </c>
      <c r="F4035" s="5">
        <v>150</v>
      </c>
    </row>
    <row r="4036" spans="5:6" x14ac:dyDescent="0.2">
      <c r="E4036" s="4" t="s">
        <v>14008</v>
      </c>
      <c r="F4036" s="5">
        <v>150</v>
      </c>
    </row>
    <row r="4037" spans="5:6" x14ac:dyDescent="0.2">
      <c r="E4037" s="4" t="s">
        <v>2526</v>
      </c>
      <c r="F4037" s="5">
        <v>150</v>
      </c>
    </row>
    <row r="4038" spans="5:6" x14ac:dyDescent="0.2">
      <c r="E4038" s="4" t="s">
        <v>20505</v>
      </c>
      <c r="F4038" s="5">
        <v>150</v>
      </c>
    </row>
    <row r="4039" spans="5:6" x14ac:dyDescent="0.2">
      <c r="E4039" s="4" t="s">
        <v>1336</v>
      </c>
      <c r="F4039" s="5">
        <v>150</v>
      </c>
    </row>
    <row r="4040" spans="5:6" x14ac:dyDescent="0.2">
      <c r="E4040" s="4" t="s">
        <v>5135</v>
      </c>
      <c r="F4040" s="5">
        <v>150</v>
      </c>
    </row>
    <row r="4041" spans="5:6" x14ac:dyDescent="0.2">
      <c r="E4041" s="4" t="s">
        <v>1624</v>
      </c>
      <c r="F4041" s="5">
        <v>150</v>
      </c>
    </row>
    <row r="4042" spans="5:6" x14ac:dyDescent="0.2">
      <c r="E4042" s="4" t="s">
        <v>5511</v>
      </c>
      <c r="F4042" s="5">
        <v>150</v>
      </c>
    </row>
    <row r="4043" spans="5:6" x14ac:dyDescent="0.2">
      <c r="E4043" s="4" t="s">
        <v>5691</v>
      </c>
      <c r="F4043" s="5">
        <v>150</v>
      </c>
    </row>
    <row r="4044" spans="5:6" x14ac:dyDescent="0.2">
      <c r="E4044" s="4" t="s">
        <v>39</v>
      </c>
      <c r="F4044" s="5">
        <v>150</v>
      </c>
    </row>
    <row r="4045" spans="5:6" x14ac:dyDescent="0.2">
      <c r="E4045" s="4" t="s">
        <v>616</v>
      </c>
      <c r="F4045" s="5">
        <v>150</v>
      </c>
    </row>
    <row r="4046" spans="5:6" x14ac:dyDescent="0.2">
      <c r="E4046" s="4" t="s">
        <v>4856</v>
      </c>
      <c r="F4046" s="5">
        <v>150</v>
      </c>
    </row>
    <row r="4047" spans="5:6" x14ac:dyDescent="0.2">
      <c r="E4047" s="4" t="s">
        <v>6289</v>
      </c>
      <c r="F4047" s="5">
        <v>150</v>
      </c>
    </row>
    <row r="4048" spans="5:6" x14ac:dyDescent="0.2">
      <c r="E4048" s="4" t="s">
        <v>20460</v>
      </c>
      <c r="F4048" s="5">
        <v>150</v>
      </c>
    </row>
    <row r="4049" spans="5:6" x14ac:dyDescent="0.2">
      <c r="E4049" s="4" t="s">
        <v>1679</v>
      </c>
      <c r="F4049" s="5">
        <v>150</v>
      </c>
    </row>
    <row r="4050" spans="5:6" x14ac:dyDescent="0.2">
      <c r="E4050" s="4" t="s">
        <v>20949</v>
      </c>
      <c r="F4050" s="5">
        <v>150</v>
      </c>
    </row>
    <row r="4051" spans="5:6" x14ac:dyDescent="0.2">
      <c r="E4051" s="4" t="s">
        <v>15033</v>
      </c>
      <c r="F4051" s="5">
        <v>150</v>
      </c>
    </row>
    <row r="4052" spans="5:6" x14ac:dyDescent="0.2">
      <c r="E4052" s="4" t="s">
        <v>3243</v>
      </c>
      <c r="F4052" s="5">
        <v>150</v>
      </c>
    </row>
    <row r="4053" spans="5:6" x14ac:dyDescent="0.2">
      <c r="E4053" s="4" t="s">
        <v>4546</v>
      </c>
      <c r="F4053" s="5">
        <v>150</v>
      </c>
    </row>
    <row r="4054" spans="5:6" x14ac:dyDescent="0.2">
      <c r="E4054" s="4" t="s">
        <v>3685</v>
      </c>
      <c r="F4054" s="5">
        <v>150</v>
      </c>
    </row>
    <row r="4055" spans="5:6" x14ac:dyDescent="0.2">
      <c r="E4055" s="4" t="s">
        <v>5483</v>
      </c>
      <c r="F4055" s="5">
        <v>150</v>
      </c>
    </row>
    <row r="4056" spans="5:6" x14ac:dyDescent="0.2">
      <c r="E4056" s="4" t="s">
        <v>17001</v>
      </c>
      <c r="F4056" s="5">
        <v>150</v>
      </c>
    </row>
    <row r="4057" spans="5:6" x14ac:dyDescent="0.2">
      <c r="E4057" s="4" t="s">
        <v>1598</v>
      </c>
      <c r="F4057" s="5">
        <v>150</v>
      </c>
    </row>
    <row r="4058" spans="5:6" x14ac:dyDescent="0.2">
      <c r="E4058" s="4" t="s">
        <v>6685</v>
      </c>
      <c r="F4058" s="5">
        <v>150</v>
      </c>
    </row>
    <row r="4059" spans="5:6" x14ac:dyDescent="0.2">
      <c r="E4059" s="4" t="s">
        <v>3207</v>
      </c>
      <c r="F4059" s="5">
        <v>150</v>
      </c>
    </row>
    <row r="4060" spans="5:6" x14ac:dyDescent="0.2">
      <c r="E4060" s="4" t="s">
        <v>7027</v>
      </c>
      <c r="F4060" s="5">
        <v>150</v>
      </c>
    </row>
    <row r="4061" spans="5:6" x14ac:dyDescent="0.2">
      <c r="E4061" s="4" t="s">
        <v>1488</v>
      </c>
      <c r="F4061" s="5">
        <v>150</v>
      </c>
    </row>
    <row r="4062" spans="5:6" x14ac:dyDescent="0.2">
      <c r="E4062" s="4" t="s">
        <v>8424</v>
      </c>
      <c r="F4062" s="5">
        <v>150</v>
      </c>
    </row>
    <row r="4063" spans="5:6" x14ac:dyDescent="0.2">
      <c r="E4063" s="4" t="s">
        <v>16792</v>
      </c>
      <c r="F4063" s="5">
        <v>150</v>
      </c>
    </row>
    <row r="4064" spans="5:6" x14ac:dyDescent="0.2">
      <c r="E4064" s="4" t="s">
        <v>903</v>
      </c>
      <c r="F4064" s="5">
        <v>150</v>
      </c>
    </row>
    <row r="4065" spans="5:6" x14ac:dyDescent="0.2">
      <c r="E4065" s="4" t="s">
        <v>12193</v>
      </c>
      <c r="F4065" s="5">
        <v>150</v>
      </c>
    </row>
    <row r="4066" spans="5:6" x14ac:dyDescent="0.2">
      <c r="E4066" s="4" t="s">
        <v>20485</v>
      </c>
      <c r="F4066" s="5">
        <v>150</v>
      </c>
    </row>
    <row r="4067" spans="5:6" x14ac:dyDescent="0.2">
      <c r="E4067" s="4" t="s">
        <v>4918</v>
      </c>
      <c r="F4067" s="5">
        <v>150</v>
      </c>
    </row>
    <row r="4068" spans="5:6" x14ac:dyDescent="0.2">
      <c r="E4068" s="4" t="s">
        <v>182</v>
      </c>
      <c r="F4068" s="5">
        <v>150</v>
      </c>
    </row>
    <row r="4069" spans="5:6" x14ac:dyDescent="0.2">
      <c r="E4069" s="4" t="s">
        <v>5591</v>
      </c>
      <c r="F4069" s="5">
        <v>150</v>
      </c>
    </row>
    <row r="4070" spans="5:6" x14ac:dyDescent="0.2">
      <c r="E4070" s="4" t="s">
        <v>15470</v>
      </c>
      <c r="F4070" s="5">
        <v>150</v>
      </c>
    </row>
    <row r="4071" spans="5:6" x14ac:dyDescent="0.2">
      <c r="E4071" s="4" t="s">
        <v>11760</v>
      </c>
      <c r="F4071" s="5">
        <v>150</v>
      </c>
    </row>
    <row r="4072" spans="5:6" x14ac:dyDescent="0.2">
      <c r="E4072" s="4" t="s">
        <v>3700</v>
      </c>
      <c r="F4072" s="5">
        <v>150</v>
      </c>
    </row>
    <row r="4073" spans="5:6" x14ac:dyDescent="0.2">
      <c r="E4073" s="4" t="s">
        <v>2369</v>
      </c>
      <c r="F4073" s="5">
        <v>150</v>
      </c>
    </row>
    <row r="4074" spans="5:6" x14ac:dyDescent="0.2">
      <c r="E4074" s="4" t="s">
        <v>737</v>
      </c>
      <c r="F4074" s="5">
        <v>150</v>
      </c>
    </row>
    <row r="4075" spans="5:6" x14ac:dyDescent="0.2">
      <c r="E4075" s="4" t="s">
        <v>16020</v>
      </c>
      <c r="F4075" s="5">
        <v>150</v>
      </c>
    </row>
    <row r="4076" spans="5:6" x14ac:dyDescent="0.2">
      <c r="E4076" s="4" t="s">
        <v>11580</v>
      </c>
      <c r="F4076" s="5">
        <v>150</v>
      </c>
    </row>
    <row r="4077" spans="5:6" x14ac:dyDescent="0.2">
      <c r="E4077" s="4" t="s">
        <v>18716</v>
      </c>
      <c r="F4077" s="5">
        <v>150</v>
      </c>
    </row>
    <row r="4078" spans="5:6" x14ac:dyDescent="0.2">
      <c r="E4078" s="4" t="s">
        <v>20365</v>
      </c>
      <c r="F4078" s="5">
        <v>150</v>
      </c>
    </row>
    <row r="4079" spans="5:6" x14ac:dyDescent="0.2">
      <c r="E4079" s="4" t="s">
        <v>3088</v>
      </c>
      <c r="F4079" s="5">
        <v>150</v>
      </c>
    </row>
    <row r="4080" spans="5:6" x14ac:dyDescent="0.2">
      <c r="E4080" s="4" t="s">
        <v>2926</v>
      </c>
      <c r="F4080" s="5">
        <v>150</v>
      </c>
    </row>
    <row r="4081" spans="5:6" x14ac:dyDescent="0.2">
      <c r="E4081" s="4" t="s">
        <v>5844</v>
      </c>
      <c r="F4081" s="5">
        <v>150</v>
      </c>
    </row>
    <row r="4082" spans="5:6" x14ac:dyDescent="0.2">
      <c r="E4082" s="4" t="s">
        <v>1369</v>
      </c>
      <c r="F4082" s="5">
        <v>150</v>
      </c>
    </row>
    <row r="4083" spans="5:6" x14ac:dyDescent="0.2">
      <c r="E4083" s="4" t="s">
        <v>20811</v>
      </c>
      <c r="F4083" s="5">
        <v>150</v>
      </c>
    </row>
    <row r="4084" spans="5:6" x14ac:dyDescent="0.2">
      <c r="E4084" s="4" t="s">
        <v>3871</v>
      </c>
      <c r="F4084" s="5">
        <v>150</v>
      </c>
    </row>
    <row r="4085" spans="5:6" x14ac:dyDescent="0.2">
      <c r="E4085" s="4" t="s">
        <v>997</v>
      </c>
      <c r="F4085" s="5">
        <v>150</v>
      </c>
    </row>
    <row r="4086" spans="5:6" x14ac:dyDescent="0.2">
      <c r="E4086" s="4" t="s">
        <v>9210</v>
      </c>
      <c r="F4086" s="5">
        <v>150</v>
      </c>
    </row>
    <row r="4087" spans="5:6" x14ac:dyDescent="0.2">
      <c r="E4087" s="4" t="s">
        <v>12118</v>
      </c>
      <c r="F4087" s="5">
        <v>150</v>
      </c>
    </row>
    <row r="4088" spans="5:6" x14ac:dyDescent="0.2">
      <c r="E4088" s="4" t="s">
        <v>1735</v>
      </c>
      <c r="F4088" s="5">
        <v>150</v>
      </c>
    </row>
    <row r="4089" spans="5:6" x14ac:dyDescent="0.2">
      <c r="E4089" s="4" t="s">
        <v>1445</v>
      </c>
      <c r="F4089" s="5">
        <v>150</v>
      </c>
    </row>
    <row r="4090" spans="5:6" x14ac:dyDescent="0.2">
      <c r="E4090" s="4" t="s">
        <v>6313</v>
      </c>
      <c r="F4090" s="5">
        <v>150</v>
      </c>
    </row>
    <row r="4091" spans="5:6" x14ac:dyDescent="0.2">
      <c r="E4091" s="4" t="s">
        <v>7709</v>
      </c>
      <c r="F4091" s="5">
        <v>150</v>
      </c>
    </row>
    <row r="4092" spans="5:6" x14ac:dyDescent="0.2">
      <c r="E4092" s="4" t="s">
        <v>5655</v>
      </c>
      <c r="F4092" s="5">
        <v>150</v>
      </c>
    </row>
    <row r="4093" spans="5:6" x14ac:dyDescent="0.2">
      <c r="E4093" s="4" t="s">
        <v>437</v>
      </c>
      <c r="F4093" s="5">
        <v>150</v>
      </c>
    </row>
    <row r="4094" spans="5:6" x14ac:dyDescent="0.2">
      <c r="E4094" s="4" t="s">
        <v>254</v>
      </c>
      <c r="F4094" s="5">
        <v>150</v>
      </c>
    </row>
    <row r="4095" spans="5:6" x14ac:dyDescent="0.2">
      <c r="E4095" s="4" t="s">
        <v>1043</v>
      </c>
      <c r="F4095" s="5">
        <v>150</v>
      </c>
    </row>
    <row r="4096" spans="5:6" x14ac:dyDescent="0.2">
      <c r="E4096" s="4" t="s">
        <v>3714</v>
      </c>
      <c r="F4096" s="5">
        <v>150</v>
      </c>
    </row>
    <row r="4097" spans="5:6" x14ac:dyDescent="0.2">
      <c r="E4097" s="4" t="s">
        <v>3709</v>
      </c>
      <c r="F4097" s="5">
        <v>150</v>
      </c>
    </row>
    <row r="4098" spans="5:6" x14ac:dyDescent="0.2">
      <c r="E4098" s="4" t="s">
        <v>2241</v>
      </c>
      <c r="F4098" s="5">
        <v>150</v>
      </c>
    </row>
    <row r="4099" spans="5:6" x14ac:dyDescent="0.2">
      <c r="E4099" s="4" t="s">
        <v>4458</v>
      </c>
      <c r="F4099" s="5">
        <v>150</v>
      </c>
    </row>
    <row r="4100" spans="5:6" x14ac:dyDescent="0.2">
      <c r="E4100" s="4" t="s">
        <v>24426</v>
      </c>
      <c r="F4100" s="5">
        <v>150</v>
      </c>
    </row>
    <row r="4101" spans="5:6" x14ac:dyDescent="0.2">
      <c r="E4101" s="4" t="s">
        <v>2699</v>
      </c>
      <c r="F4101" s="5">
        <v>150</v>
      </c>
    </row>
    <row r="4102" spans="5:6" x14ac:dyDescent="0.2">
      <c r="E4102" s="4" t="s">
        <v>12445</v>
      </c>
      <c r="F4102" s="5">
        <v>150</v>
      </c>
    </row>
    <row r="4103" spans="5:6" x14ac:dyDescent="0.2">
      <c r="E4103" s="4" t="s">
        <v>2836</v>
      </c>
      <c r="F4103" s="5">
        <v>150</v>
      </c>
    </row>
    <row r="4104" spans="5:6" x14ac:dyDescent="0.2">
      <c r="E4104" s="4" t="s">
        <v>4537</v>
      </c>
      <c r="F4104" s="5">
        <v>150</v>
      </c>
    </row>
    <row r="4105" spans="5:6" x14ac:dyDescent="0.2">
      <c r="E4105" s="4" t="s">
        <v>11986</v>
      </c>
      <c r="F4105" s="5">
        <v>150</v>
      </c>
    </row>
    <row r="4106" spans="5:6" x14ac:dyDescent="0.2">
      <c r="E4106" s="4" t="s">
        <v>6416</v>
      </c>
      <c r="F4106" s="5">
        <v>150</v>
      </c>
    </row>
    <row r="4107" spans="5:6" x14ac:dyDescent="0.2">
      <c r="E4107" s="4" t="s">
        <v>20008</v>
      </c>
      <c r="F4107" s="5">
        <v>150</v>
      </c>
    </row>
    <row r="4108" spans="5:6" x14ac:dyDescent="0.2">
      <c r="E4108" s="4" t="s">
        <v>4693</v>
      </c>
      <c r="F4108" s="5">
        <v>150</v>
      </c>
    </row>
    <row r="4109" spans="5:6" x14ac:dyDescent="0.2">
      <c r="E4109" s="4" t="s">
        <v>20531</v>
      </c>
      <c r="F4109" s="5">
        <v>150</v>
      </c>
    </row>
    <row r="4110" spans="5:6" x14ac:dyDescent="0.2">
      <c r="E4110" s="4" t="s">
        <v>6284</v>
      </c>
      <c r="F4110" s="5">
        <v>150</v>
      </c>
    </row>
    <row r="4111" spans="5:6" x14ac:dyDescent="0.2">
      <c r="E4111" s="4" t="s">
        <v>3747</v>
      </c>
      <c r="F4111" s="5">
        <v>150</v>
      </c>
    </row>
    <row r="4112" spans="5:6" x14ac:dyDescent="0.2">
      <c r="E4112" s="4" t="s">
        <v>3388</v>
      </c>
      <c r="F4112" s="5">
        <v>150</v>
      </c>
    </row>
    <row r="4113" spans="5:6" x14ac:dyDescent="0.2">
      <c r="E4113" s="4" t="s">
        <v>5268</v>
      </c>
      <c r="F4113" s="5">
        <v>150</v>
      </c>
    </row>
    <row r="4114" spans="5:6" x14ac:dyDescent="0.2">
      <c r="E4114" s="4" t="s">
        <v>5968</v>
      </c>
      <c r="F4114" s="5">
        <v>150</v>
      </c>
    </row>
    <row r="4115" spans="5:6" x14ac:dyDescent="0.2">
      <c r="E4115" s="4" t="s">
        <v>18175</v>
      </c>
      <c r="F4115" s="5">
        <v>150</v>
      </c>
    </row>
    <row r="4116" spans="5:6" x14ac:dyDescent="0.2">
      <c r="E4116" s="4" t="s">
        <v>12003</v>
      </c>
      <c r="F4116" s="5">
        <v>150</v>
      </c>
    </row>
    <row r="4117" spans="5:6" x14ac:dyDescent="0.2">
      <c r="E4117" s="4" t="s">
        <v>8308</v>
      </c>
      <c r="F4117" s="5">
        <v>150</v>
      </c>
    </row>
    <row r="4118" spans="5:6" x14ac:dyDescent="0.2">
      <c r="E4118" s="4" t="s">
        <v>2963</v>
      </c>
      <c r="F4118" s="5">
        <v>150</v>
      </c>
    </row>
    <row r="4119" spans="5:6" x14ac:dyDescent="0.2">
      <c r="E4119" s="4" t="s">
        <v>5075</v>
      </c>
      <c r="F4119" s="5">
        <v>150</v>
      </c>
    </row>
    <row r="4120" spans="5:6" x14ac:dyDescent="0.2">
      <c r="E4120" s="4" t="s">
        <v>11259</v>
      </c>
      <c r="F4120" s="5">
        <v>150</v>
      </c>
    </row>
    <row r="4121" spans="5:6" x14ac:dyDescent="0.2">
      <c r="E4121" s="4" t="s">
        <v>11722</v>
      </c>
      <c r="F4121" s="5">
        <v>150</v>
      </c>
    </row>
    <row r="4122" spans="5:6" x14ac:dyDescent="0.2">
      <c r="E4122" s="4" t="s">
        <v>5435</v>
      </c>
      <c r="F4122" s="5">
        <v>150</v>
      </c>
    </row>
    <row r="4123" spans="5:6" x14ac:dyDescent="0.2">
      <c r="E4123" s="4" t="s">
        <v>1154</v>
      </c>
      <c r="F4123" s="5">
        <v>150</v>
      </c>
    </row>
    <row r="4124" spans="5:6" x14ac:dyDescent="0.2">
      <c r="E4124" s="4" t="s">
        <v>748</v>
      </c>
      <c r="F4124" s="5">
        <v>150</v>
      </c>
    </row>
    <row r="4125" spans="5:6" x14ac:dyDescent="0.2">
      <c r="E4125" s="4" t="s">
        <v>4988</v>
      </c>
      <c r="F4125" s="5">
        <v>150</v>
      </c>
    </row>
    <row r="4126" spans="5:6" x14ac:dyDescent="0.2">
      <c r="E4126" s="4" t="s">
        <v>3034</v>
      </c>
      <c r="F4126" s="5">
        <v>150</v>
      </c>
    </row>
    <row r="4127" spans="5:6" x14ac:dyDescent="0.2">
      <c r="E4127" s="4" t="s">
        <v>14858</v>
      </c>
      <c r="F4127" s="5">
        <v>150</v>
      </c>
    </row>
    <row r="4128" spans="5:6" x14ac:dyDescent="0.2">
      <c r="E4128" s="4" t="s">
        <v>6469</v>
      </c>
      <c r="F4128" s="5">
        <v>150</v>
      </c>
    </row>
    <row r="4129" spans="5:6" x14ac:dyDescent="0.2">
      <c r="E4129" s="4" t="s">
        <v>4247</v>
      </c>
      <c r="F4129" s="5">
        <v>150</v>
      </c>
    </row>
    <row r="4130" spans="5:6" x14ac:dyDescent="0.2">
      <c r="E4130" s="4" t="s">
        <v>20905</v>
      </c>
      <c r="F4130" s="5">
        <v>150</v>
      </c>
    </row>
    <row r="4131" spans="5:6" x14ac:dyDescent="0.2">
      <c r="E4131" s="4" t="s">
        <v>9215</v>
      </c>
      <c r="F4131" s="5">
        <v>150</v>
      </c>
    </row>
    <row r="4132" spans="5:6" x14ac:dyDescent="0.2">
      <c r="E4132" s="4" t="s">
        <v>3406</v>
      </c>
      <c r="F4132" s="5">
        <v>150</v>
      </c>
    </row>
    <row r="4133" spans="5:6" x14ac:dyDescent="0.2">
      <c r="E4133" s="4" t="s">
        <v>13784</v>
      </c>
      <c r="F4133" s="5">
        <v>150</v>
      </c>
    </row>
    <row r="4134" spans="5:6" x14ac:dyDescent="0.2">
      <c r="E4134" s="4" t="s">
        <v>710</v>
      </c>
      <c r="F4134" s="5">
        <v>150</v>
      </c>
    </row>
    <row r="4135" spans="5:6" x14ac:dyDescent="0.2">
      <c r="E4135" s="4" t="s">
        <v>3252</v>
      </c>
      <c r="F4135" s="5">
        <v>150</v>
      </c>
    </row>
    <row r="4136" spans="5:6" x14ac:dyDescent="0.2">
      <c r="E4136" s="4" t="s">
        <v>21683</v>
      </c>
      <c r="F4136" s="5">
        <v>150</v>
      </c>
    </row>
    <row r="4137" spans="5:6" x14ac:dyDescent="0.2">
      <c r="E4137" s="4" t="s">
        <v>20731</v>
      </c>
      <c r="F4137" s="5">
        <v>150</v>
      </c>
    </row>
    <row r="4138" spans="5:6" x14ac:dyDescent="0.2">
      <c r="E4138" s="4" t="s">
        <v>24519</v>
      </c>
      <c r="F4138" s="5">
        <v>150</v>
      </c>
    </row>
    <row r="4139" spans="5:6" x14ac:dyDescent="0.2">
      <c r="E4139" s="4" t="s">
        <v>24830</v>
      </c>
      <c r="F4139" s="5">
        <v>150</v>
      </c>
    </row>
    <row r="4140" spans="5:6" x14ac:dyDescent="0.2">
      <c r="E4140" s="4" t="s">
        <v>6845</v>
      </c>
      <c r="F4140" s="5">
        <v>150</v>
      </c>
    </row>
    <row r="4141" spans="5:6" x14ac:dyDescent="0.2">
      <c r="E4141" s="4" t="s">
        <v>11850</v>
      </c>
      <c r="F4141" s="5">
        <v>150</v>
      </c>
    </row>
    <row r="4142" spans="5:6" x14ac:dyDescent="0.2">
      <c r="E4142" s="4" t="s">
        <v>1181</v>
      </c>
      <c r="F4142" s="5">
        <v>150</v>
      </c>
    </row>
    <row r="4143" spans="5:6" x14ac:dyDescent="0.2">
      <c r="E4143" s="4" t="s">
        <v>2772</v>
      </c>
      <c r="F4143" s="5">
        <v>150</v>
      </c>
    </row>
    <row r="4144" spans="5:6" x14ac:dyDescent="0.2">
      <c r="E4144" s="4" t="s">
        <v>5719</v>
      </c>
      <c r="F4144" s="5">
        <v>150</v>
      </c>
    </row>
    <row r="4145" spans="5:6" x14ac:dyDescent="0.2">
      <c r="E4145" s="4" t="s">
        <v>7592</v>
      </c>
      <c r="F4145" s="5">
        <v>150</v>
      </c>
    </row>
    <row r="4146" spans="5:6" x14ac:dyDescent="0.2">
      <c r="E4146" s="4" t="s">
        <v>2213</v>
      </c>
      <c r="F4146" s="5">
        <v>150</v>
      </c>
    </row>
    <row r="4147" spans="5:6" x14ac:dyDescent="0.2">
      <c r="E4147" s="4" t="s">
        <v>6206</v>
      </c>
      <c r="F4147" s="5">
        <v>150</v>
      </c>
    </row>
    <row r="4148" spans="5:6" x14ac:dyDescent="0.2">
      <c r="E4148" s="4" t="s">
        <v>20845</v>
      </c>
      <c r="F4148" s="5">
        <v>150</v>
      </c>
    </row>
    <row r="4149" spans="5:6" x14ac:dyDescent="0.2">
      <c r="E4149" s="4" t="s">
        <v>2916</v>
      </c>
      <c r="F4149" s="5">
        <v>150</v>
      </c>
    </row>
    <row r="4150" spans="5:6" x14ac:dyDescent="0.2">
      <c r="E4150" s="4" t="s">
        <v>3327</v>
      </c>
      <c r="F4150" s="5">
        <v>150</v>
      </c>
    </row>
    <row r="4151" spans="5:6" x14ac:dyDescent="0.2">
      <c r="E4151" s="4" t="s">
        <v>2536</v>
      </c>
      <c r="F4151" s="5">
        <v>150</v>
      </c>
    </row>
    <row r="4152" spans="5:6" x14ac:dyDescent="0.2">
      <c r="E4152" s="4" t="s">
        <v>1327</v>
      </c>
      <c r="F4152" s="5">
        <v>150</v>
      </c>
    </row>
    <row r="4153" spans="5:6" x14ac:dyDescent="0.2">
      <c r="E4153" s="4" t="s">
        <v>24845</v>
      </c>
      <c r="F4153" s="5">
        <v>150</v>
      </c>
    </row>
    <row r="4154" spans="5:6" x14ac:dyDescent="0.2">
      <c r="E4154" s="4" t="s">
        <v>6242</v>
      </c>
      <c r="F4154" s="5">
        <v>150</v>
      </c>
    </row>
    <row r="4155" spans="5:6" x14ac:dyDescent="0.2">
      <c r="E4155" s="4" t="s">
        <v>3201</v>
      </c>
      <c r="F4155" s="5">
        <v>150</v>
      </c>
    </row>
    <row r="4156" spans="5:6" x14ac:dyDescent="0.2">
      <c r="E4156" s="4" t="s">
        <v>4300</v>
      </c>
      <c r="F4156" s="5">
        <v>150</v>
      </c>
    </row>
    <row r="4157" spans="5:6" x14ac:dyDescent="0.2">
      <c r="E4157" s="4" t="s">
        <v>2265</v>
      </c>
      <c r="F4157" s="5">
        <v>150</v>
      </c>
    </row>
    <row r="4158" spans="5:6" x14ac:dyDescent="0.2">
      <c r="E4158" s="4" t="s">
        <v>14363</v>
      </c>
      <c r="F4158" s="5">
        <v>150</v>
      </c>
    </row>
    <row r="4159" spans="5:6" x14ac:dyDescent="0.2">
      <c r="E4159" s="4" t="s">
        <v>6540</v>
      </c>
      <c r="F4159" s="5">
        <v>150</v>
      </c>
    </row>
    <row r="4160" spans="5:6" x14ac:dyDescent="0.2">
      <c r="E4160" s="4" t="s">
        <v>20495</v>
      </c>
      <c r="F4160" s="5">
        <v>150</v>
      </c>
    </row>
    <row r="4161" spans="5:6" x14ac:dyDescent="0.2">
      <c r="E4161" s="4" t="s">
        <v>13725</v>
      </c>
      <c r="F4161" s="5">
        <v>150</v>
      </c>
    </row>
    <row r="4162" spans="5:6" x14ac:dyDescent="0.2">
      <c r="E4162" s="4" t="s">
        <v>4861</v>
      </c>
      <c r="F4162" s="5">
        <v>150</v>
      </c>
    </row>
    <row r="4163" spans="5:6" x14ac:dyDescent="0.2">
      <c r="E4163" s="4" t="s">
        <v>21998</v>
      </c>
      <c r="F4163" s="5">
        <v>150</v>
      </c>
    </row>
    <row r="4164" spans="5:6" x14ac:dyDescent="0.2">
      <c r="E4164" s="4" t="s">
        <v>2153</v>
      </c>
      <c r="F4164" s="5">
        <v>150</v>
      </c>
    </row>
    <row r="4165" spans="5:6" x14ac:dyDescent="0.2">
      <c r="E4165" s="4" t="s">
        <v>11144</v>
      </c>
      <c r="F4165" s="5">
        <v>150</v>
      </c>
    </row>
    <row r="4166" spans="5:6" x14ac:dyDescent="0.2">
      <c r="E4166" s="4" t="s">
        <v>17508</v>
      </c>
      <c r="F4166" s="5">
        <v>150</v>
      </c>
    </row>
    <row r="4167" spans="5:6" x14ac:dyDescent="0.2">
      <c r="E4167" s="4" t="s">
        <v>3125</v>
      </c>
      <c r="F4167" s="5">
        <v>150</v>
      </c>
    </row>
    <row r="4168" spans="5:6" x14ac:dyDescent="0.2">
      <c r="E4168" s="4" t="s">
        <v>20566</v>
      </c>
      <c r="F4168" s="5">
        <v>150</v>
      </c>
    </row>
    <row r="4169" spans="5:6" x14ac:dyDescent="0.2">
      <c r="E4169" s="4" t="s">
        <v>5998</v>
      </c>
      <c r="F4169" s="5">
        <v>150</v>
      </c>
    </row>
    <row r="4170" spans="5:6" x14ac:dyDescent="0.2">
      <c r="E4170" s="4" t="s">
        <v>4491</v>
      </c>
      <c r="F4170" s="5">
        <v>150</v>
      </c>
    </row>
    <row r="4171" spans="5:6" x14ac:dyDescent="0.2">
      <c r="E4171" s="4" t="s">
        <v>20455</v>
      </c>
      <c r="F4171" s="5">
        <v>150</v>
      </c>
    </row>
    <row r="4172" spans="5:6" x14ac:dyDescent="0.2">
      <c r="E4172" s="4" t="s">
        <v>7303</v>
      </c>
      <c r="F4172" s="5">
        <v>150</v>
      </c>
    </row>
    <row r="4173" spans="5:6" x14ac:dyDescent="0.2">
      <c r="E4173" s="4" t="s">
        <v>20403</v>
      </c>
      <c r="F4173" s="5">
        <v>150</v>
      </c>
    </row>
    <row r="4174" spans="5:6" x14ac:dyDescent="0.2">
      <c r="E4174" s="4" t="s">
        <v>14545</v>
      </c>
      <c r="F4174" s="5">
        <v>150</v>
      </c>
    </row>
    <row r="4175" spans="5:6" x14ac:dyDescent="0.2">
      <c r="E4175" s="4" t="s">
        <v>2560</v>
      </c>
      <c r="F4175" s="5">
        <v>150</v>
      </c>
    </row>
    <row r="4176" spans="5:6" x14ac:dyDescent="0.2">
      <c r="E4176" s="4" t="s">
        <v>1374</v>
      </c>
      <c r="F4176" s="5">
        <v>150</v>
      </c>
    </row>
    <row r="4177" spans="5:6" x14ac:dyDescent="0.2">
      <c r="E4177" s="4" t="s">
        <v>3792</v>
      </c>
      <c r="F4177" s="5">
        <v>150</v>
      </c>
    </row>
    <row r="4178" spans="5:6" x14ac:dyDescent="0.2">
      <c r="E4178" s="4" t="s">
        <v>4751</v>
      </c>
      <c r="F4178" s="5">
        <v>150</v>
      </c>
    </row>
    <row r="4179" spans="5:6" x14ac:dyDescent="0.2">
      <c r="E4179" s="4" t="s">
        <v>3103</v>
      </c>
      <c r="F4179" s="5">
        <v>150</v>
      </c>
    </row>
    <row r="4180" spans="5:6" x14ac:dyDescent="0.2">
      <c r="E4180" s="4" t="s">
        <v>5640</v>
      </c>
      <c r="F4180" s="5">
        <v>150</v>
      </c>
    </row>
    <row r="4181" spans="5:6" x14ac:dyDescent="0.2">
      <c r="E4181" s="4" t="s">
        <v>5108</v>
      </c>
      <c r="F4181" s="5">
        <v>150</v>
      </c>
    </row>
    <row r="4182" spans="5:6" x14ac:dyDescent="0.2">
      <c r="E4182" s="4" t="s">
        <v>13243</v>
      </c>
      <c r="F4182" s="5">
        <v>150</v>
      </c>
    </row>
    <row r="4183" spans="5:6" x14ac:dyDescent="0.2">
      <c r="E4183" s="4" t="s">
        <v>12881</v>
      </c>
      <c r="F4183" s="5">
        <v>150</v>
      </c>
    </row>
    <row r="4184" spans="5:6" x14ac:dyDescent="0.2">
      <c r="E4184" s="4" t="s">
        <v>6605</v>
      </c>
      <c r="F4184" s="5">
        <v>150</v>
      </c>
    </row>
    <row r="4185" spans="5:6" x14ac:dyDescent="0.2">
      <c r="E4185" s="4" t="s">
        <v>4528</v>
      </c>
      <c r="F4185" s="5">
        <v>150</v>
      </c>
    </row>
    <row r="4186" spans="5:6" x14ac:dyDescent="0.2">
      <c r="E4186" s="4" t="s">
        <v>14537</v>
      </c>
      <c r="F4186" s="5">
        <v>150</v>
      </c>
    </row>
    <row r="4187" spans="5:6" x14ac:dyDescent="0.2">
      <c r="E4187" s="4" t="s">
        <v>3838</v>
      </c>
      <c r="F4187" s="5">
        <v>150</v>
      </c>
    </row>
    <row r="4188" spans="5:6" x14ac:dyDescent="0.2">
      <c r="E4188" s="4" t="s">
        <v>2759</v>
      </c>
      <c r="F4188" s="5">
        <v>150</v>
      </c>
    </row>
    <row r="4189" spans="5:6" x14ac:dyDescent="0.2">
      <c r="E4189" s="4" t="s">
        <v>4816</v>
      </c>
      <c r="F4189" s="5">
        <v>150</v>
      </c>
    </row>
    <row r="4190" spans="5:6" x14ac:dyDescent="0.2">
      <c r="E4190" s="4" t="s">
        <v>3963</v>
      </c>
      <c r="F4190" s="5">
        <v>150</v>
      </c>
    </row>
    <row r="4191" spans="5:6" x14ac:dyDescent="0.2">
      <c r="E4191" s="4" t="s">
        <v>18618</v>
      </c>
      <c r="F4191" s="5">
        <v>150</v>
      </c>
    </row>
    <row r="4192" spans="5:6" x14ac:dyDescent="0.2">
      <c r="E4192" s="4" t="s">
        <v>11084</v>
      </c>
      <c r="F4192" s="5">
        <v>150</v>
      </c>
    </row>
    <row r="4193" spans="5:6" x14ac:dyDescent="0.2">
      <c r="E4193" s="4" t="s">
        <v>11585</v>
      </c>
      <c r="F4193" s="5">
        <v>150</v>
      </c>
    </row>
    <row r="4194" spans="5:6" x14ac:dyDescent="0.2">
      <c r="E4194" s="4" t="s">
        <v>3719</v>
      </c>
      <c r="F4194" s="5">
        <v>150</v>
      </c>
    </row>
    <row r="4195" spans="5:6" x14ac:dyDescent="0.2">
      <c r="E4195" s="4" t="s">
        <v>11109</v>
      </c>
      <c r="F4195" s="5">
        <v>150</v>
      </c>
    </row>
    <row r="4196" spans="5:6" x14ac:dyDescent="0.2">
      <c r="E4196" s="4" t="s">
        <v>2218</v>
      </c>
      <c r="F4196" s="5">
        <v>150</v>
      </c>
    </row>
    <row r="4197" spans="5:6" x14ac:dyDescent="0.2">
      <c r="E4197" s="4" t="s">
        <v>425</v>
      </c>
      <c r="F4197" s="5">
        <v>150</v>
      </c>
    </row>
    <row r="4198" spans="5:6" x14ac:dyDescent="0.2">
      <c r="E4198" s="4" t="s">
        <v>4453</v>
      </c>
      <c r="F4198" s="5">
        <v>150</v>
      </c>
    </row>
    <row r="4199" spans="5:6" x14ac:dyDescent="0.2">
      <c r="E4199" s="4" t="s">
        <v>1730</v>
      </c>
      <c r="F4199" s="5">
        <v>150</v>
      </c>
    </row>
    <row r="4200" spans="5:6" x14ac:dyDescent="0.2">
      <c r="E4200" s="4" t="s">
        <v>8553</v>
      </c>
      <c r="F4200" s="5">
        <v>150</v>
      </c>
    </row>
    <row r="4201" spans="5:6" x14ac:dyDescent="0.2">
      <c r="E4201" s="4" t="s">
        <v>1996</v>
      </c>
      <c r="F4201" s="5">
        <v>150</v>
      </c>
    </row>
    <row r="4202" spans="5:6" x14ac:dyDescent="0.2">
      <c r="E4202" s="4" t="s">
        <v>5738</v>
      </c>
      <c r="F4202" s="5">
        <v>150</v>
      </c>
    </row>
    <row r="4203" spans="5:6" x14ac:dyDescent="0.2">
      <c r="E4203" s="4" t="s">
        <v>6338</v>
      </c>
      <c r="F4203" s="5">
        <v>150</v>
      </c>
    </row>
    <row r="4204" spans="5:6" x14ac:dyDescent="0.2">
      <c r="E4204" s="4" t="s">
        <v>18141</v>
      </c>
      <c r="F4204" s="5">
        <v>150</v>
      </c>
    </row>
    <row r="4205" spans="5:6" x14ac:dyDescent="0.2">
      <c r="E4205" s="4" t="s">
        <v>6549</v>
      </c>
      <c r="F4205" s="5">
        <v>150</v>
      </c>
    </row>
    <row r="4206" spans="5:6" x14ac:dyDescent="0.2">
      <c r="E4206" s="4" t="s">
        <v>6661</v>
      </c>
      <c r="F4206" s="5">
        <v>150</v>
      </c>
    </row>
    <row r="4207" spans="5:6" x14ac:dyDescent="0.2">
      <c r="E4207" s="4" t="s">
        <v>4632</v>
      </c>
      <c r="F4207" s="5">
        <v>150</v>
      </c>
    </row>
    <row r="4208" spans="5:6" x14ac:dyDescent="0.2">
      <c r="E4208" s="4" t="s">
        <v>20776</v>
      </c>
      <c r="F4208" s="5">
        <v>150</v>
      </c>
    </row>
    <row r="4209" spans="5:6" x14ac:dyDescent="0.2">
      <c r="E4209" s="4" t="s">
        <v>9816</v>
      </c>
      <c r="F4209" s="5">
        <v>150</v>
      </c>
    </row>
    <row r="4210" spans="5:6" x14ac:dyDescent="0.2">
      <c r="E4210" s="4" t="s">
        <v>1684</v>
      </c>
      <c r="F4210" s="5">
        <v>150</v>
      </c>
    </row>
    <row r="4211" spans="5:6" x14ac:dyDescent="0.2">
      <c r="E4211" s="4" t="s">
        <v>222</v>
      </c>
      <c r="F4211" s="5">
        <v>150</v>
      </c>
    </row>
    <row r="4212" spans="5:6" x14ac:dyDescent="0.2">
      <c r="E4212" s="4" t="s">
        <v>7719</v>
      </c>
      <c r="F4212" s="5">
        <v>150</v>
      </c>
    </row>
    <row r="4213" spans="5:6" x14ac:dyDescent="0.2">
      <c r="E4213" s="4" t="s">
        <v>1029</v>
      </c>
      <c r="F4213" s="5">
        <v>150</v>
      </c>
    </row>
    <row r="4214" spans="5:6" x14ac:dyDescent="0.2">
      <c r="E4214" s="4" t="s">
        <v>716</v>
      </c>
      <c r="F4214" s="5">
        <v>150</v>
      </c>
    </row>
    <row r="4215" spans="5:6" x14ac:dyDescent="0.2">
      <c r="E4215" s="4" t="s">
        <v>20718</v>
      </c>
      <c r="F4215" s="5">
        <v>150</v>
      </c>
    </row>
    <row r="4216" spans="5:6" x14ac:dyDescent="0.2">
      <c r="E4216" s="4" t="s">
        <v>1428</v>
      </c>
      <c r="F4216" s="5">
        <v>150</v>
      </c>
    </row>
    <row r="4217" spans="5:6" x14ac:dyDescent="0.2">
      <c r="E4217" s="4" t="s">
        <v>2675</v>
      </c>
      <c r="F4217" s="5">
        <v>150</v>
      </c>
    </row>
    <row r="4218" spans="5:6" x14ac:dyDescent="0.2">
      <c r="E4218" s="4" t="s">
        <v>547</v>
      </c>
      <c r="F4218" s="5">
        <v>150</v>
      </c>
    </row>
    <row r="4219" spans="5:6" x14ac:dyDescent="0.2">
      <c r="E4219" s="4" t="s">
        <v>1275</v>
      </c>
      <c r="F4219" s="5">
        <v>150</v>
      </c>
    </row>
    <row r="4220" spans="5:6" x14ac:dyDescent="0.2">
      <c r="E4220" s="4" t="s">
        <v>20939</v>
      </c>
      <c r="F4220" s="5">
        <v>150</v>
      </c>
    </row>
    <row r="4221" spans="5:6" x14ac:dyDescent="0.2">
      <c r="E4221" s="4" t="s">
        <v>20801</v>
      </c>
      <c r="F4221" s="5">
        <v>150</v>
      </c>
    </row>
    <row r="4222" spans="5:6" x14ac:dyDescent="0.2">
      <c r="E4222" s="4" t="s">
        <v>16837</v>
      </c>
      <c r="F4222" s="5">
        <v>150</v>
      </c>
    </row>
    <row r="4223" spans="5:6" x14ac:dyDescent="0.2">
      <c r="E4223" s="4" t="s">
        <v>5710</v>
      </c>
      <c r="F4223" s="5">
        <v>150</v>
      </c>
    </row>
    <row r="4224" spans="5:6" x14ac:dyDescent="0.2">
      <c r="E4224" s="4" t="s">
        <v>8567</v>
      </c>
      <c r="F4224" s="5">
        <v>150</v>
      </c>
    </row>
    <row r="4225" spans="5:6" x14ac:dyDescent="0.2">
      <c r="E4225" s="4" t="s">
        <v>11998</v>
      </c>
      <c r="F4225" s="5">
        <v>150</v>
      </c>
    </row>
    <row r="4226" spans="5:6" x14ac:dyDescent="0.2">
      <c r="E4226" s="4" t="s">
        <v>6211</v>
      </c>
      <c r="F4226" s="5">
        <v>150</v>
      </c>
    </row>
    <row r="4227" spans="5:6" x14ac:dyDescent="0.2">
      <c r="E4227" s="4" t="s">
        <v>2413</v>
      </c>
      <c r="F4227" s="5">
        <v>150</v>
      </c>
    </row>
    <row r="4228" spans="5:6" x14ac:dyDescent="0.2">
      <c r="E4228" s="4" t="s">
        <v>1915</v>
      </c>
      <c r="F4228" s="5">
        <v>150</v>
      </c>
    </row>
    <row r="4229" spans="5:6" x14ac:dyDescent="0.2">
      <c r="E4229" s="4" t="s">
        <v>3337</v>
      </c>
      <c r="F4229" s="5">
        <v>150</v>
      </c>
    </row>
    <row r="4230" spans="5:6" x14ac:dyDescent="0.2">
      <c r="E4230" s="4" t="s">
        <v>18608</v>
      </c>
      <c r="F4230" s="5">
        <v>150</v>
      </c>
    </row>
    <row r="4231" spans="5:6" x14ac:dyDescent="0.2">
      <c r="E4231" s="4" t="s">
        <v>7619</v>
      </c>
      <c r="F4231" s="5">
        <v>150</v>
      </c>
    </row>
    <row r="4232" spans="5:6" x14ac:dyDescent="0.2">
      <c r="E4232" s="4" t="s">
        <v>16078</v>
      </c>
      <c r="F4232" s="5">
        <v>150</v>
      </c>
    </row>
    <row r="4233" spans="5:6" x14ac:dyDescent="0.2">
      <c r="E4233" s="4" t="s">
        <v>5779</v>
      </c>
      <c r="F4233" s="5">
        <v>150</v>
      </c>
    </row>
    <row r="4234" spans="5:6" x14ac:dyDescent="0.2">
      <c r="E4234" s="4" t="s">
        <v>4513</v>
      </c>
      <c r="F4234" s="5">
        <v>150</v>
      </c>
    </row>
    <row r="4235" spans="5:6" x14ac:dyDescent="0.2">
      <c r="E4235" s="4" t="s">
        <v>2063</v>
      </c>
      <c r="F4235" s="5">
        <v>150</v>
      </c>
    </row>
    <row r="4236" spans="5:6" x14ac:dyDescent="0.2">
      <c r="E4236" s="4" t="s">
        <v>298</v>
      </c>
      <c r="F4236" s="5">
        <v>150</v>
      </c>
    </row>
    <row r="4237" spans="5:6" x14ac:dyDescent="0.2">
      <c r="E4237" s="4" t="s">
        <v>19732</v>
      </c>
      <c r="F4237" s="5">
        <v>150</v>
      </c>
    </row>
    <row r="4238" spans="5:6" x14ac:dyDescent="0.2">
      <c r="E4238" s="4" t="s">
        <v>11978</v>
      </c>
      <c r="F4238" s="5">
        <v>150</v>
      </c>
    </row>
    <row r="4239" spans="5:6" x14ac:dyDescent="0.2">
      <c r="E4239" s="4" t="s">
        <v>4435</v>
      </c>
      <c r="F4239" s="5">
        <v>150</v>
      </c>
    </row>
    <row r="4240" spans="5:6" x14ac:dyDescent="0.2">
      <c r="E4240" s="4" t="s">
        <v>1525</v>
      </c>
      <c r="F4240" s="5">
        <v>150</v>
      </c>
    </row>
    <row r="4241" spans="5:6" x14ac:dyDescent="0.2">
      <c r="E4241" s="4" t="s">
        <v>1483</v>
      </c>
      <c r="F4241" s="5">
        <v>150</v>
      </c>
    </row>
    <row r="4242" spans="5:6" x14ac:dyDescent="0.2">
      <c r="E4242" s="4" t="s">
        <v>3093</v>
      </c>
      <c r="F4242" s="5">
        <v>150</v>
      </c>
    </row>
    <row r="4243" spans="5:6" x14ac:dyDescent="0.2">
      <c r="E4243" s="4" t="s">
        <v>5547</v>
      </c>
      <c r="F4243" s="5">
        <v>150</v>
      </c>
    </row>
    <row r="4244" spans="5:6" x14ac:dyDescent="0.2">
      <c r="E4244" s="4" t="s">
        <v>6073</v>
      </c>
      <c r="F4244" s="5">
        <v>150</v>
      </c>
    </row>
    <row r="4245" spans="5:6" x14ac:dyDescent="0.2">
      <c r="E4245" s="4" t="s">
        <v>8938</v>
      </c>
      <c r="F4245" s="5">
        <v>150</v>
      </c>
    </row>
    <row r="4246" spans="5:6" x14ac:dyDescent="0.2">
      <c r="E4246" s="4" t="s">
        <v>18009</v>
      </c>
      <c r="F4246" s="5">
        <v>150</v>
      </c>
    </row>
    <row r="4247" spans="5:6" x14ac:dyDescent="0.2">
      <c r="E4247" s="4" t="s">
        <v>3332</v>
      </c>
      <c r="F4247" s="5">
        <v>150</v>
      </c>
    </row>
    <row r="4248" spans="5:6" x14ac:dyDescent="0.2">
      <c r="E4248" s="4" t="s">
        <v>276</v>
      </c>
      <c r="F4248" s="5">
        <v>150</v>
      </c>
    </row>
    <row r="4249" spans="5:6" x14ac:dyDescent="0.2">
      <c r="E4249" s="4" t="s">
        <v>20958</v>
      </c>
      <c r="F4249" s="5">
        <v>150</v>
      </c>
    </row>
    <row r="4250" spans="5:6" x14ac:dyDescent="0.2">
      <c r="E4250" s="4" t="s">
        <v>7744</v>
      </c>
      <c r="F4250" s="5">
        <v>150</v>
      </c>
    </row>
    <row r="4251" spans="5:6" x14ac:dyDescent="0.2">
      <c r="E4251" s="4" t="s">
        <v>20762</v>
      </c>
      <c r="F4251" s="5">
        <v>150</v>
      </c>
    </row>
    <row r="4252" spans="5:6" x14ac:dyDescent="0.2">
      <c r="E4252" s="4" t="s">
        <v>2478</v>
      </c>
      <c r="F4252" s="5">
        <v>150</v>
      </c>
    </row>
    <row r="4253" spans="5:6" x14ac:dyDescent="0.2">
      <c r="E4253" s="4" t="s">
        <v>19009</v>
      </c>
      <c r="F4253" s="5">
        <v>150</v>
      </c>
    </row>
    <row r="4254" spans="5:6" x14ac:dyDescent="0.2">
      <c r="E4254" s="4" t="s">
        <v>2604</v>
      </c>
      <c r="F4254" s="5">
        <v>150</v>
      </c>
    </row>
    <row r="4255" spans="5:6" x14ac:dyDescent="0.2">
      <c r="E4255" s="4" t="s">
        <v>9577</v>
      </c>
      <c r="F4255" s="5">
        <v>150</v>
      </c>
    </row>
    <row r="4256" spans="5:6" x14ac:dyDescent="0.2">
      <c r="E4256" s="4" t="s">
        <v>12453</v>
      </c>
      <c r="F4256" s="5">
        <v>150</v>
      </c>
    </row>
    <row r="4257" spans="5:6" x14ac:dyDescent="0.2">
      <c r="E4257" s="4" t="s">
        <v>24712</v>
      </c>
      <c r="F4257" s="5">
        <v>150</v>
      </c>
    </row>
    <row r="4258" spans="5:6" x14ac:dyDescent="0.2">
      <c r="E4258" s="4" t="s">
        <v>1767</v>
      </c>
      <c r="F4258" s="5">
        <v>150</v>
      </c>
    </row>
    <row r="4259" spans="5:6" x14ac:dyDescent="0.2">
      <c r="E4259" s="4" t="s">
        <v>6299</v>
      </c>
      <c r="F4259" s="5">
        <v>150</v>
      </c>
    </row>
    <row r="4260" spans="5:6" x14ac:dyDescent="0.2">
      <c r="E4260" s="4" t="s">
        <v>799</v>
      </c>
      <c r="F4260" s="5">
        <v>150</v>
      </c>
    </row>
    <row r="4261" spans="5:6" x14ac:dyDescent="0.2">
      <c r="E4261" s="4" t="s">
        <v>1310</v>
      </c>
      <c r="F4261" s="5">
        <v>150</v>
      </c>
    </row>
    <row r="4262" spans="5:6" x14ac:dyDescent="0.2">
      <c r="E4262" s="4" t="s">
        <v>10364</v>
      </c>
      <c r="F4262" s="5">
        <v>150</v>
      </c>
    </row>
    <row r="4263" spans="5:6" x14ac:dyDescent="0.2">
      <c r="E4263" s="4" t="s">
        <v>899</v>
      </c>
      <c r="F4263" s="5">
        <v>150</v>
      </c>
    </row>
    <row r="4264" spans="5:6" x14ac:dyDescent="0.2">
      <c r="E4264" s="4" t="s">
        <v>1987</v>
      </c>
      <c r="F4264" s="5">
        <v>150</v>
      </c>
    </row>
    <row r="4265" spans="5:6" x14ac:dyDescent="0.2">
      <c r="E4265" s="4" t="s">
        <v>3958</v>
      </c>
      <c r="F4265" s="5">
        <v>150</v>
      </c>
    </row>
    <row r="4266" spans="5:6" x14ac:dyDescent="0.2">
      <c r="E4266" s="4" t="s">
        <v>632</v>
      </c>
      <c r="F4266" s="5">
        <v>150</v>
      </c>
    </row>
    <row r="4267" spans="5:6" x14ac:dyDescent="0.2">
      <c r="E4267" s="4" t="s">
        <v>1340</v>
      </c>
      <c r="F4267" s="5">
        <v>150</v>
      </c>
    </row>
    <row r="4268" spans="5:6" x14ac:dyDescent="0.2">
      <c r="E4268" s="4" t="s">
        <v>24586</v>
      </c>
      <c r="F4268" s="5">
        <v>150</v>
      </c>
    </row>
    <row r="4269" spans="5:6" x14ac:dyDescent="0.2">
      <c r="E4269" s="4" t="s">
        <v>2118</v>
      </c>
      <c r="F4269" s="5">
        <v>150</v>
      </c>
    </row>
    <row r="4270" spans="5:6" x14ac:dyDescent="0.2">
      <c r="E4270" s="4" t="s">
        <v>17152</v>
      </c>
      <c r="F4270" s="5">
        <v>150</v>
      </c>
    </row>
    <row r="4271" spans="5:6" x14ac:dyDescent="0.2">
      <c r="E4271" s="4" t="s">
        <v>12279</v>
      </c>
      <c r="F4271" s="5">
        <v>150</v>
      </c>
    </row>
    <row r="4272" spans="5:6" x14ac:dyDescent="0.2">
      <c r="E4272" s="4" t="s">
        <v>20422</v>
      </c>
      <c r="F4272" s="5">
        <v>150</v>
      </c>
    </row>
    <row r="4273" spans="5:6" x14ac:dyDescent="0.2">
      <c r="E4273" s="4" t="s">
        <v>14279</v>
      </c>
      <c r="F4273" s="5">
        <v>150</v>
      </c>
    </row>
    <row r="4274" spans="5:6" x14ac:dyDescent="0.2">
      <c r="E4274" s="4" t="s">
        <v>4646</v>
      </c>
      <c r="F4274" s="5">
        <v>150</v>
      </c>
    </row>
    <row r="4275" spans="5:6" x14ac:dyDescent="0.2">
      <c r="E4275" s="4" t="s">
        <v>2531</v>
      </c>
      <c r="F4275" s="5">
        <v>150</v>
      </c>
    </row>
    <row r="4276" spans="5:6" x14ac:dyDescent="0.2">
      <c r="E4276" s="4" t="s">
        <v>12224</v>
      </c>
      <c r="F4276" s="5">
        <v>150</v>
      </c>
    </row>
    <row r="4277" spans="5:6" x14ac:dyDescent="0.2">
      <c r="E4277" s="4" t="s">
        <v>2651</v>
      </c>
      <c r="F4277" s="5">
        <v>150</v>
      </c>
    </row>
    <row r="4278" spans="5:6" x14ac:dyDescent="0.2">
      <c r="E4278" s="4" t="s">
        <v>442</v>
      </c>
      <c r="F4278" s="5">
        <v>150</v>
      </c>
    </row>
    <row r="4279" spans="5:6" x14ac:dyDescent="0.2">
      <c r="E4279" s="4" t="s">
        <v>3257</v>
      </c>
      <c r="F4279" s="5">
        <v>150</v>
      </c>
    </row>
    <row r="4280" spans="5:6" x14ac:dyDescent="0.2">
      <c r="E4280" s="4" t="s">
        <v>580</v>
      </c>
      <c r="F4280" s="5">
        <v>150</v>
      </c>
    </row>
    <row r="4281" spans="5:6" x14ac:dyDescent="0.2">
      <c r="E4281" s="4" t="s">
        <v>3196</v>
      </c>
      <c r="F4281" s="5">
        <v>150</v>
      </c>
    </row>
    <row r="4282" spans="5:6" x14ac:dyDescent="0.2">
      <c r="E4282" s="4" t="s">
        <v>6526</v>
      </c>
      <c r="F4282" s="5">
        <v>150</v>
      </c>
    </row>
    <row r="4283" spans="5:6" x14ac:dyDescent="0.2">
      <c r="E4283" s="4" t="s">
        <v>2284</v>
      </c>
      <c r="F4283" s="5">
        <v>150</v>
      </c>
    </row>
    <row r="4284" spans="5:6" x14ac:dyDescent="0.2">
      <c r="E4284" s="4" t="s">
        <v>8836</v>
      </c>
      <c r="F4284" s="5">
        <v>150</v>
      </c>
    </row>
    <row r="4285" spans="5:6" x14ac:dyDescent="0.2">
      <c r="E4285" s="4" t="s">
        <v>5537</v>
      </c>
      <c r="F4285" s="5">
        <v>150</v>
      </c>
    </row>
    <row r="4286" spans="5:6" x14ac:dyDescent="0.2">
      <c r="E4286" s="4" t="s">
        <v>5863</v>
      </c>
      <c r="F4286" s="5">
        <v>150</v>
      </c>
    </row>
    <row r="4287" spans="5:6" x14ac:dyDescent="0.2">
      <c r="E4287" s="4" t="s">
        <v>1817</v>
      </c>
      <c r="F4287" s="5">
        <v>150</v>
      </c>
    </row>
    <row r="4288" spans="5:6" x14ac:dyDescent="0.2">
      <c r="E4288" s="4" t="s">
        <v>4659</v>
      </c>
      <c r="F4288" s="5">
        <v>150</v>
      </c>
    </row>
    <row r="4289" spans="5:6" x14ac:dyDescent="0.2">
      <c r="E4289" s="4" t="s">
        <v>7052</v>
      </c>
      <c r="F4289" s="5">
        <v>150</v>
      </c>
    </row>
    <row r="4290" spans="5:6" x14ac:dyDescent="0.2">
      <c r="E4290" s="4" t="s">
        <v>7589</v>
      </c>
      <c r="F4290" s="5">
        <v>150</v>
      </c>
    </row>
    <row r="4291" spans="5:6" x14ac:dyDescent="0.2">
      <c r="E4291" s="4" t="s">
        <v>6789</v>
      </c>
      <c r="F4291" s="5">
        <v>150</v>
      </c>
    </row>
    <row r="4292" spans="5:6" x14ac:dyDescent="0.2">
      <c r="E4292" s="4" t="s">
        <v>2196</v>
      </c>
      <c r="F4292" s="5">
        <v>150</v>
      </c>
    </row>
    <row r="4293" spans="5:6" x14ac:dyDescent="0.2">
      <c r="E4293" s="4" t="s">
        <v>637</v>
      </c>
      <c r="F4293" s="5">
        <v>150</v>
      </c>
    </row>
    <row r="4294" spans="5:6" x14ac:dyDescent="0.2">
      <c r="E4294" s="4" t="s">
        <v>9284</v>
      </c>
      <c r="F4294" s="5">
        <v>150</v>
      </c>
    </row>
    <row r="4295" spans="5:6" x14ac:dyDescent="0.2">
      <c r="E4295" s="4" t="s">
        <v>10550</v>
      </c>
      <c r="F4295" s="5">
        <v>150</v>
      </c>
    </row>
    <row r="4296" spans="5:6" x14ac:dyDescent="0.2">
      <c r="E4296" s="4" t="s">
        <v>17689</v>
      </c>
      <c r="F4296" s="5">
        <v>150</v>
      </c>
    </row>
    <row r="4297" spans="5:6" x14ac:dyDescent="0.2">
      <c r="E4297" s="4" t="s">
        <v>11646</v>
      </c>
      <c r="F4297" s="5">
        <v>150</v>
      </c>
    </row>
    <row r="4298" spans="5:6" x14ac:dyDescent="0.2">
      <c r="E4298" s="4" t="s">
        <v>1967</v>
      </c>
      <c r="F4298" s="5">
        <v>150</v>
      </c>
    </row>
    <row r="4299" spans="5:6" x14ac:dyDescent="0.2">
      <c r="E4299" s="4" t="s">
        <v>8641</v>
      </c>
      <c r="F4299" s="5">
        <v>150</v>
      </c>
    </row>
    <row r="4300" spans="5:6" x14ac:dyDescent="0.2">
      <c r="E4300" s="4" t="s">
        <v>11170</v>
      </c>
      <c r="F4300" s="5">
        <v>150</v>
      </c>
    </row>
    <row r="4301" spans="5:6" x14ac:dyDescent="0.2">
      <c r="E4301" s="4" t="s">
        <v>15109</v>
      </c>
      <c r="F4301" s="5">
        <v>150</v>
      </c>
    </row>
    <row r="4302" spans="5:6" x14ac:dyDescent="0.2">
      <c r="E4302" s="4" t="s">
        <v>2998</v>
      </c>
      <c r="F4302" s="5">
        <v>150</v>
      </c>
    </row>
    <row r="4303" spans="5:6" x14ac:dyDescent="0.2">
      <c r="E4303" s="4" t="s">
        <v>15921</v>
      </c>
      <c r="F4303" s="5">
        <v>150</v>
      </c>
    </row>
    <row r="4304" spans="5:6" x14ac:dyDescent="0.2">
      <c r="E4304" s="4" t="s">
        <v>19759</v>
      </c>
      <c r="F4304" s="5">
        <v>150</v>
      </c>
    </row>
    <row r="4305" spans="5:6" x14ac:dyDescent="0.2">
      <c r="E4305" s="4" t="s">
        <v>20742</v>
      </c>
      <c r="F4305" s="5">
        <v>150</v>
      </c>
    </row>
    <row r="4306" spans="5:6" x14ac:dyDescent="0.2">
      <c r="E4306" s="4" t="s">
        <v>6595</v>
      </c>
      <c r="F4306" s="5">
        <v>150</v>
      </c>
    </row>
    <row r="4307" spans="5:6" x14ac:dyDescent="0.2">
      <c r="E4307" s="4" t="s">
        <v>8002</v>
      </c>
      <c r="F4307" s="5">
        <v>150</v>
      </c>
    </row>
    <row r="4308" spans="5:6" x14ac:dyDescent="0.2">
      <c r="E4308" s="4" t="s">
        <v>19942</v>
      </c>
      <c r="F4308" s="5">
        <v>150</v>
      </c>
    </row>
    <row r="4309" spans="5:6" x14ac:dyDescent="0.2">
      <c r="E4309" s="4" t="s">
        <v>24765</v>
      </c>
      <c r="F4309" s="5">
        <v>150</v>
      </c>
    </row>
    <row r="4310" spans="5:6" x14ac:dyDescent="0.2">
      <c r="E4310" s="4" t="s">
        <v>6972</v>
      </c>
      <c r="F4310" s="5">
        <v>150</v>
      </c>
    </row>
    <row r="4311" spans="5:6" x14ac:dyDescent="0.2">
      <c r="E4311" s="4" t="s">
        <v>5257</v>
      </c>
      <c r="F4311" s="5">
        <v>150</v>
      </c>
    </row>
    <row r="4312" spans="5:6" x14ac:dyDescent="0.2">
      <c r="E4312" s="4" t="s">
        <v>7736</v>
      </c>
      <c r="F4312" s="5">
        <v>150</v>
      </c>
    </row>
    <row r="4313" spans="5:6" x14ac:dyDescent="0.2">
      <c r="E4313" s="4" t="s">
        <v>1318</v>
      </c>
      <c r="F4313" s="5">
        <v>150</v>
      </c>
    </row>
    <row r="4314" spans="5:6" x14ac:dyDescent="0.2">
      <c r="E4314" s="4" t="s">
        <v>2269</v>
      </c>
      <c r="F4314" s="5">
        <v>150</v>
      </c>
    </row>
    <row r="4315" spans="5:6" x14ac:dyDescent="0.2">
      <c r="E4315" s="4" t="s">
        <v>20465</v>
      </c>
      <c r="F4315" s="5">
        <v>150</v>
      </c>
    </row>
    <row r="4316" spans="5:6" x14ac:dyDescent="0.2">
      <c r="E4316" s="4" t="s">
        <v>1062</v>
      </c>
      <c r="F4316" s="5">
        <v>150</v>
      </c>
    </row>
    <row r="4317" spans="5:6" x14ac:dyDescent="0.2">
      <c r="E4317" s="4" t="s">
        <v>11983</v>
      </c>
      <c r="F4317" s="5">
        <v>150</v>
      </c>
    </row>
    <row r="4318" spans="5:6" x14ac:dyDescent="0.2">
      <c r="E4318" s="4" t="s">
        <v>2407</v>
      </c>
      <c r="F4318" s="5">
        <v>150</v>
      </c>
    </row>
    <row r="4319" spans="5:6" x14ac:dyDescent="0.2">
      <c r="E4319" s="4" t="s">
        <v>17163</v>
      </c>
      <c r="F4319" s="5">
        <v>150</v>
      </c>
    </row>
    <row r="4320" spans="5:6" x14ac:dyDescent="0.2">
      <c r="E4320" s="4" t="s">
        <v>7821</v>
      </c>
      <c r="F4320" s="5">
        <v>150</v>
      </c>
    </row>
    <row r="4321" spans="5:6" x14ac:dyDescent="0.2">
      <c r="E4321" s="4" t="s">
        <v>17174</v>
      </c>
      <c r="F4321" s="5">
        <v>150</v>
      </c>
    </row>
    <row r="4322" spans="5:6" x14ac:dyDescent="0.2">
      <c r="E4322" s="4" t="s">
        <v>2103</v>
      </c>
      <c r="F4322" s="5">
        <v>150</v>
      </c>
    </row>
    <row r="4323" spans="5:6" x14ac:dyDescent="0.2">
      <c r="E4323" s="4" t="s">
        <v>20722</v>
      </c>
      <c r="F4323" s="5">
        <v>150</v>
      </c>
    </row>
    <row r="4324" spans="5:6" x14ac:dyDescent="0.2">
      <c r="E4324" s="4" t="s">
        <v>2201</v>
      </c>
      <c r="F4324" s="5">
        <v>150</v>
      </c>
    </row>
    <row r="4325" spans="5:6" x14ac:dyDescent="0.2">
      <c r="E4325" s="4" t="s">
        <v>6615</v>
      </c>
      <c r="F4325" s="5">
        <v>150</v>
      </c>
    </row>
    <row r="4326" spans="5:6" x14ac:dyDescent="0.2">
      <c r="E4326" s="4" t="s">
        <v>2670</v>
      </c>
      <c r="F4326" s="5">
        <v>150</v>
      </c>
    </row>
    <row r="4327" spans="5:6" x14ac:dyDescent="0.2">
      <c r="E4327" s="4" t="s">
        <v>20546</v>
      </c>
      <c r="F4327" s="5">
        <v>150</v>
      </c>
    </row>
    <row r="4328" spans="5:6" x14ac:dyDescent="0.2">
      <c r="E4328" s="4" t="s">
        <v>1096</v>
      </c>
      <c r="F4328" s="5">
        <v>150</v>
      </c>
    </row>
    <row r="4329" spans="5:6" x14ac:dyDescent="0.2">
      <c r="E4329" s="4" t="s">
        <v>11245</v>
      </c>
      <c r="F4329" s="5">
        <v>150</v>
      </c>
    </row>
    <row r="4330" spans="5:6" x14ac:dyDescent="0.2">
      <c r="E4330" s="4" t="s">
        <v>3628</v>
      </c>
      <c r="F4330" s="5">
        <v>150</v>
      </c>
    </row>
    <row r="4331" spans="5:6" x14ac:dyDescent="0.2">
      <c r="E4331" s="4" t="s">
        <v>3853</v>
      </c>
      <c r="F4331" s="5">
        <v>150</v>
      </c>
    </row>
    <row r="4332" spans="5:6" x14ac:dyDescent="0.2">
      <c r="E4332" s="4" t="s">
        <v>6738</v>
      </c>
      <c r="F4332" s="5">
        <v>150</v>
      </c>
    </row>
    <row r="4333" spans="5:6" x14ac:dyDescent="0.2">
      <c r="E4333" s="4" t="s">
        <v>1909</v>
      </c>
      <c r="F4333" s="5">
        <v>150</v>
      </c>
    </row>
    <row r="4334" spans="5:6" x14ac:dyDescent="0.2">
      <c r="E4334" s="4" t="s">
        <v>2689</v>
      </c>
      <c r="F4334" s="5">
        <v>150</v>
      </c>
    </row>
    <row r="4335" spans="5:6" x14ac:dyDescent="0.2">
      <c r="E4335" s="4" t="s">
        <v>6083</v>
      </c>
      <c r="F4335" s="5">
        <v>150</v>
      </c>
    </row>
    <row r="4336" spans="5:6" x14ac:dyDescent="0.2">
      <c r="E4336" s="4" t="s">
        <v>3973</v>
      </c>
      <c r="F4336" s="5">
        <v>150</v>
      </c>
    </row>
    <row r="4337" spans="5:6" x14ac:dyDescent="0.2">
      <c r="E4337" s="4" t="s">
        <v>3865</v>
      </c>
      <c r="F4337" s="5">
        <v>150</v>
      </c>
    </row>
    <row r="4338" spans="5:6" x14ac:dyDescent="0.2">
      <c r="E4338" s="4" t="s">
        <v>2620</v>
      </c>
      <c r="F4338" s="5">
        <v>150</v>
      </c>
    </row>
    <row r="4339" spans="5:6" x14ac:dyDescent="0.2">
      <c r="E4339" s="4" t="s">
        <v>1091</v>
      </c>
      <c r="F4339" s="5">
        <v>150</v>
      </c>
    </row>
    <row r="4340" spans="5:6" x14ac:dyDescent="0.2">
      <c r="E4340" s="4" t="s">
        <v>2625</v>
      </c>
      <c r="F4340" s="5">
        <v>150</v>
      </c>
    </row>
    <row r="4341" spans="5:6" x14ac:dyDescent="0.2">
      <c r="E4341" s="4" t="s">
        <v>2029</v>
      </c>
      <c r="F4341" s="5">
        <v>150</v>
      </c>
    </row>
    <row r="4342" spans="5:6" x14ac:dyDescent="0.2">
      <c r="E4342" s="4" t="s">
        <v>24576</v>
      </c>
      <c r="F4342" s="5">
        <v>150</v>
      </c>
    </row>
    <row r="4343" spans="5:6" x14ac:dyDescent="0.2">
      <c r="E4343" s="4" t="s">
        <v>600</v>
      </c>
      <c r="F4343" s="5">
        <v>150</v>
      </c>
    </row>
    <row r="4344" spans="5:6" x14ac:dyDescent="0.2">
      <c r="E4344" s="4" t="s">
        <v>14556</v>
      </c>
      <c r="F4344" s="5">
        <v>150</v>
      </c>
    </row>
    <row r="4345" spans="5:6" x14ac:dyDescent="0.2">
      <c r="E4345" s="4" t="s">
        <v>2856</v>
      </c>
      <c r="F4345" s="5">
        <v>150</v>
      </c>
    </row>
    <row r="4346" spans="5:6" x14ac:dyDescent="0.2">
      <c r="E4346" s="4" t="s">
        <v>4448</v>
      </c>
      <c r="F4346" s="5">
        <v>150</v>
      </c>
    </row>
    <row r="4347" spans="5:6" x14ac:dyDescent="0.2">
      <c r="E4347" s="4" t="s">
        <v>6247</v>
      </c>
      <c r="F4347" s="5">
        <v>150</v>
      </c>
    </row>
    <row r="4348" spans="5:6" x14ac:dyDescent="0.2">
      <c r="E4348" s="4" t="s">
        <v>19714</v>
      </c>
      <c r="F4348" s="5">
        <v>150</v>
      </c>
    </row>
    <row r="4349" spans="5:6" x14ac:dyDescent="0.2">
      <c r="E4349" s="4" t="s">
        <v>5978</v>
      </c>
      <c r="F4349" s="5">
        <v>150</v>
      </c>
    </row>
    <row r="4350" spans="5:6" x14ac:dyDescent="0.2">
      <c r="E4350" s="4" t="s">
        <v>2861</v>
      </c>
      <c r="F4350" s="5">
        <v>150</v>
      </c>
    </row>
    <row r="4351" spans="5:6" x14ac:dyDescent="0.2">
      <c r="E4351" s="4" t="s">
        <v>2397</v>
      </c>
      <c r="F4351" s="5">
        <v>150</v>
      </c>
    </row>
    <row r="4352" spans="5:6" x14ac:dyDescent="0.2">
      <c r="E4352" s="4" t="s">
        <v>4010</v>
      </c>
      <c r="F4352" s="5">
        <v>150</v>
      </c>
    </row>
    <row r="4353" spans="5:6" x14ac:dyDescent="0.2">
      <c r="E4353" s="4" t="s">
        <v>6361</v>
      </c>
      <c r="F4353" s="5">
        <v>150</v>
      </c>
    </row>
    <row r="4354" spans="5:6" x14ac:dyDescent="0.2">
      <c r="E4354" s="4" t="s">
        <v>15160</v>
      </c>
      <c r="F4354" s="5">
        <v>150</v>
      </c>
    </row>
    <row r="4355" spans="5:6" x14ac:dyDescent="0.2">
      <c r="E4355" s="4" t="s">
        <v>3227</v>
      </c>
      <c r="F4355" s="5">
        <v>150</v>
      </c>
    </row>
    <row r="4356" spans="5:6" x14ac:dyDescent="0.2">
      <c r="E4356" s="4" t="s">
        <v>2704</v>
      </c>
      <c r="F4356" s="5">
        <v>150</v>
      </c>
    </row>
    <row r="4357" spans="5:6" x14ac:dyDescent="0.2">
      <c r="E4357" s="4" t="s">
        <v>8429</v>
      </c>
      <c r="F4357" s="5">
        <v>150</v>
      </c>
    </row>
    <row r="4358" spans="5:6" x14ac:dyDescent="0.2">
      <c r="E4358" s="4" t="s">
        <v>3416</v>
      </c>
      <c r="F4358" s="5">
        <v>150</v>
      </c>
    </row>
    <row r="4359" spans="5:6" x14ac:dyDescent="0.2">
      <c r="E4359" s="4" t="s">
        <v>11799</v>
      </c>
      <c r="F4359" s="5">
        <v>150</v>
      </c>
    </row>
    <row r="4360" spans="5:6" x14ac:dyDescent="0.2">
      <c r="E4360" s="4" t="s">
        <v>2929</v>
      </c>
      <c r="F4360" s="5">
        <v>150</v>
      </c>
    </row>
    <row r="4361" spans="5:6" x14ac:dyDescent="0.2">
      <c r="E4361" s="4" t="s">
        <v>11575</v>
      </c>
      <c r="F4361" s="5">
        <v>150</v>
      </c>
    </row>
    <row r="4362" spans="5:6" x14ac:dyDescent="0.2">
      <c r="E4362" s="4" t="s">
        <v>3367</v>
      </c>
      <c r="F4362" s="5">
        <v>150</v>
      </c>
    </row>
    <row r="4363" spans="5:6" x14ac:dyDescent="0.2">
      <c r="E4363" s="4" t="s">
        <v>20855</v>
      </c>
      <c r="F4363" s="5">
        <v>150</v>
      </c>
    </row>
    <row r="4364" spans="5:6" x14ac:dyDescent="0.2">
      <c r="E4364" s="4" t="s">
        <v>4061</v>
      </c>
      <c r="F4364" s="5">
        <v>150</v>
      </c>
    </row>
    <row r="4365" spans="5:6" x14ac:dyDescent="0.2">
      <c r="E4365" s="4" t="s">
        <v>6794</v>
      </c>
      <c r="F4365" s="5">
        <v>150</v>
      </c>
    </row>
    <row r="4366" spans="5:6" x14ac:dyDescent="0.2">
      <c r="E4366" s="4" t="s">
        <v>1746</v>
      </c>
      <c r="F4366" s="5">
        <v>150</v>
      </c>
    </row>
    <row r="4367" spans="5:6" x14ac:dyDescent="0.2">
      <c r="E4367" s="4" t="s">
        <v>20361</v>
      </c>
      <c r="F4367" s="5">
        <v>150</v>
      </c>
    </row>
    <row r="4368" spans="5:6" x14ac:dyDescent="0.2">
      <c r="E4368" s="4" t="s">
        <v>2974</v>
      </c>
      <c r="F4368" s="5">
        <v>150</v>
      </c>
    </row>
    <row r="4369" spans="5:6" x14ac:dyDescent="0.2">
      <c r="E4369" s="4" t="s">
        <v>20436</v>
      </c>
      <c r="F4369" s="5">
        <v>150</v>
      </c>
    </row>
    <row r="4370" spans="5:6" x14ac:dyDescent="0.2">
      <c r="E4370" s="4" t="s">
        <v>3520</v>
      </c>
      <c r="F4370" s="5">
        <v>150</v>
      </c>
    </row>
    <row r="4371" spans="5:6" x14ac:dyDescent="0.2">
      <c r="E4371" s="4" t="s">
        <v>3217</v>
      </c>
      <c r="F4371" s="5">
        <v>150</v>
      </c>
    </row>
    <row r="4372" spans="5:6" x14ac:dyDescent="0.2">
      <c r="E4372" s="4" t="s">
        <v>9454</v>
      </c>
      <c r="F4372" s="5">
        <v>150</v>
      </c>
    </row>
    <row r="4373" spans="5:6" x14ac:dyDescent="0.2">
      <c r="E4373" s="4" t="s">
        <v>3881</v>
      </c>
      <c r="F4373" s="5">
        <v>150</v>
      </c>
    </row>
    <row r="4374" spans="5:6" x14ac:dyDescent="0.2">
      <c r="E4374" s="4" t="s">
        <v>3426</v>
      </c>
      <c r="F4374" s="5">
        <v>150</v>
      </c>
    </row>
    <row r="4375" spans="5:6" x14ac:dyDescent="0.2">
      <c r="E4375" s="4" t="s">
        <v>4037</v>
      </c>
      <c r="F4375" s="5">
        <v>150</v>
      </c>
    </row>
    <row r="4376" spans="5:6" x14ac:dyDescent="0.2">
      <c r="E4376" s="4" t="s">
        <v>7060</v>
      </c>
      <c r="F4376" s="5">
        <v>150</v>
      </c>
    </row>
    <row r="4377" spans="5:6" x14ac:dyDescent="0.2">
      <c r="E4377" s="4" t="s">
        <v>5422</v>
      </c>
      <c r="F4377" s="5">
        <v>150</v>
      </c>
    </row>
    <row r="4378" spans="5:6" x14ac:dyDescent="0.2">
      <c r="E4378" s="4" t="s">
        <v>16847</v>
      </c>
      <c r="F4378" s="5">
        <v>150</v>
      </c>
    </row>
    <row r="4379" spans="5:6" x14ac:dyDescent="0.2">
      <c r="E4379" s="4" t="s">
        <v>814</v>
      </c>
      <c r="F4379" s="5">
        <v>150</v>
      </c>
    </row>
    <row r="4380" spans="5:6" x14ac:dyDescent="0.2">
      <c r="E4380" s="4" t="s">
        <v>3610</v>
      </c>
      <c r="F4380" s="5">
        <v>150</v>
      </c>
    </row>
    <row r="4381" spans="5:6" x14ac:dyDescent="0.2">
      <c r="E4381" s="4" t="s">
        <v>11432</v>
      </c>
      <c r="F4381" s="5">
        <v>150</v>
      </c>
    </row>
    <row r="4382" spans="5:6" x14ac:dyDescent="0.2">
      <c r="E4382" s="4" t="s">
        <v>20635</v>
      </c>
      <c r="F4382" s="5">
        <v>150</v>
      </c>
    </row>
    <row r="4383" spans="5:6" x14ac:dyDescent="0.2">
      <c r="E4383" s="4" t="s">
        <v>2709</v>
      </c>
      <c r="F4383" s="5">
        <v>150</v>
      </c>
    </row>
    <row r="4384" spans="5:6" x14ac:dyDescent="0.2">
      <c r="E4384" s="4" t="s">
        <v>11817</v>
      </c>
      <c r="F4384" s="5">
        <v>150</v>
      </c>
    </row>
    <row r="4385" spans="5:6" x14ac:dyDescent="0.2">
      <c r="E4385" s="4" t="s">
        <v>7690</v>
      </c>
      <c r="F4385" s="5">
        <v>150</v>
      </c>
    </row>
    <row r="4386" spans="5:6" x14ac:dyDescent="0.2">
      <c r="E4386" s="4" t="s">
        <v>210</v>
      </c>
      <c r="F4386" s="5">
        <v>150</v>
      </c>
    </row>
    <row r="4387" spans="5:6" x14ac:dyDescent="0.2">
      <c r="E4387" s="4" t="s">
        <v>4138</v>
      </c>
      <c r="F4387" s="5">
        <v>150</v>
      </c>
    </row>
    <row r="4388" spans="5:6" x14ac:dyDescent="0.2">
      <c r="E4388" s="4" t="s">
        <v>5506</v>
      </c>
      <c r="F4388" s="5">
        <v>150</v>
      </c>
    </row>
    <row r="4389" spans="5:6" x14ac:dyDescent="0.2">
      <c r="E4389" s="4" t="s">
        <v>18183</v>
      </c>
      <c r="F4389" s="5">
        <v>150</v>
      </c>
    </row>
    <row r="4390" spans="5:6" x14ac:dyDescent="0.2">
      <c r="E4390" s="4" t="s">
        <v>1757</v>
      </c>
      <c r="F4390" s="5">
        <v>150</v>
      </c>
    </row>
    <row r="4391" spans="5:6" x14ac:dyDescent="0.2">
      <c r="E4391" s="4" t="s">
        <v>4046</v>
      </c>
      <c r="F4391" s="5">
        <v>150</v>
      </c>
    </row>
    <row r="4392" spans="5:6" x14ac:dyDescent="0.2">
      <c r="E4392" s="4" t="s">
        <v>4376</v>
      </c>
      <c r="F4392" s="5">
        <v>150</v>
      </c>
    </row>
    <row r="4393" spans="5:6" x14ac:dyDescent="0.2">
      <c r="E4393" s="4" t="s">
        <v>3130</v>
      </c>
      <c r="F4393" s="5">
        <v>150</v>
      </c>
    </row>
    <row r="4394" spans="5:6" x14ac:dyDescent="0.2">
      <c r="E4394" s="4" t="s">
        <v>20592</v>
      </c>
      <c r="F4394" s="5">
        <v>150</v>
      </c>
    </row>
    <row r="4395" spans="5:6" x14ac:dyDescent="0.2">
      <c r="E4395" s="4" t="s">
        <v>4224</v>
      </c>
      <c r="F4395" s="5">
        <v>150</v>
      </c>
    </row>
    <row r="4396" spans="5:6" x14ac:dyDescent="0.2">
      <c r="E4396" s="4" t="s">
        <v>20825</v>
      </c>
      <c r="F4396" s="5">
        <v>150</v>
      </c>
    </row>
    <row r="4397" spans="5:6" x14ac:dyDescent="0.2">
      <c r="E4397" s="4" t="s">
        <v>5853</v>
      </c>
      <c r="F4397" s="5">
        <v>150</v>
      </c>
    </row>
    <row r="4398" spans="5:6" x14ac:dyDescent="0.2">
      <c r="E4398" s="4" t="s">
        <v>4430</v>
      </c>
      <c r="F4398" s="5">
        <v>150</v>
      </c>
    </row>
    <row r="4399" spans="5:6" x14ac:dyDescent="0.2">
      <c r="E4399" s="4" t="s">
        <v>4622</v>
      </c>
      <c r="F4399" s="5">
        <v>150</v>
      </c>
    </row>
    <row r="4400" spans="5:6" x14ac:dyDescent="0.2">
      <c r="E4400" s="4" t="s">
        <v>10974</v>
      </c>
      <c r="F4400" s="5">
        <v>150</v>
      </c>
    </row>
    <row r="4401" spans="5:6" x14ac:dyDescent="0.2">
      <c r="E4401" s="4" t="s">
        <v>4337</v>
      </c>
      <c r="F4401" s="5">
        <v>150</v>
      </c>
    </row>
    <row r="4402" spans="5:6" x14ac:dyDescent="0.2">
      <c r="E4402" s="4" t="s">
        <v>11028</v>
      </c>
      <c r="F4402" s="5">
        <v>150</v>
      </c>
    </row>
    <row r="4403" spans="5:6" x14ac:dyDescent="0.2">
      <c r="E4403" s="4" t="s">
        <v>24783</v>
      </c>
      <c r="F4403" s="5">
        <v>150</v>
      </c>
    </row>
    <row r="4404" spans="5:6" x14ac:dyDescent="0.2">
      <c r="E4404" s="4" t="s">
        <v>3904</v>
      </c>
      <c r="F4404" s="5">
        <v>150</v>
      </c>
    </row>
    <row r="4405" spans="5:6" x14ac:dyDescent="0.2">
      <c r="E4405" s="4" t="s">
        <v>11263</v>
      </c>
      <c r="F4405" s="5">
        <v>150</v>
      </c>
    </row>
    <row r="4406" spans="5:6" x14ac:dyDescent="0.2">
      <c r="E4406" s="4" t="s">
        <v>11240</v>
      </c>
      <c r="F4406" s="5">
        <v>150</v>
      </c>
    </row>
    <row r="4407" spans="5:6" x14ac:dyDescent="0.2">
      <c r="E4407" s="4" t="s">
        <v>365</v>
      </c>
      <c r="F4407" s="5">
        <v>150</v>
      </c>
    </row>
    <row r="4408" spans="5:6" x14ac:dyDescent="0.2">
      <c r="E4408" s="4" t="s">
        <v>7806</v>
      </c>
      <c r="F4408" s="5">
        <v>150</v>
      </c>
    </row>
    <row r="4409" spans="5:6" x14ac:dyDescent="0.2">
      <c r="E4409" s="4" t="s">
        <v>12033</v>
      </c>
      <c r="F4409" s="5">
        <v>150</v>
      </c>
    </row>
    <row r="4410" spans="5:6" x14ac:dyDescent="0.2">
      <c r="E4410" s="4" t="s">
        <v>6044</v>
      </c>
      <c r="F4410" s="5">
        <v>150</v>
      </c>
    </row>
    <row r="4411" spans="5:6" x14ac:dyDescent="0.2">
      <c r="E4411" s="4" t="s">
        <v>2957</v>
      </c>
      <c r="F4411" s="5">
        <v>150</v>
      </c>
    </row>
    <row r="4412" spans="5:6" x14ac:dyDescent="0.2">
      <c r="E4412" s="4" t="s">
        <v>15953</v>
      </c>
      <c r="F4412" s="5">
        <v>150</v>
      </c>
    </row>
    <row r="4413" spans="5:6" x14ac:dyDescent="0.2">
      <c r="E4413" s="4" t="s">
        <v>9557</v>
      </c>
      <c r="F4413" s="5">
        <v>150</v>
      </c>
    </row>
    <row r="4414" spans="5:6" x14ac:dyDescent="0.2">
      <c r="E4414" s="4" t="s">
        <v>10360</v>
      </c>
      <c r="F4414" s="5">
        <v>150</v>
      </c>
    </row>
    <row r="4415" spans="5:6" x14ac:dyDescent="0.2">
      <c r="E4415" s="4" t="s">
        <v>3983</v>
      </c>
      <c r="F4415" s="5">
        <v>150</v>
      </c>
    </row>
    <row r="4416" spans="5:6" x14ac:dyDescent="0.2">
      <c r="E4416" s="4" t="s">
        <v>1387</v>
      </c>
      <c r="F4416" s="5">
        <v>150</v>
      </c>
    </row>
    <row r="4417" spans="5:6" x14ac:dyDescent="0.2">
      <c r="E4417" s="4" t="s">
        <v>1619</v>
      </c>
      <c r="F4417" s="5">
        <v>150</v>
      </c>
    </row>
    <row r="4418" spans="5:6" x14ac:dyDescent="0.2">
      <c r="E4418" s="4" t="s">
        <v>6348</v>
      </c>
      <c r="F4418" s="5">
        <v>150</v>
      </c>
    </row>
    <row r="4419" spans="5:6" x14ac:dyDescent="0.2">
      <c r="E4419" s="4" t="s">
        <v>20353</v>
      </c>
      <c r="F4419" s="5">
        <v>150</v>
      </c>
    </row>
    <row r="4420" spans="5:6" x14ac:dyDescent="0.2">
      <c r="E4420" s="4" t="s">
        <v>5730</v>
      </c>
      <c r="F4420" s="5">
        <v>150</v>
      </c>
    </row>
    <row r="4421" spans="5:6" x14ac:dyDescent="0.2">
      <c r="E4421" s="4" t="s">
        <v>14980</v>
      </c>
      <c r="F4421" s="5">
        <v>150</v>
      </c>
    </row>
    <row r="4422" spans="5:6" x14ac:dyDescent="0.2">
      <c r="E4422" s="4" t="s">
        <v>21614</v>
      </c>
      <c r="F4422" s="5">
        <v>150</v>
      </c>
    </row>
    <row r="4423" spans="5:6" x14ac:dyDescent="0.2">
      <c r="E4423" s="4" t="s">
        <v>11785</v>
      </c>
      <c r="F4423" s="5">
        <v>150</v>
      </c>
    </row>
    <row r="4424" spans="5:6" x14ac:dyDescent="0.2">
      <c r="E4424" s="4" t="s">
        <v>953</v>
      </c>
      <c r="F4424" s="5">
        <v>150</v>
      </c>
    </row>
    <row r="4425" spans="5:6" x14ac:dyDescent="0.2">
      <c r="E4425" s="4" t="s">
        <v>2851</v>
      </c>
      <c r="F4425" s="5">
        <v>150</v>
      </c>
    </row>
    <row r="4426" spans="5:6" x14ac:dyDescent="0.2">
      <c r="E4426" s="4" t="s">
        <v>721</v>
      </c>
      <c r="F4426" s="5">
        <v>150</v>
      </c>
    </row>
    <row r="4427" spans="5:6" x14ac:dyDescent="0.2">
      <c r="E4427" s="4" t="s">
        <v>7079</v>
      </c>
      <c r="F4427" s="5">
        <v>150</v>
      </c>
    </row>
    <row r="4428" spans="5:6" x14ac:dyDescent="0.2">
      <c r="E4428" s="4" t="s">
        <v>5150</v>
      </c>
      <c r="F4428" s="5">
        <v>150</v>
      </c>
    </row>
    <row r="4429" spans="5:6" x14ac:dyDescent="0.2">
      <c r="E4429" s="4" t="s">
        <v>7774</v>
      </c>
      <c r="F4429" s="5">
        <v>150</v>
      </c>
    </row>
    <row r="4430" spans="5:6" x14ac:dyDescent="0.2">
      <c r="E4430" s="4" t="s">
        <v>8844</v>
      </c>
      <c r="F4430" s="5">
        <v>150</v>
      </c>
    </row>
    <row r="4431" spans="5:6" x14ac:dyDescent="0.2">
      <c r="E4431" s="4" t="s">
        <v>1014</v>
      </c>
      <c r="F4431" s="5">
        <v>150</v>
      </c>
    </row>
    <row r="4432" spans="5:6" x14ac:dyDescent="0.2">
      <c r="E4432" s="4" t="s">
        <v>11477</v>
      </c>
      <c r="F4432" s="5">
        <v>150</v>
      </c>
    </row>
    <row r="4433" spans="5:6" x14ac:dyDescent="0.2">
      <c r="E4433" s="4" t="s">
        <v>135</v>
      </c>
      <c r="F4433" s="5">
        <v>150</v>
      </c>
    </row>
    <row r="4434" spans="5:6" x14ac:dyDescent="0.2">
      <c r="E4434" s="4" t="s">
        <v>3411</v>
      </c>
      <c r="F4434" s="5">
        <v>150</v>
      </c>
    </row>
    <row r="4435" spans="5:6" x14ac:dyDescent="0.2">
      <c r="E4435" s="4" t="s">
        <v>6947</v>
      </c>
      <c r="F4435" s="5">
        <v>150</v>
      </c>
    </row>
    <row r="4436" spans="5:6" x14ac:dyDescent="0.2">
      <c r="E4436" s="4" t="s">
        <v>3653</v>
      </c>
      <c r="F4436" s="5">
        <v>150</v>
      </c>
    </row>
    <row r="4437" spans="5:6" x14ac:dyDescent="0.2">
      <c r="E4437" s="4" t="s">
        <v>16973</v>
      </c>
      <c r="F4437" s="5">
        <v>150</v>
      </c>
    </row>
    <row r="4438" spans="5:6" x14ac:dyDescent="0.2">
      <c r="E4438" s="4" t="s">
        <v>20914</v>
      </c>
      <c r="F4438" s="5">
        <v>150</v>
      </c>
    </row>
    <row r="4439" spans="5:6" x14ac:dyDescent="0.2">
      <c r="E4439" s="4" t="s">
        <v>3305</v>
      </c>
      <c r="F4439" s="5">
        <v>150</v>
      </c>
    </row>
    <row r="4440" spans="5:6" x14ac:dyDescent="0.2">
      <c r="E4440" s="4" t="s">
        <v>4122</v>
      </c>
      <c r="F4440" s="5">
        <v>150</v>
      </c>
    </row>
    <row r="4441" spans="5:6" x14ac:dyDescent="0.2">
      <c r="E4441" s="4" t="s">
        <v>1962</v>
      </c>
      <c r="F4441" s="5">
        <v>150</v>
      </c>
    </row>
    <row r="4442" spans="5:6" x14ac:dyDescent="0.2">
      <c r="E4442" s="4" t="s">
        <v>7705</v>
      </c>
      <c r="F4442" s="5">
        <v>150</v>
      </c>
    </row>
    <row r="4443" spans="5:6" x14ac:dyDescent="0.2">
      <c r="E4443" s="4" t="s">
        <v>20343</v>
      </c>
      <c r="F4443" s="5">
        <v>150</v>
      </c>
    </row>
    <row r="4444" spans="5:6" x14ac:dyDescent="0.2">
      <c r="E4444" s="4" t="s">
        <v>21017</v>
      </c>
      <c r="F4444" s="5">
        <v>150</v>
      </c>
    </row>
    <row r="4445" spans="5:6" x14ac:dyDescent="0.2">
      <c r="E4445" s="4" t="s">
        <v>360</v>
      </c>
      <c r="F4445" s="5">
        <v>150</v>
      </c>
    </row>
    <row r="4446" spans="5:6" x14ac:dyDescent="0.2">
      <c r="E4446" s="4" t="s">
        <v>18271</v>
      </c>
      <c r="F4446" s="5">
        <v>150</v>
      </c>
    </row>
    <row r="4447" spans="5:6" x14ac:dyDescent="0.2">
      <c r="E4447" s="4" t="s">
        <v>3534</v>
      </c>
      <c r="F4447" s="5">
        <v>150</v>
      </c>
    </row>
    <row r="4448" spans="5:6" x14ac:dyDescent="0.2">
      <c r="E4448" s="4" t="s">
        <v>965</v>
      </c>
      <c r="F4448" s="5">
        <v>150</v>
      </c>
    </row>
    <row r="4449" spans="5:6" x14ac:dyDescent="0.2">
      <c r="E4449" s="4" t="s">
        <v>2610</v>
      </c>
      <c r="F4449" s="5">
        <v>150</v>
      </c>
    </row>
    <row r="4450" spans="5:6" x14ac:dyDescent="0.2">
      <c r="E4450" s="4" t="s">
        <v>20703</v>
      </c>
      <c r="F4450" s="5">
        <v>150</v>
      </c>
    </row>
    <row r="4451" spans="5:6" x14ac:dyDescent="0.2">
      <c r="E4451" s="4" t="s">
        <v>11113</v>
      </c>
      <c r="F4451" s="5">
        <v>150</v>
      </c>
    </row>
    <row r="4452" spans="5:6" x14ac:dyDescent="0.2">
      <c r="E4452" s="4" t="s">
        <v>20536</v>
      </c>
      <c r="F4452" s="5">
        <v>150</v>
      </c>
    </row>
    <row r="4453" spans="5:6" x14ac:dyDescent="0.2">
      <c r="E4453" s="4" t="s">
        <v>3658</v>
      </c>
      <c r="F4453" s="5">
        <v>150</v>
      </c>
    </row>
    <row r="4454" spans="5:6" x14ac:dyDescent="0.2">
      <c r="E4454" s="4" t="s">
        <v>7695</v>
      </c>
      <c r="F4454" s="5">
        <v>150</v>
      </c>
    </row>
    <row r="4455" spans="5:6" x14ac:dyDescent="0.2">
      <c r="E4455" s="4" t="s">
        <v>2684</v>
      </c>
      <c r="F4455" s="5">
        <v>150</v>
      </c>
    </row>
    <row r="4456" spans="5:6" x14ac:dyDescent="0.2">
      <c r="E4456" s="4" t="s">
        <v>1807</v>
      </c>
      <c r="F4456" s="5">
        <v>150</v>
      </c>
    </row>
    <row r="4457" spans="5:6" x14ac:dyDescent="0.2">
      <c r="E4457" s="4" t="s">
        <v>3377</v>
      </c>
      <c r="F4457" s="5">
        <v>150</v>
      </c>
    </row>
    <row r="4458" spans="5:6" x14ac:dyDescent="0.2">
      <c r="E4458" s="4" t="s">
        <v>863</v>
      </c>
      <c r="F4458" s="5">
        <v>150</v>
      </c>
    </row>
    <row r="4459" spans="5:6" x14ac:dyDescent="0.2">
      <c r="E4459" s="4" t="s">
        <v>767</v>
      </c>
      <c r="F4459" s="5">
        <v>150</v>
      </c>
    </row>
    <row r="4460" spans="5:6" x14ac:dyDescent="0.2">
      <c r="E4460" s="4" t="s">
        <v>20901</v>
      </c>
      <c r="F4460" s="5">
        <v>150</v>
      </c>
    </row>
    <row r="4461" spans="5:6" x14ac:dyDescent="0.2">
      <c r="E4461" s="4" t="s">
        <v>1332</v>
      </c>
      <c r="F4461" s="5">
        <v>150</v>
      </c>
    </row>
    <row r="4462" spans="5:6" x14ac:dyDescent="0.2">
      <c r="E4462" s="4" t="s">
        <v>2541</v>
      </c>
      <c r="F4462" s="5">
        <v>150</v>
      </c>
    </row>
    <row r="4463" spans="5:6" x14ac:dyDescent="0.2">
      <c r="E4463" s="4" t="s">
        <v>7633</v>
      </c>
      <c r="F4463" s="5">
        <v>150</v>
      </c>
    </row>
    <row r="4464" spans="5:6" x14ac:dyDescent="0.2">
      <c r="E4464" s="4" t="s">
        <v>4613</v>
      </c>
      <c r="F4464" s="5">
        <v>150</v>
      </c>
    </row>
    <row r="4465" spans="5:6" x14ac:dyDescent="0.2">
      <c r="E4465" s="4" t="s">
        <v>9299</v>
      </c>
      <c r="F4465" s="5">
        <v>150</v>
      </c>
    </row>
    <row r="4466" spans="5:6" x14ac:dyDescent="0.2">
      <c r="E4466" s="4" t="s">
        <v>17630</v>
      </c>
      <c r="F4466" s="5">
        <v>150</v>
      </c>
    </row>
    <row r="4467" spans="5:6" x14ac:dyDescent="0.2">
      <c r="E4467" s="4" t="s">
        <v>4159</v>
      </c>
      <c r="F4467" s="5">
        <v>150</v>
      </c>
    </row>
    <row r="4468" spans="5:6" x14ac:dyDescent="0.2">
      <c r="E4468" s="4" t="s">
        <v>20669</v>
      </c>
      <c r="F4468" s="5">
        <v>150</v>
      </c>
    </row>
    <row r="4469" spans="5:6" x14ac:dyDescent="0.2">
      <c r="E4469" s="4" t="s">
        <v>10373</v>
      </c>
      <c r="F4469" s="5">
        <v>150</v>
      </c>
    </row>
    <row r="4470" spans="5:6" x14ac:dyDescent="0.2">
      <c r="E4470" s="4" t="s">
        <v>11500</v>
      </c>
      <c r="F4470" s="5">
        <v>150</v>
      </c>
    </row>
    <row r="4471" spans="5:6" x14ac:dyDescent="0.2">
      <c r="E4471" s="4" t="s">
        <v>11281</v>
      </c>
      <c r="F4471" s="5">
        <v>150</v>
      </c>
    </row>
    <row r="4472" spans="5:6" x14ac:dyDescent="0.2">
      <c r="E4472" s="4" t="s">
        <v>11534</v>
      </c>
      <c r="F4472" s="5">
        <v>150</v>
      </c>
    </row>
    <row r="4473" spans="5:6" x14ac:dyDescent="0.2">
      <c r="E4473" s="4" t="s">
        <v>11424</v>
      </c>
      <c r="F4473" s="5">
        <v>150</v>
      </c>
    </row>
    <row r="4474" spans="5:6" x14ac:dyDescent="0.2">
      <c r="E4474" s="4" t="s">
        <v>2983</v>
      </c>
      <c r="F4474" s="5">
        <v>150</v>
      </c>
    </row>
    <row r="4475" spans="5:6" x14ac:dyDescent="0.2">
      <c r="E4475" s="4" t="s">
        <v>4220</v>
      </c>
      <c r="F4475" s="5">
        <v>150</v>
      </c>
    </row>
    <row r="4476" spans="5:6" x14ac:dyDescent="0.2">
      <c r="E4476" s="4" t="s">
        <v>4133</v>
      </c>
      <c r="F4476" s="5">
        <v>150</v>
      </c>
    </row>
    <row r="4477" spans="5:6" x14ac:dyDescent="0.2">
      <c r="E4477" s="4" t="s">
        <v>21911</v>
      </c>
      <c r="F4477" s="5">
        <v>150</v>
      </c>
    </row>
    <row r="4478" spans="5:6" x14ac:dyDescent="0.2">
      <c r="E4478" s="4" t="s">
        <v>6343</v>
      </c>
      <c r="F4478" s="5">
        <v>150</v>
      </c>
    </row>
    <row r="4479" spans="5:6" x14ac:dyDescent="0.2">
      <c r="E4479" s="4" t="s">
        <v>2694</v>
      </c>
      <c r="F4479" s="5">
        <v>150</v>
      </c>
    </row>
    <row r="4480" spans="5:6" x14ac:dyDescent="0.2">
      <c r="E4480" s="4" t="s">
        <v>19039</v>
      </c>
      <c r="F4480" s="5">
        <v>150</v>
      </c>
    </row>
    <row r="4481" spans="5:6" x14ac:dyDescent="0.2">
      <c r="E4481" s="4" t="s">
        <v>1514</v>
      </c>
      <c r="F4481" s="5">
        <v>150</v>
      </c>
    </row>
    <row r="4482" spans="5:6" x14ac:dyDescent="0.2">
      <c r="E4482" s="4" t="s">
        <v>20659</v>
      </c>
      <c r="F4482" s="5">
        <v>150</v>
      </c>
    </row>
    <row r="4483" spans="5:6" x14ac:dyDescent="0.2">
      <c r="E4483" s="4" t="s">
        <v>16785</v>
      </c>
      <c r="F4483" s="5">
        <v>150</v>
      </c>
    </row>
    <row r="4484" spans="5:6" x14ac:dyDescent="0.2">
      <c r="E4484" s="4" t="s">
        <v>1864</v>
      </c>
      <c r="F4484" s="5">
        <v>150</v>
      </c>
    </row>
    <row r="4485" spans="5:6" x14ac:dyDescent="0.2">
      <c r="E4485" s="4" t="s">
        <v>5293</v>
      </c>
      <c r="F4485" s="5">
        <v>150</v>
      </c>
    </row>
    <row r="4486" spans="5:6" x14ac:dyDescent="0.2">
      <c r="E4486" s="4" t="s">
        <v>989</v>
      </c>
      <c r="F4486" s="5">
        <v>150</v>
      </c>
    </row>
    <row r="4487" spans="5:6" x14ac:dyDescent="0.2">
      <c r="E4487" s="4" t="s">
        <v>5762</v>
      </c>
      <c r="F4487" s="5">
        <v>150</v>
      </c>
    </row>
    <row r="4488" spans="5:6" x14ac:dyDescent="0.2">
      <c r="E4488" s="4" t="s">
        <v>2714</v>
      </c>
      <c r="F4488" s="5">
        <v>150</v>
      </c>
    </row>
    <row r="4489" spans="5:6" x14ac:dyDescent="0.2">
      <c r="E4489" s="4" t="s">
        <v>2841</v>
      </c>
      <c r="F4489" s="5">
        <v>150</v>
      </c>
    </row>
    <row r="4490" spans="5:6" x14ac:dyDescent="0.2">
      <c r="E4490" s="4" t="s">
        <v>7714</v>
      </c>
      <c r="F4490" s="5">
        <v>150</v>
      </c>
    </row>
    <row r="4491" spans="5:6" x14ac:dyDescent="0.2">
      <c r="E4491" s="4" t="s">
        <v>3212</v>
      </c>
      <c r="F4491" s="5">
        <v>150</v>
      </c>
    </row>
    <row r="4492" spans="5:6" x14ac:dyDescent="0.2">
      <c r="E4492" s="4" t="s">
        <v>2516</v>
      </c>
      <c r="F4492" s="5">
        <v>150</v>
      </c>
    </row>
    <row r="4493" spans="5:6" x14ac:dyDescent="0.2">
      <c r="E4493" s="4" t="s">
        <v>7641</v>
      </c>
      <c r="F4493" s="5">
        <v>150</v>
      </c>
    </row>
    <row r="4494" spans="5:6" x14ac:dyDescent="0.2">
      <c r="E4494" s="4" t="s">
        <v>6463</v>
      </c>
      <c r="F4494" s="5">
        <v>150</v>
      </c>
    </row>
    <row r="4495" spans="5:6" x14ac:dyDescent="0.2">
      <c r="E4495" s="4" t="s">
        <v>1893</v>
      </c>
      <c r="F4495" s="5">
        <v>150</v>
      </c>
    </row>
    <row r="4496" spans="5:6" x14ac:dyDescent="0.2">
      <c r="E4496" s="4" t="s">
        <v>3988</v>
      </c>
      <c r="F4496" s="5">
        <v>150</v>
      </c>
    </row>
    <row r="4497" spans="5:6" x14ac:dyDescent="0.2">
      <c r="E4497" s="4" t="s">
        <v>788</v>
      </c>
      <c r="F4497" s="5">
        <v>150</v>
      </c>
    </row>
    <row r="4498" spans="5:6" x14ac:dyDescent="0.2">
      <c r="E4498" s="4" t="s">
        <v>4127</v>
      </c>
      <c r="F4498" s="5">
        <v>150</v>
      </c>
    </row>
    <row r="4499" spans="5:6" x14ac:dyDescent="0.2">
      <c r="E4499" s="4" t="s">
        <v>404</v>
      </c>
      <c r="F4499" s="5">
        <v>150</v>
      </c>
    </row>
    <row r="4500" spans="5:6" x14ac:dyDescent="0.2">
      <c r="E4500" s="4" t="s">
        <v>7585</v>
      </c>
      <c r="F4500" s="5">
        <v>150</v>
      </c>
    </row>
    <row r="4501" spans="5:6" x14ac:dyDescent="0.2">
      <c r="E4501" s="4" t="s">
        <v>11530</v>
      </c>
      <c r="F4501" s="5">
        <v>150</v>
      </c>
    </row>
    <row r="4502" spans="5:6" x14ac:dyDescent="0.2">
      <c r="E4502" s="4" t="s">
        <v>1131</v>
      </c>
      <c r="F4502" s="5">
        <v>150</v>
      </c>
    </row>
    <row r="4503" spans="5:6" x14ac:dyDescent="0.2">
      <c r="E4503" s="4" t="s">
        <v>248</v>
      </c>
      <c r="F4503" s="5">
        <v>150</v>
      </c>
    </row>
    <row r="4504" spans="5:6" x14ac:dyDescent="0.2">
      <c r="E4504" s="4" t="s">
        <v>11809</v>
      </c>
      <c r="F4504" s="5">
        <v>150</v>
      </c>
    </row>
    <row r="4505" spans="5:6" x14ac:dyDescent="0.2">
      <c r="E4505" s="4" t="s">
        <v>16789</v>
      </c>
      <c r="F4505" s="5">
        <v>150</v>
      </c>
    </row>
    <row r="4506" spans="5:6" x14ac:dyDescent="0.2">
      <c r="E4506" s="4" t="s">
        <v>6898</v>
      </c>
      <c r="F4506" s="5">
        <v>150</v>
      </c>
    </row>
    <row r="4507" spans="5:6" x14ac:dyDescent="0.2">
      <c r="E4507" s="4" t="s">
        <v>4927</v>
      </c>
      <c r="F4507" s="5">
        <v>150</v>
      </c>
    </row>
    <row r="4508" spans="5:6" x14ac:dyDescent="0.2">
      <c r="E4508" s="4" t="s">
        <v>8021</v>
      </c>
      <c r="F4508" s="5">
        <v>150</v>
      </c>
    </row>
    <row r="4509" spans="5:6" x14ac:dyDescent="0.2">
      <c r="E4509" s="4" t="s">
        <v>16967</v>
      </c>
      <c r="F4509" s="5">
        <v>150</v>
      </c>
    </row>
    <row r="4510" spans="5:6" x14ac:dyDescent="0.2">
      <c r="E4510" s="4" t="s">
        <v>17543</v>
      </c>
      <c r="F4510" s="5">
        <v>150</v>
      </c>
    </row>
    <row r="4511" spans="5:6" x14ac:dyDescent="0.2">
      <c r="E4511" s="4" t="s">
        <v>1462</v>
      </c>
      <c r="F4511" s="5">
        <v>150</v>
      </c>
    </row>
    <row r="4512" spans="5:6" x14ac:dyDescent="0.2">
      <c r="E4512" s="4" t="s">
        <v>2255</v>
      </c>
      <c r="F4512" s="5">
        <v>150</v>
      </c>
    </row>
    <row r="4513" spans="5:6" x14ac:dyDescent="0.2">
      <c r="E4513" s="4" t="s">
        <v>1944</v>
      </c>
      <c r="F4513" s="5">
        <v>150</v>
      </c>
    </row>
    <row r="4514" spans="5:6" x14ac:dyDescent="0.2">
      <c r="E4514" s="4" t="s">
        <v>8412</v>
      </c>
      <c r="F4514" s="5">
        <v>150</v>
      </c>
    </row>
    <row r="4515" spans="5:6" x14ac:dyDescent="0.2">
      <c r="E4515" s="4" t="s">
        <v>18</v>
      </c>
      <c r="F4515" s="5">
        <v>150</v>
      </c>
    </row>
    <row r="4516" spans="5:6" x14ac:dyDescent="0.2">
      <c r="E4516" s="4" t="s">
        <v>2629</v>
      </c>
      <c r="F4516" s="5">
        <v>150</v>
      </c>
    </row>
    <row r="4517" spans="5:6" x14ac:dyDescent="0.2">
      <c r="E4517" s="4" t="s">
        <v>777</v>
      </c>
      <c r="F4517" s="5">
        <v>150</v>
      </c>
    </row>
    <row r="4518" spans="5:6" x14ac:dyDescent="0.2">
      <c r="E4518" s="4" t="s">
        <v>4993</v>
      </c>
      <c r="F4518" s="5">
        <v>150</v>
      </c>
    </row>
    <row r="4519" spans="5:6" x14ac:dyDescent="0.2">
      <c r="E4519" s="4" t="s">
        <v>1207</v>
      </c>
      <c r="F4519" s="5">
        <v>150</v>
      </c>
    </row>
    <row r="4520" spans="5:6" x14ac:dyDescent="0.2">
      <c r="E4520" s="4" t="s">
        <v>13333</v>
      </c>
      <c r="F4520" s="5">
        <v>150</v>
      </c>
    </row>
    <row r="4521" spans="5:6" x14ac:dyDescent="0.2">
      <c r="E4521" s="4" t="s">
        <v>17753</v>
      </c>
      <c r="F4521" s="5">
        <v>150</v>
      </c>
    </row>
    <row r="4522" spans="5:6" x14ac:dyDescent="0.2">
      <c r="E4522" s="4" t="s">
        <v>2383</v>
      </c>
      <c r="F4522" s="5">
        <v>150</v>
      </c>
    </row>
    <row r="4523" spans="5:6" x14ac:dyDescent="0.2">
      <c r="E4523" s="4" t="s">
        <v>15083</v>
      </c>
      <c r="F4523" s="5">
        <v>150</v>
      </c>
    </row>
    <row r="4524" spans="5:6" x14ac:dyDescent="0.2">
      <c r="E4524" s="4" t="s">
        <v>1977</v>
      </c>
      <c r="F4524" s="5">
        <v>150</v>
      </c>
    </row>
    <row r="4525" spans="5:6" x14ac:dyDescent="0.2">
      <c r="E4525" s="4" t="s">
        <v>14602</v>
      </c>
      <c r="F4525" s="5">
        <v>150</v>
      </c>
    </row>
    <row r="4526" spans="5:6" x14ac:dyDescent="0.2">
      <c r="E4526" s="4" t="s">
        <v>482</v>
      </c>
      <c r="F4526" s="5">
        <v>150</v>
      </c>
    </row>
    <row r="4527" spans="5:6" x14ac:dyDescent="0.2">
      <c r="E4527" s="4" t="s">
        <v>8893</v>
      </c>
      <c r="F4527" s="5">
        <v>150</v>
      </c>
    </row>
    <row r="4528" spans="5:6" x14ac:dyDescent="0.2">
      <c r="E4528" s="4" t="s">
        <v>1519</v>
      </c>
      <c r="F4528" s="5">
        <v>150</v>
      </c>
    </row>
    <row r="4529" spans="5:6" x14ac:dyDescent="0.2">
      <c r="E4529" s="4" t="s">
        <v>4101</v>
      </c>
      <c r="F4529" s="5">
        <v>150</v>
      </c>
    </row>
    <row r="4530" spans="5:6" x14ac:dyDescent="0.2">
      <c r="E4530" s="4" t="s">
        <v>20398</v>
      </c>
      <c r="F4530" s="5">
        <v>150</v>
      </c>
    </row>
    <row r="4531" spans="5:6" x14ac:dyDescent="0.2">
      <c r="E4531" s="4" t="s">
        <v>14598</v>
      </c>
      <c r="F4531" s="5">
        <v>150</v>
      </c>
    </row>
    <row r="4532" spans="5:6" x14ac:dyDescent="0.2">
      <c r="E4532" s="4" t="s">
        <v>499</v>
      </c>
      <c r="F4532" s="5">
        <v>150</v>
      </c>
    </row>
    <row r="4533" spans="5:6" x14ac:dyDescent="0.2">
      <c r="E4533" s="4" t="s">
        <v>3322</v>
      </c>
      <c r="F4533" s="5">
        <v>150</v>
      </c>
    </row>
    <row r="4534" spans="5:6" x14ac:dyDescent="0.2">
      <c r="E4534" s="4" t="s">
        <v>4207</v>
      </c>
      <c r="F4534" s="5">
        <v>150</v>
      </c>
    </row>
    <row r="4535" spans="5:6" x14ac:dyDescent="0.2">
      <c r="E4535" s="4" t="s">
        <v>2566</v>
      </c>
      <c r="F4535" s="5">
        <v>150</v>
      </c>
    </row>
    <row r="4536" spans="5:6" x14ac:dyDescent="0.2">
      <c r="E4536" s="4" t="s">
        <v>14608</v>
      </c>
      <c r="F4536" s="5">
        <v>150</v>
      </c>
    </row>
    <row r="4537" spans="5:6" x14ac:dyDescent="0.2">
      <c r="E4537" s="4" t="s">
        <v>466</v>
      </c>
      <c r="F4537" s="5">
        <v>150</v>
      </c>
    </row>
    <row r="4538" spans="5:6" x14ac:dyDescent="0.2">
      <c r="E4538" s="4" t="s">
        <v>3633</v>
      </c>
      <c r="F4538" s="5">
        <v>150</v>
      </c>
    </row>
    <row r="4539" spans="5:6" x14ac:dyDescent="0.2">
      <c r="E4539" s="4" t="s">
        <v>1991</v>
      </c>
      <c r="F4539" s="5">
        <v>150</v>
      </c>
    </row>
    <row r="4540" spans="5:6" x14ac:dyDescent="0.2">
      <c r="E4540" s="4" t="s">
        <v>1400</v>
      </c>
      <c r="F4540" s="5">
        <v>150</v>
      </c>
    </row>
    <row r="4541" spans="5:6" x14ac:dyDescent="0.2">
      <c r="E4541" s="4" t="s">
        <v>5668</v>
      </c>
      <c r="F4541" s="5">
        <v>150</v>
      </c>
    </row>
    <row r="4542" spans="5:6" x14ac:dyDescent="0.2">
      <c r="E4542" s="4" t="s">
        <v>7134</v>
      </c>
      <c r="F4542" s="5">
        <v>150</v>
      </c>
    </row>
    <row r="4543" spans="5:6" x14ac:dyDescent="0.2">
      <c r="E4543" s="4" t="s">
        <v>824</v>
      </c>
      <c r="F4543" s="5">
        <v>150</v>
      </c>
    </row>
    <row r="4544" spans="5:6" x14ac:dyDescent="0.2">
      <c r="E4544" s="4" t="s">
        <v>3886</v>
      </c>
      <c r="F4544" s="5">
        <v>150</v>
      </c>
    </row>
    <row r="4545" spans="5:6" x14ac:dyDescent="0.2">
      <c r="E4545" s="4" t="s">
        <v>2656</v>
      </c>
      <c r="F4545" s="5">
        <v>150</v>
      </c>
    </row>
    <row r="4546" spans="5:6" x14ac:dyDescent="0.2">
      <c r="E4546" s="4" t="s">
        <v>11855</v>
      </c>
      <c r="F4546" s="5">
        <v>150</v>
      </c>
    </row>
    <row r="4547" spans="5:6" x14ac:dyDescent="0.2">
      <c r="E4547" s="4" t="s">
        <v>4913</v>
      </c>
      <c r="F4547" s="5">
        <v>150</v>
      </c>
    </row>
    <row r="4548" spans="5:6" x14ac:dyDescent="0.2">
      <c r="E4548" s="4" t="s">
        <v>918</v>
      </c>
      <c r="F4548" s="5">
        <v>150</v>
      </c>
    </row>
    <row r="4549" spans="5:6" x14ac:dyDescent="0.2">
      <c r="E4549" s="4" t="s">
        <v>75</v>
      </c>
      <c r="F4549" s="5">
        <v>150</v>
      </c>
    </row>
    <row r="4550" spans="5:6" x14ac:dyDescent="0.2">
      <c r="E4550" s="4" t="s">
        <v>7671</v>
      </c>
      <c r="F4550" s="5">
        <v>150</v>
      </c>
    </row>
    <row r="4551" spans="5:6" x14ac:dyDescent="0.2">
      <c r="E4551" s="4" t="s">
        <v>2131</v>
      </c>
      <c r="F4551" s="5">
        <v>150</v>
      </c>
    </row>
    <row r="4552" spans="5:6" x14ac:dyDescent="0.2">
      <c r="E4552" s="4" t="s">
        <v>3638</v>
      </c>
      <c r="F4552" s="5">
        <v>150</v>
      </c>
    </row>
    <row r="4553" spans="5:6" x14ac:dyDescent="0.2">
      <c r="E4553" s="4" t="s">
        <v>11254</v>
      </c>
      <c r="F4553" s="5">
        <v>150</v>
      </c>
    </row>
    <row r="4554" spans="5:6" x14ac:dyDescent="0.2">
      <c r="E4554" s="4" t="s">
        <v>4005</v>
      </c>
      <c r="F4554" s="5">
        <v>150</v>
      </c>
    </row>
    <row r="4555" spans="5:6" x14ac:dyDescent="0.2">
      <c r="E4555" s="4" t="s">
        <v>1280</v>
      </c>
      <c r="F4555" s="5">
        <v>150</v>
      </c>
    </row>
    <row r="4556" spans="5:6" x14ac:dyDescent="0.2">
      <c r="E4556" s="4" t="s">
        <v>3481</v>
      </c>
      <c r="F4556" s="5">
        <v>150</v>
      </c>
    </row>
    <row r="4557" spans="5:6" x14ac:dyDescent="0.2">
      <c r="E4557" s="4" t="s">
        <v>11136</v>
      </c>
      <c r="F4557" s="5">
        <v>150</v>
      </c>
    </row>
    <row r="4558" spans="5:6" x14ac:dyDescent="0.2">
      <c r="E4558" s="4" t="s">
        <v>869</v>
      </c>
      <c r="F4558" s="5">
        <v>150</v>
      </c>
    </row>
    <row r="4559" spans="5:6" x14ac:dyDescent="0.2">
      <c r="E4559" s="4" t="s">
        <v>4153</v>
      </c>
      <c r="F4559" s="5">
        <v>150</v>
      </c>
    </row>
    <row r="4560" spans="5:6" x14ac:dyDescent="0.2">
      <c r="E4560" s="4" t="s">
        <v>8098</v>
      </c>
      <c r="F4560" s="5">
        <v>150</v>
      </c>
    </row>
    <row r="4561" spans="5:6" x14ac:dyDescent="0.2">
      <c r="E4561" s="4" t="s">
        <v>11393</v>
      </c>
      <c r="F4561" s="5">
        <v>150</v>
      </c>
    </row>
    <row r="4562" spans="5:6" x14ac:dyDescent="0.2">
      <c r="E4562" s="4" t="s">
        <v>14548</v>
      </c>
      <c r="F4562" s="5">
        <v>150</v>
      </c>
    </row>
    <row r="4563" spans="5:6" x14ac:dyDescent="0.2">
      <c r="E4563" s="4" t="s">
        <v>3876</v>
      </c>
      <c r="F4563" s="5">
        <v>150</v>
      </c>
    </row>
    <row r="4564" spans="5:6" x14ac:dyDescent="0.2">
      <c r="E4564" s="4" t="s">
        <v>13915</v>
      </c>
      <c r="F4564" s="5">
        <v>150</v>
      </c>
    </row>
    <row r="4565" spans="5:6" x14ac:dyDescent="0.2">
      <c r="E4565" s="4" t="s">
        <v>928</v>
      </c>
      <c r="F4565" s="5">
        <v>150</v>
      </c>
    </row>
    <row r="4566" spans="5:6" x14ac:dyDescent="0.2">
      <c r="E4566" s="4" t="s">
        <v>2719</v>
      </c>
      <c r="F4566" s="5">
        <v>150</v>
      </c>
    </row>
    <row r="4567" spans="5:6" x14ac:dyDescent="0.2">
      <c r="E4567" s="4" t="s">
        <v>7952</v>
      </c>
      <c r="F4567" s="5">
        <v>150</v>
      </c>
    </row>
    <row r="4568" spans="5:6" x14ac:dyDescent="0.2">
      <c r="E4568" s="4" t="s">
        <v>11780</v>
      </c>
      <c r="F4568" s="5">
        <v>150</v>
      </c>
    </row>
    <row r="4569" spans="5:6" x14ac:dyDescent="0.2">
      <c r="E4569" s="4" t="s">
        <v>2506</v>
      </c>
      <c r="F4569" s="5">
        <v>150</v>
      </c>
    </row>
    <row r="4570" spans="5:6" x14ac:dyDescent="0.2">
      <c r="E4570" s="4" t="s">
        <v>984</v>
      </c>
      <c r="F4570" s="5">
        <v>150</v>
      </c>
    </row>
    <row r="4571" spans="5:6" x14ac:dyDescent="0.2">
      <c r="E4571" s="4" t="s">
        <v>6675</v>
      </c>
      <c r="F4571" s="5">
        <v>150</v>
      </c>
    </row>
    <row r="4572" spans="5:6" x14ac:dyDescent="0.2">
      <c r="E4572" s="4" t="s">
        <v>4086</v>
      </c>
      <c r="F4572" s="5">
        <v>150</v>
      </c>
    </row>
    <row r="4573" spans="5:6" x14ac:dyDescent="0.2">
      <c r="E4573" s="4" t="s">
        <v>7464</v>
      </c>
      <c r="F4573" s="5">
        <v>150</v>
      </c>
    </row>
    <row r="4574" spans="5:6" x14ac:dyDescent="0.2">
      <c r="E4574" s="4" t="s">
        <v>4947</v>
      </c>
      <c r="F4574" s="5">
        <v>150</v>
      </c>
    </row>
    <row r="4575" spans="5:6" x14ac:dyDescent="0.2">
      <c r="E4575" s="4" t="s">
        <v>17532</v>
      </c>
      <c r="F4575" s="5">
        <v>150</v>
      </c>
    </row>
    <row r="4576" spans="5:6" x14ac:dyDescent="0.2">
      <c r="E4576" s="4" t="s">
        <v>3578</v>
      </c>
      <c r="F4576" s="5">
        <v>150</v>
      </c>
    </row>
    <row r="4577" spans="5:6" x14ac:dyDescent="0.2">
      <c r="E4577" s="4" t="s">
        <v>4518</v>
      </c>
      <c r="F4577" s="5">
        <v>150</v>
      </c>
    </row>
    <row r="4578" spans="5:6" x14ac:dyDescent="0.2">
      <c r="E4578" s="4" t="s">
        <v>2820</v>
      </c>
      <c r="F4578" s="5">
        <v>150</v>
      </c>
    </row>
    <row r="4579" spans="5:6" x14ac:dyDescent="0.2">
      <c r="E4579" s="4" t="s">
        <v>653</v>
      </c>
      <c r="F4579" s="5">
        <v>150</v>
      </c>
    </row>
    <row r="4580" spans="5:6" x14ac:dyDescent="0.2">
      <c r="E4580" s="4" t="s">
        <v>6110</v>
      </c>
      <c r="F4580" s="5">
        <v>150</v>
      </c>
    </row>
    <row r="4581" spans="5:6" x14ac:dyDescent="0.2">
      <c r="E4581" s="4" t="s">
        <v>5065</v>
      </c>
      <c r="F4581" s="5">
        <v>150</v>
      </c>
    </row>
    <row r="4582" spans="5:6" x14ac:dyDescent="0.2">
      <c r="E4582" s="4" t="s">
        <v>13776</v>
      </c>
      <c r="F4582" s="5">
        <v>150</v>
      </c>
    </row>
    <row r="4583" spans="5:6" x14ac:dyDescent="0.2">
      <c r="E4583" s="4" t="s">
        <v>3057</v>
      </c>
      <c r="F4583" s="5">
        <v>150</v>
      </c>
    </row>
    <row r="4584" spans="5:6" x14ac:dyDescent="0.2">
      <c r="E4584" s="4" t="s">
        <v>4313</v>
      </c>
      <c r="F4584" s="5">
        <v>150</v>
      </c>
    </row>
    <row r="4585" spans="5:6" x14ac:dyDescent="0.2">
      <c r="E4585" s="4" t="s">
        <v>11216</v>
      </c>
      <c r="F4585" s="5">
        <v>150</v>
      </c>
    </row>
    <row r="4586" spans="5:6" x14ac:dyDescent="0.2">
      <c r="E4586" s="4" t="s">
        <v>8268</v>
      </c>
      <c r="F4586" s="5">
        <v>150</v>
      </c>
    </row>
    <row r="4587" spans="5:6" x14ac:dyDescent="0.2">
      <c r="E4587" s="4" t="s">
        <v>3107</v>
      </c>
      <c r="F4587" s="5">
        <v>150</v>
      </c>
    </row>
    <row r="4588" spans="5:6" x14ac:dyDescent="0.2">
      <c r="E4588" s="4" t="s">
        <v>3797</v>
      </c>
      <c r="F4588" s="5">
        <v>150</v>
      </c>
    </row>
    <row r="4589" spans="5:6" x14ac:dyDescent="0.2">
      <c r="E4589" s="4" t="s">
        <v>20561</v>
      </c>
      <c r="F4589" s="5">
        <v>150</v>
      </c>
    </row>
    <row r="4590" spans="5:6" x14ac:dyDescent="0.2">
      <c r="E4590" s="4" t="s">
        <v>2437</v>
      </c>
      <c r="F4590" s="5">
        <v>150</v>
      </c>
    </row>
    <row r="4591" spans="5:6" x14ac:dyDescent="0.2">
      <c r="E4591" s="4" t="s">
        <v>4425</v>
      </c>
      <c r="F4591" s="5">
        <v>150</v>
      </c>
    </row>
    <row r="4592" spans="5:6" x14ac:dyDescent="0.2">
      <c r="E4592" s="4" t="s">
        <v>11050</v>
      </c>
      <c r="F4592" s="5">
        <v>150</v>
      </c>
    </row>
    <row r="4593" spans="5:6" x14ac:dyDescent="0.2">
      <c r="E4593" s="4" t="s">
        <v>1264</v>
      </c>
      <c r="F4593" s="5">
        <v>150</v>
      </c>
    </row>
    <row r="4594" spans="5:6" x14ac:dyDescent="0.2">
      <c r="E4594" s="4" t="s">
        <v>2546</v>
      </c>
      <c r="F4594" s="5">
        <v>150</v>
      </c>
    </row>
    <row r="4595" spans="5:6" x14ac:dyDescent="0.2">
      <c r="E4595" s="4" t="s">
        <v>3643</v>
      </c>
      <c r="F4595" s="5">
        <v>150</v>
      </c>
    </row>
    <row r="4596" spans="5:6" x14ac:dyDescent="0.2">
      <c r="E4596" s="4" t="s">
        <v>2457</v>
      </c>
      <c r="F4596" s="5">
        <v>150</v>
      </c>
    </row>
    <row r="4597" spans="5:6" x14ac:dyDescent="0.2">
      <c r="E4597" s="4" t="s">
        <v>266</v>
      </c>
      <c r="F4597" s="5">
        <v>150</v>
      </c>
    </row>
    <row r="4598" spans="5:6" x14ac:dyDescent="0.2">
      <c r="E4598" s="4" t="s">
        <v>5960</v>
      </c>
      <c r="F4598" s="5">
        <v>150</v>
      </c>
    </row>
    <row r="4599" spans="5:6" x14ac:dyDescent="0.2">
      <c r="E4599" s="4" t="s">
        <v>19754</v>
      </c>
      <c r="F4599" s="5">
        <v>150</v>
      </c>
    </row>
    <row r="4600" spans="5:6" x14ac:dyDescent="0.2">
      <c r="E4600" s="4" t="s">
        <v>1822</v>
      </c>
      <c r="F4600" s="5">
        <v>150</v>
      </c>
    </row>
    <row r="4601" spans="5:6" x14ac:dyDescent="0.2">
      <c r="E4601" s="4" t="s">
        <v>7421</v>
      </c>
      <c r="F4601" s="5">
        <v>150</v>
      </c>
    </row>
    <row r="4602" spans="5:6" x14ac:dyDescent="0.2">
      <c r="E4602" s="4" t="s">
        <v>3232</v>
      </c>
      <c r="F4602" s="5">
        <v>150</v>
      </c>
    </row>
    <row r="4603" spans="5:6" x14ac:dyDescent="0.2">
      <c r="E4603" s="4" t="s">
        <v>2048</v>
      </c>
      <c r="F4603" s="5">
        <v>150</v>
      </c>
    </row>
    <row r="4604" spans="5:6" x14ac:dyDescent="0.2">
      <c r="E4604" s="4" t="s">
        <v>20806</v>
      </c>
      <c r="F4604" s="5">
        <v>150</v>
      </c>
    </row>
    <row r="4605" spans="5:6" x14ac:dyDescent="0.2">
      <c r="E4605" s="4" t="s">
        <v>20541</v>
      </c>
      <c r="F4605" s="5">
        <v>150</v>
      </c>
    </row>
    <row r="4606" spans="5:6" x14ac:dyDescent="0.2">
      <c r="E4606" s="4" t="s">
        <v>1501</v>
      </c>
      <c r="F4606" s="5">
        <v>150</v>
      </c>
    </row>
    <row r="4607" spans="5:6" x14ac:dyDescent="0.2">
      <c r="E4607" s="4" t="s">
        <v>17714</v>
      </c>
      <c r="F4607" s="5">
        <v>150</v>
      </c>
    </row>
    <row r="4608" spans="5:6" x14ac:dyDescent="0.2">
      <c r="E4608" s="4" t="s">
        <v>5784</v>
      </c>
      <c r="F4608" s="5">
        <v>150</v>
      </c>
    </row>
    <row r="4609" spans="5:6" x14ac:dyDescent="0.2">
      <c r="E4609" s="4" t="s">
        <v>14941</v>
      </c>
      <c r="F4609" s="5">
        <v>150</v>
      </c>
    </row>
    <row r="4610" spans="5:6" x14ac:dyDescent="0.2">
      <c r="E4610" s="4" t="s">
        <v>760</v>
      </c>
      <c r="F4610" s="5">
        <v>150</v>
      </c>
    </row>
    <row r="4611" spans="5:6" x14ac:dyDescent="0.2">
      <c r="E4611" s="4" t="s">
        <v>2472</v>
      </c>
      <c r="F4611" s="5">
        <v>150</v>
      </c>
    </row>
    <row r="4612" spans="5:6" x14ac:dyDescent="0.2">
      <c r="E4612" s="4" t="s">
        <v>11866</v>
      </c>
      <c r="F4612" s="5">
        <v>150</v>
      </c>
    </row>
    <row r="4613" spans="5:6" x14ac:dyDescent="0.2">
      <c r="E4613" s="4" t="s">
        <v>487</v>
      </c>
      <c r="F4613" s="5">
        <v>150</v>
      </c>
    </row>
    <row r="4614" spans="5:6" x14ac:dyDescent="0.2">
      <c r="E4614" s="4" t="s">
        <v>10864</v>
      </c>
      <c r="F4614" s="5">
        <v>150</v>
      </c>
    </row>
    <row r="4615" spans="5:6" x14ac:dyDescent="0.2">
      <c r="E4615" s="4" t="s">
        <v>24653</v>
      </c>
      <c r="F4615" s="5">
        <v>150</v>
      </c>
    </row>
    <row r="4616" spans="5:6" x14ac:dyDescent="0.2">
      <c r="E4616" s="4" t="s">
        <v>20556</v>
      </c>
      <c r="F4616" s="5">
        <v>150</v>
      </c>
    </row>
    <row r="4617" spans="5:6" x14ac:dyDescent="0.2">
      <c r="E4617" s="4" t="s">
        <v>4216</v>
      </c>
      <c r="F4617" s="5">
        <v>150</v>
      </c>
    </row>
    <row r="4618" spans="5:6" x14ac:dyDescent="0.2">
      <c r="E4618" s="4" t="s">
        <v>14643</v>
      </c>
      <c r="F4618" s="5">
        <v>150</v>
      </c>
    </row>
    <row r="4619" spans="5:6" x14ac:dyDescent="0.2">
      <c r="E4619" s="4" t="s">
        <v>5094</v>
      </c>
      <c r="F4619" s="5">
        <v>150</v>
      </c>
    </row>
    <row r="4620" spans="5:6" x14ac:dyDescent="0.2">
      <c r="E4620" s="4" t="s">
        <v>3039</v>
      </c>
      <c r="F4620" s="5">
        <v>150</v>
      </c>
    </row>
    <row r="4621" spans="5:6" x14ac:dyDescent="0.2">
      <c r="E4621" s="4" t="s">
        <v>1086</v>
      </c>
      <c r="F4621" s="5">
        <v>150</v>
      </c>
    </row>
    <row r="4622" spans="5:6" x14ac:dyDescent="0.2">
      <c r="E4622" s="4" t="s">
        <v>3062</v>
      </c>
      <c r="F4622" s="5">
        <v>150</v>
      </c>
    </row>
    <row r="4623" spans="5:6" x14ac:dyDescent="0.2">
      <c r="E4623" s="4" t="s">
        <v>6513</v>
      </c>
      <c r="F4623" s="5">
        <v>150</v>
      </c>
    </row>
    <row r="4624" spans="5:6" x14ac:dyDescent="0.2">
      <c r="E4624" s="4" t="s">
        <v>949</v>
      </c>
      <c r="F4624" s="5">
        <v>150</v>
      </c>
    </row>
    <row r="4625" spans="5:6" x14ac:dyDescent="0.2">
      <c r="E4625" s="4" t="s">
        <v>20433</v>
      </c>
      <c r="F4625" s="5">
        <v>150</v>
      </c>
    </row>
    <row r="4626" spans="5:6" x14ac:dyDescent="0.2">
      <c r="E4626" s="4" t="s">
        <v>1160</v>
      </c>
      <c r="F4626" s="5">
        <v>150</v>
      </c>
    </row>
    <row r="4627" spans="5:6" x14ac:dyDescent="0.2">
      <c r="E4627" s="4" t="s">
        <v>4145</v>
      </c>
      <c r="F4627" s="5">
        <v>150</v>
      </c>
    </row>
    <row r="4628" spans="5:6" x14ac:dyDescent="0.2">
      <c r="E4628" s="4" t="s">
        <v>1165</v>
      </c>
      <c r="F4628" s="5">
        <v>150</v>
      </c>
    </row>
    <row r="4629" spans="5:6" x14ac:dyDescent="0.2">
      <c r="E4629" s="4" t="s">
        <v>20820</v>
      </c>
      <c r="F4629" s="5">
        <v>150</v>
      </c>
    </row>
    <row r="4630" spans="5:6" x14ac:dyDescent="0.2">
      <c r="E4630" s="4" t="s">
        <v>6774</v>
      </c>
      <c r="F4630" s="5">
        <v>150</v>
      </c>
    </row>
    <row r="4631" spans="5:6" x14ac:dyDescent="0.2">
      <c r="E4631" s="4" t="s">
        <v>12744</v>
      </c>
      <c r="F4631" s="5">
        <v>150</v>
      </c>
    </row>
    <row r="4632" spans="5:6" x14ac:dyDescent="0.2">
      <c r="E4632" s="4" t="s">
        <v>14666</v>
      </c>
      <c r="F4632" s="5">
        <v>150</v>
      </c>
    </row>
    <row r="4633" spans="5:6" x14ac:dyDescent="0.2">
      <c r="E4633" s="4" t="s">
        <v>2427</v>
      </c>
      <c r="F4633" s="5">
        <v>150</v>
      </c>
    </row>
    <row r="4634" spans="5:6" x14ac:dyDescent="0.2">
      <c r="E4634" s="4" t="s">
        <v>20953</v>
      </c>
      <c r="F4634" s="5">
        <v>150</v>
      </c>
    </row>
    <row r="4635" spans="5:6" x14ac:dyDescent="0.2">
      <c r="E4635" s="4" t="s">
        <v>24386</v>
      </c>
      <c r="F4635" s="5">
        <v>150</v>
      </c>
    </row>
    <row r="4636" spans="5:6" x14ac:dyDescent="0.2">
      <c r="E4636" s="4" t="s">
        <v>4563</v>
      </c>
      <c r="F4636" s="5">
        <v>150</v>
      </c>
    </row>
    <row r="4637" spans="5:6" x14ac:dyDescent="0.2">
      <c r="E4637" s="4" t="s">
        <v>3078</v>
      </c>
      <c r="F4637" s="5">
        <v>150</v>
      </c>
    </row>
    <row r="4638" spans="5:6" x14ac:dyDescent="0.2">
      <c r="E4638" s="4" t="s">
        <v>17925</v>
      </c>
      <c r="F4638" s="5">
        <v>150</v>
      </c>
    </row>
    <row r="4639" spans="5:6" x14ac:dyDescent="0.2">
      <c r="E4639" s="4" t="s">
        <v>20684</v>
      </c>
      <c r="F4639" s="5">
        <v>150</v>
      </c>
    </row>
    <row r="4640" spans="5:6" x14ac:dyDescent="0.2">
      <c r="E4640" s="4" t="s">
        <v>3222</v>
      </c>
      <c r="F4640" s="5">
        <v>150</v>
      </c>
    </row>
    <row r="4641" spans="5:6" x14ac:dyDescent="0.2">
      <c r="E4641" s="4" t="s">
        <v>16579</v>
      </c>
      <c r="F4641" s="5">
        <v>150</v>
      </c>
    </row>
    <row r="4642" spans="5:6" x14ac:dyDescent="0.2">
      <c r="E4642" s="4" t="s">
        <v>583</v>
      </c>
      <c r="F4642" s="5">
        <v>150</v>
      </c>
    </row>
    <row r="4643" spans="5:6" x14ac:dyDescent="0.2">
      <c r="E4643" s="4" t="s">
        <v>24548</v>
      </c>
      <c r="F4643" s="5">
        <v>150</v>
      </c>
    </row>
    <row r="4644" spans="5:6" x14ac:dyDescent="0.2">
      <c r="E4644" s="4" t="s">
        <v>4333</v>
      </c>
      <c r="F4644" s="5">
        <v>150</v>
      </c>
    </row>
    <row r="4645" spans="5:6" x14ac:dyDescent="0.2">
      <c r="E4645" s="4" t="s">
        <v>15201</v>
      </c>
      <c r="F4645" s="5">
        <v>150</v>
      </c>
    </row>
    <row r="4646" spans="5:6" x14ac:dyDescent="0.2">
      <c r="E4646" s="4" t="s">
        <v>3813</v>
      </c>
      <c r="F4646" s="5">
        <v>150</v>
      </c>
    </row>
    <row r="4647" spans="5:6" x14ac:dyDescent="0.2">
      <c r="E4647" s="4" t="s">
        <v>18440</v>
      </c>
      <c r="F4647" s="5">
        <v>150</v>
      </c>
    </row>
    <row r="4648" spans="5:6" x14ac:dyDescent="0.2">
      <c r="E4648" s="4" t="s">
        <v>16697</v>
      </c>
      <c r="F4648" s="5">
        <v>150</v>
      </c>
    </row>
    <row r="4649" spans="5:6" x14ac:dyDescent="0.2">
      <c r="E4649" s="4" t="s">
        <v>16715</v>
      </c>
      <c r="F4649" s="5">
        <v>150</v>
      </c>
    </row>
    <row r="4650" spans="5:6" x14ac:dyDescent="0.2">
      <c r="E4650" s="4" t="s">
        <v>9358</v>
      </c>
      <c r="F4650" s="5">
        <v>150</v>
      </c>
    </row>
    <row r="4651" spans="5:6" x14ac:dyDescent="0.2">
      <c r="E4651" s="4" t="s">
        <v>24556</v>
      </c>
      <c r="F4651" s="5">
        <v>150</v>
      </c>
    </row>
    <row r="4652" spans="5:6" x14ac:dyDescent="0.2">
      <c r="E4652" s="4" t="s">
        <v>4164</v>
      </c>
      <c r="F4652" s="5">
        <v>150</v>
      </c>
    </row>
    <row r="4653" spans="5:6" x14ac:dyDescent="0.2">
      <c r="E4653" s="4" t="s">
        <v>20200</v>
      </c>
      <c r="F4653" s="5">
        <v>150</v>
      </c>
    </row>
    <row r="4654" spans="5:6" x14ac:dyDescent="0.2">
      <c r="E4654" s="4" t="s">
        <v>1812</v>
      </c>
      <c r="F4654" s="5">
        <v>150</v>
      </c>
    </row>
    <row r="4655" spans="5:6" x14ac:dyDescent="0.2">
      <c r="E4655" s="4" t="s">
        <v>20693</v>
      </c>
      <c r="F4655" s="5">
        <v>150</v>
      </c>
    </row>
    <row r="4656" spans="5:6" x14ac:dyDescent="0.2">
      <c r="E4656" s="4" t="s">
        <v>20408</v>
      </c>
      <c r="F4656" s="5">
        <v>150</v>
      </c>
    </row>
    <row r="4657" spans="5:6" x14ac:dyDescent="0.2">
      <c r="E4657" s="4" t="s">
        <v>16782</v>
      </c>
      <c r="F4657" s="5">
        <v>150</v>
      </c>
    </row>
    <row r="4658" spans="5:6" x14ac:dyDescent="0.2">
      <c r="E4658" s="4" t="s">
        <v>1762</v>
      </c>
      <c r="F4658" s="5">
        <v>150</v>
      </c>
    </row>
    <row r="4659" spans="5:6" x14ac:dyDescent="0.2">
      <c r="E4659" s="4" t="s">
        <v>14262</v>
      </c>
      <c r="F4659" s="5">
        <v>150</v>
      </c>
    </row>
    <row r="4660" spans="5:6" x14ac:dyDescent="0.2">
      <c r="E4660" s="4" t="s">
        <v>3116</v>
      </c>
      <c r="F4660" s="5">
        <v>150</v>
      </c>
    </row>
    <row r="4661" spans="5:6" x14ac:dyDescent="0.2">
      <c r="E4661" s="4" t="s">
        <v>6600</v>
      </c>
      <c r="F4661" s="5">
        <v>150</v>
      </c>
    </row>
    <row r="4662" spans="5:6" x14ac:dyDescent="0.2">
      <c r="E4662" s="4" t="s">
        <v>20850</v>
      </c>
      <c r="F4662" s="5">
        <v>150</v>
      </c>
    </row>
    <row r="4663" spans="5:6" x14ac:dyDescent="0.2">
      <c r="E4663" s="4" t="s">
        <v>6257</v>
      </c>
      <c r="F4663" s="5">
        <v>150</v>
      </c>
    </row>
    <row r="4664" spans="5:6" x14ac:dyDescent="0.2">
      <c r="E4664" s="4" t="s">
        <v>5921</v>
      </c>
      <c r="F4664" s="5">
        <v>150</v>
      </c>
    </row>
    <row r="4665" spans="5:6" x14ac:dyDescent="0.2">
      <c r="E4665" s="4" t="s">
        <v>18342</v>
      </c>
      <c r="F4665" s="5">
        <v>150</v>
      </c>
    </row>
    <row r="4666" spans="5:6" x14ac:dyDescent="0.2">
      <c r="E4666" s="4" t="s">
        <v>7413</v>
      </c>
      <c r="F4666" s="5">
        <v>150</v>
      </c>
    </row>
    <row r="4667" spans="5:6" x14ac:dyDescent="0.2">
      <c r="E4667" s="4" t="s">
        <v>4965</v>
      </c>
      <c r="F4667" s="5">
        <v>150</v>
      </c>
    </row>
    <row r="4668" spans="5:6" x14ac:dyDescent="0.2">
      <c r="E4668" s="4" t="s">
        <v>12090</v>
      </c>
      <c r="F4668" s="5">
        <v>150</v>
      </c>
    </row>
    <row r="4669" spans="5:6" x14ac:dyDescent="0.2">
      <c r="E4669" s="4" t="s">
        <v>7117</v>
      </c>
      <c r="F4669" s="5">
        <v>150</v>
      </c>
    </row>
    <row r="4670" spans="5:6" x14ac:dyDescent="0.2">
      <c r="E4670" s="4" t="s">
        <v>20598</v>
      </c>
      <c r="F4670" s="5">
        <v>150</v>
      </c>
    </row>
    <row r="4671" spans="5:6" x14ac:dyDescent="0.2">
      <c r="E4671" s="4" t="s">
        <v>14650</v>
      </c>
      <c r="F4671" s="5">
        <v>150</v>
      </c>
    </row>
    <row r="4672" spans="5:6" x14ac:dyDescent="0.2">
      <c r="E4672" s="4" t="s">
        <v>11862</v>
      </c>
      <c r="F4672" s="5">
        <v>150</v>
      </c>
    </row>
    <row r="4673" spans="5:6" x14ac:dyDescent="0.2">
      <c r="E4673" s="4" t="s">
        <v>2826</v>
      </c>
      <c r="F4673" s="5">
        <v>150</v>
      </c>
    </row>
    <row r="4674" spans="5:6" x14ac:dyDescent="0.2">
      <c r="E4674" s="4" t="s">
        <v>6720</v>
      </c>
      <c r="F4674" s="5">
        <v>150</v>
      </c>
    </row>
    <row r="4675" spans="5:6" x14ac:dyDescent="0.2">
      <c r="E4675" s="4" t="s">
        <v>17943</v>
      </c>
      <c r="F4675" s="5">
        <v>150</v>
      </c>
    </row>
    <row r="4676" spans="5:6" x14ac:dyDescent="0.2">
      <c r="E4676" s="4" t="s">
        <v>14532</v>
      </c>
      <c r="F4676" s="5">
        <v>150</v>
      </c>
    </row>
    <row r="4677" spans="5:6" x14ac:dyDescent="0.2">
      <c r="E4677" s="4" t="s">
        <v>18227</v>
      </c>
      <c r="F4677" s="5">
        <v>150</v>
      </c>
    </row>
    <row r="4678" spans="5:6" x14ac:dyDescent="0.2">
      <c r="E4678" s="4" t="s">
        <v>685</v>
      </c>
      <c r="F4678" s="5">
        <v>150</v>
      </c>
    </row>
    <row r="4679" spans="5:6" x14ac:dyDescent="0.2">
      <c r="E4679" s="4" t="s">
        <v>1349</v>
      </c>
      <c r="F4679" s="5">
        <v>150</v>
      </c>
    </row>
    <row r="4680" spans="5:6" x14ac:dyDescent="0.2">
      <c r="E4680" s="4" t="s">
        <v>11539</v>
      </c>
      <c r="F4680" s="5">
        <v>150</v>
      </c>
    </row>
    <row r="4681" spans="5:6" x14ac:dyDescent="0.2">
      <c r="E4681" s="4" t="s">
        <v>19261</v>
      </c>
      <c r="F4681" s="5">
        <v>150</v>
      </c>
    </row>
    <row r="4682" spans="5:6" x14ac:dyDescent="0.2">
      <c r="E4682" s="4" t="s">
        <v>2036</v>
      </c>
      <c r="F4682" s="5">
        <v>150</v>
      </c>
    </row>
    <row r="4683" spans="5:6" x14ac:dyDescent="0.2">
      <c r="E4683" s="4" t="s">
        <v>17259</v>
      </c>
      <c r="F4683" s="5">
        <v>150</v>
      </c>
    </row>
    <row r="4684" spans="5:6" x14ac:dyDescent="0.2">
      <c r="E4684" s="4" t="s">
        <v>6100</v>
      </c>
      <c r="F4684" s="5">
        <v>150</v>
      </c>
    </row>
    <row r="4685" spans="5:6" x14ac:dyDescent="0.2">
      <c r="E4685" s="4" t="s">
        <v>17369</v>
      </c>
      <c r="F4685" s="5">
        <v>150</v>
      </c>
    </row>
    <row r="4686" spans="5:6" x14ac:dyDescent="0.2">
      <c r="E4686" s="4" t="s">
        <v>315</v>
      </c>
      <c r="F4686" s="5">
        <v>150</v>
      </c>
    </row>
    <row r="4687" spans="5:6" x14ac:dyDescent="0.2">
      <c r="E4687" s="4" t="s">
        <v>17171</v>
      </c>
      <c r="F4687" s="5">
        <v>150</v>
      </c>
    </row>
    <row r="4688" spans="5:6" x14ac:dyDescent="0.2">
      <c r="E4688" s="4" t="s">
        <v>24433</v>
      </c>
      <c r="F4688" s="5">
        <v>150</v>
      </c>
    </row>
    <row r="4689" spans="5:6" x14ac:dyDescent="0.2">
      <c r="E4689" s="4" t="s">
        <v>8558</v>
      </c>
      <c r="F4689" s="5">
        <v>150</v>
      </c>
    </row>
    <row r="4690" spans="5:6" x14ac:dyDescent="0.2">
      <c r="E4690" s="4" t="s">
        <v>3828</v>
      </c>
      <c r="F4690" s="5">
        <v>150</v>
      </c>
    </row>
    <row r="4691" spans="5:6" x14ac:dyDescent="0.2">
      <c r="E4691" s="4" t="s">
        <v>3529</v>
      </c>
      <c r="F4691" s="5">
        <v>150</v>
      </c>
    </row>
    <row r="4692" spans="5:6" x14ac:dyDescent="0.2">
      <c r="E4692" s="4" t="s">
        <v>11858</v>
      </c>
      <c r="F4692" s="5">
        <v>150</v>
      </c>
    </row>
    <row r="4693" spans="5:6" x14ac:dyDescent="0.2">
      <c r="E4693" s="4" t="s">
        <v>5916</v>
      </c>
      <c r="F4693" s="5">
        <v>150</v>
      </c>
    </row>
    <row r="4694" spans="5:6" x14ac:dyDescent="0.2">
      <c r="E4694" s="4" t="s">
        <v>627</v>
      </c>
      <c r="F4694" s="5">
        <v>150</v>
      </c>
    </row>
    <row r="4695" spans="5:6" x14ac:dyDescent="0.2">
      <c r="E4695" s="4" t="s">
        <v>14084</v>
      </c>
      <c r="F4695" s="5">
        <v>150</v>
      </c>
    </row>
    <row r="4696" spans="5:6" x14ac:dyDescent="0.2">
      <c r="E4696" s="4" t="s">
        <v>7037</v>
      </c>
      <c r="F4696" s="5">
        <v>150</v>
      </c>
    </row>
    <row r="4697" spans="5:6" x14ac:dyDescent="0.2">
      <c r="E4697" s="4" t="s">
        <v>15327</v>
      </c>
      <c r="F4697" s="5">
        <v>150</v>
      </c>
    </row>
    <row r="4698" spans="5:6" x14ac:dyDescent="0.2">
      <c r="E4698" s="4" t="s">
        <v>20791</v>
      </c>
      <c r="F4698" s="5">
        <v>150</v>
      </c>
    </row>
    <row r="4699" spans="5:6" x14ac:dyDescent="0.2">
      <c r="E4699" s="4" t="s">
        <v>5878</v>
      </c>
      <c r="F4699" s="5">
        <v>150</v>
      </c>
    </row>
    <row r="4700" spans="5:6" x14ac:dyDescent="0.2">
      <c r="E4700" s="4" t="s">
        <v>6680</v>
      </c>
      <c r="F4700" s="5">
        <v>150</v>
      </c>
    </row>
    <row r="4701" spans="5:6" x14ac:dyDescent="0.2">
      <c r="E4701" s="4" t="s">
        <v>1008</v>
      </c>
      <c r="F4701" s="5">
        <v>150</v>
      </c>
    </row>
    <row r="4702" spans="5:6" x14ac:dyDescent="0.2">
      <c r="E4702" s="4" t="s">
        <v>8219</v>
      </c>
      <c r="F4702" s="5">
        <v>150</v>
      </c>
    </row>
    <row r="4703" spans="5:6" x14ac:dyDescent="0.2">
      <c r="E4703" s="4" t="s">
        <v>2521</v>
      </c>
      <c r="F4703" s="5">
        <v>150</v>
      </c>
    </row>
    <row r="4704" spans="5:6" x14ac:dyDescent="0.2">
      <c r="E4704" s="4" t="s">
        <v>4715</v>
      </c>
      <c r="F4704" s="5">
        <v>150</v>
      </c>
    </row>
    <row r="4705" spans="5:6" x14ac:dyDescent="0.2">
      <c r="E4705" s="4" t="s">
        <v>4289</v>
      </c>
      <c r="F4705" s="5">
        <v>150</v>
      </c>
    </row>
    <row r="4706" spans="5:6" x14ac:dyDescent="0.2">
      <c r="E4706" s="4" t="s">
        <v>17708</v>
      </c>
      <c r="F4706" s="5">
        <v>150</v>
      </c>
    </row>
    <row r="4707" spans="5:6" x14ac:dyDescent="0.2">
      <c r="E4707" s="4" t="s">
        <v>15580</v>
      </c>
      <c r="F4707" s="5">
        <v>150</v>
      </c>
    </row>
    <row r="4708" spans="5:6" x14ac:dyDescent="0.2">
      <c r="E4708" s="4" t="s">
        <v>3351</v>
      </c>
      <c r="F4708" s="5">
        <v>150</v>
      </c>
    </row>
    <row r="4709" spans="5:6" x14ac:dyDescent="0.2">
      <c r="E4709" s="4" t="s">
        <v>20142</v>
      </c>
      <c r="F4709" s="5">
        <v>150</v>
      </c>
    </row>
    <row r="4710" spans="5:6" x14ac:dyDescent="0.2">
      <c r="E4710" s="4" t="s">
        <v>14401</v>
      </c>
      <c r="F4710" s="5">
        <v>150</v>
      </c>
    </row>
    <row r="4711" spans="5:6" x14ac:dyDescent="0.2">
      <c r="E4711" s="4" t="s">
        <v>19891</v>
      </c>
      <c r="F4711" s="5">
        <v>150</v>
      </c>
    </row>
    <row r="4712" spans="5:6" x14ac:dyDescent="0.2">
      <c r="E4712" s="4" t="s">
        <v>4211</v>
      </c>
      <c r="F4712" s="5">
        <v>150</v>
      </c>
    </row>
    <row r="4713" spans="5:6" x14ac:dyDescent="0.2">
      <c r="E4713" s="4" t="s">
        <v>7047</v>
      </c>
      <c r="F4713" s="5">
        <v>150</v>
      </c>
    </row>
    <row r="4714" spans="5:6" x14ac:dyDescent="0.2">
      <c r="E4714" s="4" t="s">
        <v>19005</v>
      </c>
      <c r="F4714" s="5">
        <v>150</v>
      </c>
    </row>
    <row r="4715" spans="5:6" x14ac:dyDescent="0.2">
      <c r="E4715" s="4" t="s">
        <v>2123</v>
      </c>
      <c r="F4715" s="5">
        <v>150</v>
      </c>
    </row>
    <row r="4716" spans="5:6" x14ac:dyDescent="0.2">
      <c r="E4716" s="4" t="s">
        <v>16796</v>
      </c>
      <c r="F4716" s="5">
        <v>150</v>
      </c>
    </row>
    <row r="4717" spans="5:6" x14ac:dyDescent="0.2">
      <c r="E4717" s="4" t="s">
        <v>8044</v>
      </c>
      <c r="F4717" s="5">
        <v>150</v>
      </c>
    </row>
    <row r="4718" spans="5:6" x14ac:dyDescent="0.2">
      <c r="E4718" s="4" t="s">
        <v>2333</v>
      </c>
      <c r="F4718" s="5">
        <v>150</v>
      </c>
    </row>
    <row r="4719" spans="5:6" x14ac:dyDescent="0.2">
      <c r="E4719" s="4" t="s">
        <v>19871</v>
      </c>
      <c r="F4719" s="5">
        <v>150</v>
      </c>
    </row>
    <row r="4720" spans="5:6" x14ac:dyDescent="0.2">
      <c r="E4720" s="4" t="s">
        <v>4386</v>
      </c>
      <c r="F4720" s="5">
        <v>150</v>
      </c>
    </row>
    <row r="4721" spans="5:6" x14ac:dyDescent="0.2">
      <c r="E4721" s="4" t="s">
        <v>4406</v>
      </c>
      <c r="F4721" s="5">
        <v>150</v>
      </c>
    </row>
    <row r="4722" spans="5:6" x14ac:dyDescent="0.2">
      <c r="E4722" s="4" t="s">
        <v>20674</v>
      </c>
      <c r="F4722" s="5">
        <v>150</v>
      </c>
    </row>
    <row r="4723" spans="5:6" x14ac:dyDescent="0.2">
      <c r="E4723" s="4" t="s">
        <v>6629</v>
      </c>
      <c r="F4723" s="5">
        <v>150</v>
      </c>
    </row>
    <row r="4724" spans="5:6" x14ac:dyDescent="0.2">
      <c r="E4724" s="4" t="s">
        <v>4294</v>
      </c>
      <c r="F4724" s="5">
        <v>150</v>
      </c>
    </row>
    <row r="4725" spans="5:6" x14ac:dyDescent="0.2">
      <c r="E4725" s="4" t="s">
        <v>8223</v>
      </c>
      <c r="F4725" s="5">
        <v>150</v>
      </c>
    </row>
    <row r="4726" spans="5:6" x14ac:dyDescent="0.2">
      <c r="E4726" s="4" t="s">
        <v>24815</v>
      </c>
      <c r="F4726" s="5">
        <v>150</v>
      </c>
    </row>
    <row r="4727" spans="5:6" x14ac:dyDescent="0.2">
      <c r="E4727" s="4" t="s">
        <v>419</v>
      </c>
      <c r="F4727" s="5">
        <v>150</v>
      </c>
    </row>
    <row r="4728" spans="5:6" x14ac:dyDescent="0.2">
      <c r="E4728" s="4" t="s">
        <v>15040</v>
      </c>
      <c r="F4728" s="5">
        <v>150</v>
      </c>
    </row>
    <row r="4729" spans="5:6" x14ac:dyDescent="0.2">
      <c r="E4729" s="4" t="s">
        <v>5060</v>
      </c>
      <c r="F4729" s="5">
        <v>150</v>
      </c>
    </row>
    <row r="4730" spans="5:6" x14ac:dyDescent="0.2">
      <c r="E4730" s="4" t="s">
        <v>6904</v>
      </c>
      <c r="F4730" s="5">
        <v>150</v>
      </c>
    </row>
    <row r="4731" spans="5:6" x14ac:dyDescent="0.2">
      <c r="E4731" s="4" t="s">
        <v>1882</v>
      </c>
      <c r="F4731" s="5">
        <v>150</v>
      </c>
    </row>
    <row r="4732" spans="5:6" x14ac:dyDescent="0.2">
      <c r="E4732" s="4" t="s">
        <v>6489</v>
      </c>
      <c r="F4732" s="5">
        <v>150</v>
      </c>
    </row>
    <row r="4733" spans="5:6" x14ac:dyDescent="0.2">
      <c r="E4733" s="4" t="s">
        <v>20698</v>
      </c>
      <c r="F4733" s="5">
        <v>150</v>
      </c>
    </row>
    <row r="4734" spans="5:6" x14ac:dyDescent="0.2">
      <c r="E4734" s="4" t="s">
        <v>14271</v>
      </c>
      <c r="F4734" s="5">
        <v>150</v>
      </c>
    </row>
    <row r="4735" spans="5:6" x14ac:dyDescent="0.2">
      <c r="E4735" s="4" t="s">
        <v>887</v>
      </c>
      <c r="F4735" s="5">
        <v>150</v>
      </c>
    </row>
    <row r="4736" spans="5:6" x14ac:dyDescent="0.2">
      <c r="E4736" s="4" t="s">
        <v>14292</v>
      </c>
      <c r="F4736" s="5">
        <v>150</v>
      </c>
    </row>
    <row r="4737" spans="5:6" x14ac:dyDescent="0.2">
      <c r="E4737" s="4" t="s">
        <v>2432</v>
      </c>
      <c r="F4737" s="5">
        <v>150</v>
      </c>
    </row>
    <row r="4738" spans="5:6" x14ac:dyDescent="0.2">
      <c r="E4738" s="4" t="s">
        <v>1689</v>
      </c>
      <c r="F4738" s="5">
        <v>150</v>
      </c>
    </row>
    <row r="4739" spans="5:6" x14ac:dyDescent="0.2">
      <c r="E4739" s="4" t="s">
        <v>5770</v>
      </c>
      <c r="F4739" s="5">
        <v>150</v>
      </c>
    </row>
    <row r="4740" spans="5:6" x14ac:dyDescent="0.2">
      <c r="E4740" s="4" t="s">
        <v>6802</v>
      </c>
      <c r="F4740" s="5">
        <v>150</v>
      </c>
    </row>
    <row r="4741" spans="5:6" x14ac:dyDescent="0.2">
      <c r="E4741" s="4" t="s">
        <v>2942</v>
      </c>
      <c r="F4741" s="5">
        <v>150</v>
      </c>
    </row>
    <row r="4742" spans="5:6" x14ac:dyDescent="0.2">
      <c r="E4742" s="4" t="s">
        <v>21732</v>
      </c>
      <c r="F4742" s="5">
        <v>150</v>
      </c>
    </row>
    <row r="4743" spans="5:6" x14ac:dyDescent="0.2">
      <c r="E4743" s="4" t="s">
        <v>20581</v>
      </c>
      <c r="F4743" s="5">
        <v>150</v>
      </c>
    </row>
    <row r="4744" spans="5:6" x14ac:dyDescent="0.2">
      <c r="E4744" s="4" t="s">
        <v>7066</v>
      </c>
      <c r="F4744" s="5">
        <v>150</v>
      </c>
    </row>
    <row r="4745" spans="5:6" x14ac:dyDescent="0.2">
      <c r="E4745" s="4" t="s">
        <v>2781</v>
      </c>
      <c r="F4745" s="5">
        <v>150</v>
      </c>
    </row>
    <row r="4746" spans="5:6" x14ac:dyDescent="0.2">
      <c r="E4746" s="4" t="s">
        <v>20752</v>
      </c>
      <c r="F4746" s="5">
        <v>150</v>
      </c>
    </row>
    <row r="4747" spans="5:6" x14ac:dyDescent="0.2">
      <c r="E4747" s="4" t="s">
        <v>9751</v>
      </c>
      <c r="F4747" s="5">
        <v>150</v>
      </c>
    </row>
    <row r="4748" spans="5:6" x14ac:dyDescent="0.2">
      <c r="E4748" s="4" t="s">
        <v>2342</v>
      </c>
      <c r="F4748" s="5">
        <v>150</v>
      </c>
    </row>
    <row r="4749" spans="5:6" x14ac:dyDescent="0.2">
      <c r="E4749" s="4" t="s">
        <v>6403</v>
      </c>
      <c r="F4749" s="5">
        <v>150</v>
      </c>
    </row>
    <row r="4750" spans="5:6" x14ac:dyDescent="0.2">
      <c r="E4750" s="4" t="s">
        <v>2260</v>
      </c>
      <c r="F4750" s="5">
        <v>150</v>
      </c>
    </row>
    <row r="4751" spans="5:6" x14ac:dyDescent="0.2">
      <c r="E4751" s="4" t="s">
        <v>5488</v>
      </c>
      <c r="F4751" s="5">
        <v>150</v>
      </c>
    </row>
    <row r="4752" spans="5:6" x14ac:dyDescent="0.2">
      <c r="E4752" s="4" t="s">
        <v>622</v>
      </c>
      <c r="F4752" s="5">
        <v>150</v>
      </c>
    </row>
    <row r="4753" spans="5:6" x14ac:dyDescent="0.2">
      <c r="E4753" s="4" t="s">
        <v>2279</v>
      </c>
      <c r="F4753" s="5">
        <v>150</v>
      </c>
    </row>
    <row r="4754" spans="5:6" x14ac:dyDescent="0.2">
      <c r="E4754" s="4" t="s">
        <v>3491</v>
      </c>
      <c r="F4754" s="5">
        <v>150</v>
      </c>
    </row>
    <row r="4755" spans="5:6" x14ac:dyDescent="0.2">
      <c r="E4755" s="4" t="s">
        <v>17549</v>
      </c>
      <c r="F4755" s="5">
        <v>150</v>
      </c>
    </row>
    <row r="4756" spans="5:6" x14ac:dyDescent="0.2">
      <c r="E4756" s="4" t="s">
        <v>9265</v>
      </c>
      <c r="F4756" s="5">
        <v>150</v>
      </c>
    </row>
    <row r="4757" spans="5:6" x14ac:dyDescent="0.2">
      <c r="E4757" s="4" t="s">
        <v>2358</v>
      </c>
      <c r="F4757" s="5">
        <v>150</v>
      </c>
    </row>
    <row r="4758" spans="5:6" x14ac:dyDescent="0.2">
      <c r="E4758" s="4" t="s">
        <v>9744</v>
      </c>
      <c r="F4758" s="5">
        <v>150</v>
      </c>
    </row>
    <row r="4759" spans="5:6" x14ac:dyDescent="0.2">
      <c r="E4759" s="4" t="s">
        <v>7042</v>
      </c>
      <c r="F4759" s="5">
        <v>150</v>
      </c>
    </row>
    <row r="4760" spans="5:6" x14ac:dyDescent="0.2">
      <c r="E4760" s="4" t="s">
        <v>563</v>
      </c>
      <c r="F4760" s="5">
        <v>150</v>
      </c>
    </row>
    <row r="4761" spans="5:6" x14ac:dyDescent="0.2">
      <c r="E4761" s="4" t="s">
        <v>1603</v>
      </c>
      <c r="F4761" s="5">
        <v>150</v>
      </c>
    </row>
    <row r="4762" spans="5:6" x14ac:dyDescent="0.2">
      <c r="E4762" s="4" t="s">
        <v>11415</v>
      </c>
      <c r="F4762" s="5">
        <v>150</v>
      </c>
    </row>
    <row r="4763" spans="5:6" x14ac:dyDescent="0.2">
      <c r="E4763" s="4" t="s">
        <v>19719</v>
      </c>
      <c r="F4763" s="5">
        <v>150</v>
      </c>
    </row>
    <row r="4764" spans="5:6" x14ac:dyDescent="0.2">
      <c r="E4764" s="4" t="s">
        <v>3359</v>
      </c>
      <c r="F4764" s="5">
        <v>150</v>
      </c>
    </row>
    <row r="4765" spans="5:6" x14ac:dyDescent="0.2">
      <c r="E4765" s="4" t="s">
        <v>1201</v>
      </c>
      <c r="F4765" s="5">
        <v>150</v>
      </c>
    </row>
    <row r="4766" spans="5:6" x14ac:dyDescent="0.2">
      <c r="E4766" s="4" t="s">
        <v>1290</v>
      </c>
      <c r="F4766" s="5">
        <v>150</v>
      </c>
    </row>
    <row r="4767" spans="5:6" x14ac:dyDescent="0.2">
      <c r="E4767" s="4" t="s">
        <v>2969</v>
      </c>
      <c r="F4767" s="5">
        <v>150</v>
      </c>
    </row>
    <row r="4768" spans="5:6" x14ac:dyDescent="0.2">
      <c r="E4768" s="4" t="s">
        <v>2418</v>
      </c>
      <c r="F4768" s="5">
        <v>150</v>
      </c>
    </row>
    <row r="4769" spans="5:6" x14ac:dyDescent="0.2">
      <c r="E4769" s="4" t="s">
        <v>4056</v>
      </c>
      <c r="F4769" s="5">
        <v>150</v>
      </c>
    </row>
    <row r="4770" spans="5:6" x14ac:dyDescent="0.2">
      <c r="E4770" s="4" t="s">
        <v>6822</v>
      </c>
      <c r="F4770" s="5">
        <v>150</v>
      </c>
    </row>
    <row r="4771" spans="5:6" x14ac:dyDescent="0.2">
      <c r="E4771" s="4" t="s">
        <v>7867</v>
      </c>
      <c r="F4771" s="5">
        <v>150</v>
      </c>
    </row>
    <row r="4772" spans="5:6" x14ac:dyDescent="0.2">
      <c r="E4772" s="4" t="s">
        <v>2905</v>
      </c>
      <c r="F4772" s="5">
        <v>150</v>
      </c>
    </row>
    <row r="4773" spans="5:6" x14ac:dyDescent="0.2">
      <c r="E4773" s="4" t="s">
        <v>2846</v>
      </c>
      <c r="F4773" s="5">
        <v>150</v>
      </c>
    </row>
    <row r="4774" spans="5:6" x14ac:dyDescent="0.2">
      <c r="E4774" s="4" t="s">
        <v>705</v>
      </c>
      <c r="F4774" s="5">
        <v>150</v>
      </c>
    </row>
    <row r="4775" spans="5:6" x14ac:dyDescent="0.2">
      <c r="E4775" s="4" t="s">
        <v>794</v>
      </c>
      <c r="F4775" s="5">
        <v>150</v>
      </c>
    </row>
    <row r="4776" spans="5:6" x14ac:dyDescent="0.2">
      <c r="E4776" s="4" t="s">
        <v>2870</v>
      </c>
      <c r="F4776" s="5">
        <v>150</v>
      </c>
    </row>
    <row r="4777" spans="5:6" x14ac:dyDescent="0.2">
      <c r="E4777" s="4" t="s">
        <v>3248</v>
      </c>
      <c r="F4777" s="5">
        <v>150</v>
      </c>
    </row>
    <row r="4778" spans="5:6" x14ac:dyDescent="0.2">
      <c r="E4778" s="4" t="s">
        <v>6733</v>
      </c>
      <c r="F4778" s="5">
        <v>150</v>
      </c>
    </row>
    <row r="4779" spans="5:6" x14ac:dyDescent="0.2">
      <c r="E4779" s="4" t="s">
        <v>13374</v>
      </c>
      <c r="F4779" s="5">
        <v>150</v>
      </c>
    </row>
    <row r="4780" spans="5:6" x14ac:dyDescent="0.2">
      <c r="E4780" s="4" t="s">
        <v>12055</v>
      </c>
      <c r="F4780" s="5">
        <v>150</v>
      </c>
    </row>
    <row r="4781" spans="5:6" x14ac:dyDescent="0.2">
      <c r="E4781" s="4" t="s">
        <v>471</v>
      </c>
      <c r="F4781" s="5">
        <v>150</v>
      </c>
    </row>
    <row r="4782" spans="5:6" x14ac:dyDescent="0.2">
      <c r="E4782" s="4" t="s">
        <v>3648</v>
      </c>
      <c r="F4782" s="5">
        <v>150</v>
      </c>
    </row>
    <row r="4783" spans="5:6" x14ac:dyDescent="0.2">
      <c r="E4783" s="4" t="s">
        <v>1772</v>
      </c>
      <c r="F4783" s="5">
        <v>150</v>
      </c>
    </row>
    <row r="4784" spans="5:6" x14ac:dyDescent="0.2">
      <c r="E4784" s="4" t="s">
        <v>20860</v>
      </c>
      <c r="F4784" s="5">
        <v>150</v>
      </c>
    </row>
    <row r="4785" spans="5:6" x14ac:dyDescent="0.2">
      <c r="E4785" s="4" t="s">
        <v>12181</v>
      </c>
      <c r="F4785" s="5">
        <v>150</v>
      </c>
    </row>
    <row r="4786" spans="5:6" x14ac:dyDescent="0.2">
      <c r="E4786" s="4" t="s">
        <v>2576</v>
      </c>
      <c r="F4786" s="5">
        <v>150</v>
      </c>
    </row>
    <row r="4787" spans="5:6" x14ac:dyDescent="0.2">
      <c r="E4787" s="4" t="s">
        <v>13730</v>
      </c>
      <c r="F4787" s="5">
        <v>150</v>
      </c>
    </row>
    <row r="4788" spans="5:6" x14ac:dyDescent="0.2">
      <c r="E4788" s="4" t="s">
        <v>16850</v>
      </c>
      <c r="F4788" s="5">
        <v>150</v>
      </c>
    </row>
    <row r="4789" spans="5:6" x14ac:dyDescent="0.2">
      <c r="E4789" s="4" t="s">
        <v>11790</v>
      </c>
      <c r="F4789" s="5">
        <v>150</v>
      </c>
    </row>
    <row r="4790" spans="5:6" x14ac:dyDescent="0.2">
      <c r="E4790" s="4" t="s">
        <v>7758</v>
      </c>
      <c r="F4790" s="5">
        <v>150</v>
      </c>
    </row>
    <row r="4791" spans="5:6" x14ac:dyDescent="0.2">
      <c r="E4791" s="4" t="s">
        <v>20348</v>
      </c>
      <c r="F4791" s="5">
        <v>150</v>
      </c>
    </row>
    <row r="4792" spans="5:6" x14ac:dyDescent="0.2">
      <c r="E4792" s="4" t="s">
        <v>11</v>
      </c>
      <c r="F4792" s="5">
        <v>150</v>
      </c>
    </row>
    <row r="4793" spans="5:6" x14ac:dyDescent="0.2">
      <c r="E4793" s="4" t="s">
        <v>5321</v>
      </c>
      <c r="F4793" s="5">
        <v>150</v>
      </c>
    </row>
    <row r="4794" spans="5:6" x14ac:dyDescent="0.2">
      <c r="E4794" s="4" t="s">
        <v>11886</v>
      </c>
      <c r="F4794" s="5">
        <v>150</v>
      </c>
    </row>
    <row r="4795" spans="5:6" x14ac:dyDescent="0.2">
      <c r="E4795" s="4" t="s">
        <v>2551</v>
      </c>
      <c r="F4795" s="5">
        <v>150</v>
      </c>
    </row>
    <row r="4796" spans="5:6" x14ac:dyDescent="0.2">
      <c r="E4796" s="4" t="s">
        <v>4273</v>
      </c>
      <c r="F4796" s="5">
        <v>150</v>
      </c>
    </row>
    <row r="4797" spans="5:6" x14ac:dyDescent="0.2">
      <c r="E4797" s="4" t="s">
        <v>5008</v>
      </c>
      <c r="F4797" s="5">
        <v>150</v>
      </c>
    </row>
    <row r="4798" spans="5:6" x14ac:dyDescent="0.2">
      <c r="E4798" s="4" t="s">
        <v>2483</v>
      </c>
      <c r="F4798" s="5">
        <v>150</v>
      </c>
    </row>
    <row r="4799" spans="5:6" x14ac:dyDescent="0.2">
      <c r="E4799" s="4" t="s">
        <v>4533</v>
      </c>
      <c r="F4799" s="5">
        <v>150</v>
      </c>
    </row>
    <row r="4800" spans="5:6" x14ac:dyDescent="0.2">
      <c r="E4800" s="4" t="s">
        <v>913</v>
      </c>
      <c r="F4800" s="5">
        <v>150</v>
      </c>
    </row>
    <row r="4801" spans="5:6" x14ac:dyDescent="0.2">
      <c r="E4801" s="4" t="s">
        <v>11420</v>
      </c>
      <c r="F4801" s="5">
        <v>150</v>
      </c>
    </row>
    <row r="4802" spans="5:6" x14ac:dyDescent="0.2">
      <c r="E4802" s="4" t="s">
        <v>18410</v>
      </c>
      <c r="F4802" s="5">
        <v>150</v>
      </c>
    </row>
    <row r="4803" spans="5:6" x14ac:dyDescent="0.2">
      <c r="E4803" s="4" t="s">
        <v>2053</v>
      </c>
      <c r="F4803" s="5">
        <v>150</v>
      </c>
    </row>
    <row r="4804" spans="5:6" x14ac:dyDescent="0.2">
      <c r="E4804" s="4" t="s">
        <v>12256</v>
      </c>
      <c r="F4804" s="5">
        <v>150</v>
      </c>
    </row>
    <row r="4805" spans="5:6" x14ac:dyDescent="0.2">
      <c r="E4805" s="4" t="s">
        <v>5983</v>
      </c>
      <c r="F4805" s="5">
        <v>150</v>
      </c>
    </row>
    <row r="4806" spans="5:6" x14ac:dyDescent="0.2">
      <c r="E4806" s="4" t="s">
        <v>13463</v>
      </c>
      <c r="F4806" s="5">
        <v>150</v>
      </c>
    </row>
    <row r="4807" spans="5:6" x14ac:dyDescent="0.2">
      <c r="E4807" s="4" t="s">
        <v>23</v>
      </c>
      <c r="F4807" s="5">
        <v>150</v>
      </c>
    </row>
    <row r="4808" spans="5:6" x14ac:dyDescent="0.2">
      <c r="E4808" s="4" t="s">
        <v>923</v>
      </c>
      <c r="F4808" s="5">
        <v>150</v>
      </c>
    </row>
    <row r="4809" spans="5:6" x14ac:dyDescent="0.2">
      <c r="E4809" s="4" t="s">
        <v>24442</v>
      </c>
      <c r="F4809" s="5">
        <v>150</v>
      </c>
    </row>
    <row r="4810" spans="5:6" x14ac:dyDescent="0.2">
      <c r="E4810" s="4" t="s">
        <v>1670</v>
      </c>
      <c r="F4810" s="5">
        <v>150</v>
      </c>
    </row>
    <row r="4811" spans="5:6" x14ac:dyDescent="0.2">
      <c r="E4811" s="4" t="s">
        <v>5677</v>
      </c>
      <c r="F4811" s="5">
        <v>150</v>
      </c>
    </row>
    <row r="4812" spans="5:6" x14ac:dyDescent="0.2">
      <c r="E4812" s="4" t="s">
        <v>20526</v>
      </c>
      <c r="F4812" s="5">
        <v>150</v>
      </c>
    </row>
    <row r="4813" spans="5:6" x14ac:dyDescent="0.2">
      <c r="E4813" s="4" t="s">
        <v>5473</v>
      </c>
      <c r="F4813" s="5">
        <v>150</v>
      </c>
    </row>
    <row r="4814" spans="5:6" x14ac:dyDescent="0.2">
      <c r="E4814" s="4" t="s">
        <v>8273</v>
      </c>
      <c r="F4814" s="5">
        <v>150</v>
      </c>
    </row>
    <row r="4815" spans="5:6" x14ac:dyDescent="0.2">
      <c r="E4815" s="4" t="s">
        <v>1547</v>
      </c>
      <c r="F4815" s="5">
        <v>150</v>
      </c>
    </row>
    <row r="4816" spans="5:6" x14ac:dyDescent="0.2">
      <c r="E4816" s="4" t="s">
        <v>24682</v>
      </c>
      <c r="F4816" s="5">
        <v>145</v>
      </c>
    </row>
    <row r="4817" spans="5:6" x14ac:dyDescent="0.2">
      <c r="E4817" s="4" t="s">
        <v>20328</v>
      </c>
      <c r="F4817" s="5">
        <v>140</v>
      </c>
    </row>
    <row r="4818" spans="5:6" x14ac:dyDescent="0.2">
      <c r="E4818" s="4" t="s">
        <v>4114</v>
      </c>
      <c r="F4818" s="5">
        <v>138</v>
      </c>
    </row>
    <row r="4819" spans="5:6" x14ac:dyDescent="0.2">
      <c r="E4819" s="4" t="s">
        <v>4982</v>
      </c>
      <c r="F4819" s="5">
        <v>138</v>
      </c>
    </row>
    <row r="4820" spans="5:6" x14ac:dyDescent="0.2">
      <c r="E4820" s="4" t="s">
        <v>24856</v>
      </c>
      <c r="F4820" s="5">
        <v>135</v>
      </c>
    </row>
    <row r="4821" spans="5:6" x14ac:dyDescent="0.2">
      <c r="E4821" s="4" t="s">
        <v>15497</v>
      </c>
      <c r="F4821" s="5">
        <v>133</v>
      </c>
    </row>
    <row r="4822" spans="5:6" x14ac:dyDescent="0.2">
      <c r="E4822" s="4" t="s">
        <v>455</v>
      </c>
      <c r="F4822" s="5">
        <v>130</v>
      </c>
    </row>
    <row r="4823" spans="5:6" x14ac:dyDescent="0.2">
      <c r="E4823" s="4" t="s">
        <v>1394</v>
      </c>
      <c r="F4823" s="5">
        <v>130</v>
      </c>
    </row>
    <row r="4824" spans="5:6" x14ac:dyDescent="0.2">
      <c r="E4824" s="4" t="s">
        <v>24686</v>
      </c>
      <c r="F4824" s="5">
        <v>130</v>
      </c>
    </row>
    <row r="4825" spans="5:6" x14ac:dyDescent="0.2">
      <c r="E4825" s="4" t="s">
        <v>19751</v>
      </c>
      <c r="F4825" s="5">
        <v>130</v>
      </c>
    </row>
    <row r="4826" spans="5:6" x14ac:dyDescent="0.2">
      <c r="E4826" s="4" t="s">
        <v>1569</v>
      </c>
      <c r="F4826" s="5">
        <v>130</v>
      </c>
    </row>
    <row r="4827" spans="5:6" x14ac:dyDescent="0.2">
      <c r="E4827" s="4" t="s">
        <v>731</v>
      </c>
      <c r="F4827" s="5">
        <v>130</v>
      </c>
    </row>
    <row r="4828" spans="5:6" x14ac:dyDescent="0.2">
      <c r="E4828" s="4" t="s">
        <v>24673</v>
      </c>
      <c r="F4828" s="5">
        <v>130</v>
      </c>
    </row>
    <row r="4829" spans="5:6" x14ac:dyDescent="0.2">
      <c r="E4829" s="4" t="s">
        <v>2347</v>
      </c>
      <c r="F4829" s="5">
        <v>130</v>
      </c>
    </row>
    <row r="4830" spans="5:6" x14ac:dyDescent="0.2">
      <c r="E4830" s="4" t="s">
        <v>2323</v>
      </c>
      <c r="F4830" s="5">
        <v>130</v>
      </c>
    </row>
    <row r="4831" spans="5:6" x14ac:dyDescent="0.2">
      <c r="E4831" s="4" t="s">
        <v>2947</v>
      </c>
      <c r="F4831" s="5">
        <v>130</v>
      </c>
    </row>
    <row r="4832" spans="5:6" x14ac:dyDescent="0.2">
      <c r="E4832" s="4" t="s">
        <v>1455</v>
      </c>
      <c r="F4832" s="5">
        <v>130</v>
      </c>
    </row>
    <row r="4833" spans="5:6" x14ac:dyDescent="0.2">
      <c r="E4833" s="4" t="s">
        <v>1838</v>
      </c>
      <c r="F4833" s="5">
        <v>130</v>
      </c>
    </row>
    <row r="4834" spans="5:6" x14ac:dyDescent="0.2">
      <c r="E4834" s="4" t="s">
        <v>24451</v>
      </c>
      <c r="F4834" s="5">
        <v>130</v>
      </c>
    </row>
    <row r="4835" spans="5:6" x14ac:dyDescent="0.2">
      <c r="E4835" s="4" t="s">
        <v>21623</v>
      </c>
      <c r="F4835" s="5">
        <v>130</v>
      </c>
    </row>
    <row r="4836" spans="5:6" x14ac:dyDescent="0.2">
      <c r="E4836" s="4" t="s">
        <v>3049</v>
      </c>
      <c r="F4836" s="5">
        <v>130</v>
      </c>
    </row>
    <row r="4837" spans="5:6" x14ac:dyDescent="0.2">
      <c r="E4837" s="4" t="s">
        <v>2304</v>
      </c>
      <c r="F4837" s="5">
        <v>130</v>
      </c>
    </row>
    <row r="4838" spans="5:6" x14ac:dyDescent="0.2">
      <c r="E4838" s="4" t="s">
        <v>20418</v>
      </c>
      <c r="F4838" s="5">
        <v>130</v>
      </c>
    </row>
    <row r="4839" spans="5:6" x14ac:dyDescent="0.2">
      <c r="E4839" s="4" t="s">
        <v>21441</v>
      </c>
      <c r="F4839" s="5">
        <v>130</v>
      </c>
    </row>
    <row r="4840" spans="5:6" x14ac:dyDescent="0.2">
      <c r="E4840" s="4" t="s">
        <v>4148</v>
      </c>
      <c r="F4840" s="5">
        <v>130</v>
      </c>
    </row>
    <row r="4841" spans="5:6" x14ac:dyDescent="0.2">
      <c r="E4841" s="4" t="s">
        <v>20413</v>
      </c>
      <c r="F4841" s="5">
        <v>130</v>
      </c>
    </row>
    <row r="4842" spans="5:6" x14ac:dyDescent="0.2">
      <c r="E4842" s="4" t="s">
        <v>5003</v>
      </c>
      <c r="F4842" s="5">
        <v>130</v>
      </c>
    </row>
    <row r="4843" spans="5:6" x14ac:dyDescent="0.2">
      <c r="E4843" s="4" t="s">
        <v>3155</v>
      </c>
      <c r="F4843" s="5">
        <v>130</v>
      </c>
    </row>
    <row r="4844" spans="5:6" x14ac:dyDescent="0.2">
      <c r="E4844" s="4" t="s">
        <v>18303</v>
      </c>
      <c r="F4844" s="5">
        <v>130</v>
      </c>
    </row>
    <row r="4845" spans="5:6" x14ac:dyDescent="0.2">
      <c r="E4845" s="4" t="s">
        <v>3016</v>
      </c>
      <c r="F4845" s="5">
        <v>130</v>
      </c>
    </row>
    <row r="4846" spans="5:6" x14ac:dyDescent="0.2">
      <c r="E4846" s="4" t="s">
        <v>3011</v>
      </c>
      <c r="F4846" s="5">
        <v>130</v>
      </c>
    </row>
    <row r="4847" spans="5:6" x14ac:dyDescent="0.2">
      <c r="E4847" s="4" t="s">
        <v>5558</v>
      </c>
      <c r="F4847" s="5">
        <v>130</v>
      </c>
    </row>
    <row r="4848" spans="5:6" x14ac:dyDescent="0.2">
      <c r="E4848" s="4" t="s">
        <v>3025</v>
      </c>
      <c r="F4848" s="5">
        <v>130</v>
      </c>
    </row>
    <row r="4849" spans="5:6" x14ac:dyDescent="0.2">
      <c r="E4849" s="4" t="s">
        <v>2318</v>
      </c>
      <c r="F4849" s="5">
        <v>130</v>
      </c>
    </row>
    <row r="4850" spans="5:6" x14ac:dyDescent="0.2">
      <c r="E4850" s="4" t="s">
        <v>19684</v>
      </c>
      <c r="F4850" s="5">
        <v>125</v>
      </c>
    </row>
    <row r="4851" spans="5:6" x14ac:dyDescent="0.2">
      <c r="E4851" s="4" t="s">
        <v>15312</v>
      </c>
      <c r="F4851" s="5">
        <v>125</v>
      </c>
    </row>
    <row r="4852" spans="5:6" x14ac:dyDescent="0.2">
      <c r="E4852" s="4" t="s">
        <v>3112</v>
      </c>
      <c r="F4852" s="5">
        <v>125</v>
      </c>
    </row>
    <row r="4853" spans="5:6" x14ac:dyDescent="0.2">
      <c r="E4853" s="4" t="s">
        <v>5595</v>
      </c>
      <c r="F4853" s="5">
        <v>125</v>
      </c>
    </row>
    <row r="4854" spans="5:6" x14ac:dyDescent="0.2">
      <c r="E4854" s="4" t="s">
        <v>1854</v>
      </c>
      <c r="F4854" s="5">
        <v>125</v>
      </c>
    </row>
    <row r="4855" spans="5:6" x14ac:dyDescent="0.2">
      <c r="E4855" s="4" t="s">
        <v>874</v>
      </c>
      <c r="F4855" s="5">
        <v>125</v>
      </c>
    </row>
    <row r="4856" spans="5:6" x14ac:dyDescent="0.2">
      <c r="E4856" s="4" t="s">
        <v>4283</v>
      </c>
      <c r="F4856" s="5">
        <v>125</v>
      </c>
    </row>
    <row r="4857" spans="5:6" x14ac:dyDescent="0.2">
      <c r="E4857" s="4" t="s">
        <v>19746</v>
      </c>
      <c r="F4857" s="5">
        <v>125</v>
      </c>
    </row>
    <row r="4858" spans="5:6" x14ac:dyDescent="0.2">
      <c r="E4858" s="4" t="s">
        <v>19662</v>
      </c>
      <c r="F4858" s="5">
        <v>125</v>
      </c>
    </row>
    <row r="4859" spans="5:6" x14ac:dyDescent="0.2">
      <c r="E4859" s="4" t="s">
        <v>21766</v>
      </c>
      <c r="F4859" s="5">
        <v>125</v>
      </c>
    </row>
    <row r="4860" spans="5:6" x14ac:dyDescent="0.2">
      <c r="E4860" s="4" t="s">
        <v>20881</v>
      </c>
      <c r="F4860" s="5">
        <v>125</v>
      </c>
    </row>
    <row r="4861" spans="5:6" x14ac:dyDescent="0.2">
      <c r="E4861" s="4" t="s">
        <v>13771</v>
      </c>
      <c r="F4861" s="5">
        <v>125</v>
      </c>
    </row>
    <row r="4862" spans="5:6" x14ac:dyDescent="0.2">
      <c r="E4862" s="4" t="s">
        <v>11118</v>
      </c>
      <c r="F4862" s="5">
        <v>125</v>
      </c>
    </row>
    <row r="4863" spans="5:6" x14ac:dyDescent="0.2">
      <c r="E4863" s="4" t="s">
        <v>3858</v>
      </c>
      <c r="F4863" s="5">
        <v>125</v>
      </c>
    </row>
    <row r="4864" spans="5:6" x14ac:dyDescent="0.2">
      <c r="E4864" s="4" t="s">
        <v>19657</v>
      </c>
      <c r="F4864" s="5">
        <v>125</v>
      </c>
    </row>
    <row r="4865" spans="5:6" x14ac:dyDescent="0.2">
      <c r="E4865" s="4" t="s">
        <v>91</v>
      </c>
      <c r="F4865" s="5">
        <v>125</v>
      </c>
    </row>
    <row r="4866" spans="5:6" x14ac:dyDescent="0.2">
      <c r="E4866" s="4" t="s">
        <v>20604</v>
      </c>
      <c r="F4866" s="5">
        <v>125</v>
      </c>
    </row>
    <row r="4867" spans="5:6" x14ac:dyDescent="0.2">
      <c r="E4867" s="4" t="s">
        <v>4831</v>
      </c>
      <c r="F4867" s="5">
        <v>125</v>
      </c>
    </row>
    <row r="4868" spans="5:6" x14ac:dyDescent="0.2">
      <c r="E4868" s="4" t="s">
        <v>6924</v>
      </c>
      <c r="F4868" s="5">
        <v>125</v>
      </c>
    </row>
    <row r="4869" spans="5:6" x14ac:dyDescent="0.2">
      <c r="E4869" s="4" t="s">
        <v>7222</v>
      </c>
      <c r="F4869" s="5">
        <v>125</v>
      </c>
    </row>
    <row r="4870" spans="5:6" x14ac:dyDescent="0.2">
      <c r="E4870" s="4" t="s">
        <v>12982</v>
      </c>
      <c r="F4870" s="5">
        <v>125</v>
      </c>
    </row>
    <row r="4871" spans="5:6" x14ac:dyDescent="0.2">
      <c r="E4871" s="4" t="s">
        <v>2328</v>
      </c>
      <c r="F4871" s="5">
        <v>125</v>
      </c>
    </row>
    <row r="4872" spans="5:6" x14ac:dyDescent="0.2">
      <c r="E4872" s="4" t="s">
        <v>370</v>
      </c>
      <c r="F4872" s="5">
        <v>125</v>
      </c>
    </row>
    <row r="4873" spans="5:6" x14ac:dyDescent="0.2">
      <c r="E4873" s="4" t="s">
        <v>575</v>
      </c>
      <c r="F4873" s="5">
        <v>125</v>
      </c>
    </row>
    <row r="4874" spans="5:6" x14ac:dyDescent="0.2">
      <c r="E4874" s="4" t="s">
        <v>20427</v>
      </c>
      <c r="F4874" s="5">
        <v>125</v>
      </c>
    </row>
    <row r="4875" spans="5:6" x14ac:dyDescent="0.2">
      <c r="E4875" s="4" t="s">
        <v>1553</v>
      </c>
      <c r="F4875" s="5">
        <v>125</v>
      </c>
    </row>
    <row r="4876" spans="5:6" x14ac:dyDescent="0.2">
      <c r="E4876" s="4" t="s">
        <v>4016</v>
      </c>
      <c r="F4876" s="5">
        <v>125</v>
      </c>
    </row>
    <row r="4877" spans="5:6" x14ac:dyDescent="0.2">
      <c r="E4877" s="4" t="s">
        <v>2185</v>
      </c>
      <c r="F4877" s="5">
        <v>125</v>
      </c>
    </row>
    <row r="4878" spans="5:6" x14ac:dyDescent="0.2">
      <c r="E4878" s="4" t="s">
        <v>20781</v>
      </c>
      <c r="F4878" s="5">
        <v>125</v>
      </c>
    </row>
    <row r="4879" spans="5:6" x14ac:dyDescent="0.2">
      <c r="E4879" s="4" t="s">
        <v>20475</v>
      </c>
      <c r="F4879" s="5">
        <v>125</v>
      </c>
    </row>
    <row r="4880" spans="5:6" x14ac:dyDescent="0.2">
      <c r="E4880" s="4" t="s">
        <v>6308</v>
      </c>
      <c r="F4880" s="5">
        <v>125</v>
      </c>
    </row>
    <row r="4881" spans="5:6" x14ac:dyDescent="0.2">
      <c r="E4881" s="4" t="s">
        <v>18373</v>
      </c>
      <c r="F4881" s="5">
        <v>125</v>
      </c>
    </row>
    <row r="4882" spans="5:6" x14ac:dyDescent="0.2">
      <c r="E4882" s="4" t="s">
        <v>3680</v>
      </c>
      <c r="F4882" s="5">
        <v>125</v>
      </c>
    </row>
    <row r="4883" spans="5:6" x14ac:dyDescent="0.2">
      <c r="E4883" s="4" t="s">
        <v>9016</v>
      </c>
      <c r="F4883" s="5">
        <v>125</v>
      </c>
    </row>
    <row r="4884" spans="5:6" x14ac:dyDescent="0.2">
      <c r="E4884" s="4" t="s">
        <v>448</v>
      </c>
      <c r="F4884" s="5">
        <v>125</v>
      </c>
    </row>
    <row r="4885" spans="5:6" x14ac:dyDescent="0.2">
      <c r="E4885" s="4" t="s">
        <v>2310</v>
      </c>
      <c r="F4885" s="5">
        <v>125</v>
      </c>
    </row>
    <row r="4886" spans="5:6" x14ac:dyDescent="0.2">
      <c r="E4886" s="4" t="s">
        <v>4091</v>
      </c>
      <c r="F4886" s="5">
        <v>125</v>
      </c>
    </row>
    <row r="4887" spans="5:6" x14ac:dyDescent="0.2">
      <c r="E4887" s="4" t="s">
        <v>643</v>
      </c>
      <c r="F4887" s="5">
        <v>125</v>
      </c>
    </row>
    <row r="4888" spans="5:6" x14ac:dyDescent="0.2">
      <c r="E4888" s="4" t="s">
        <v>6521</v>
      </c>
      <c r="F4888" s="5">
        <v>125</v>
      </c>
    </row>
    <row r="4889" spans="5:6" x14ac:dyDescent="0.2">
      <c r="E4889" s="4" t="s">
        <v>21724</v>
      </c>
      <c r="F4889" s="5">
        <v>125</v>
      </c>
    </row>
    <row r="4890" spans="5:6" x14ac:dyDescent="0.2">
      <c r="E4890" s="4" t="s">
        <v>5140</v>
      </c>
      <c r="F4890" s="5">
        <v>125</v>
      </c>
    </row>
    <row r="4891" spans="5:6" x14ac:dyDescent="0.2">
      <c r="E4891" s="4" t="s">
        <v>6569</v>
      </c>
      <c r="F4891" s="5">
        <v>125</v>
      </c>
    </row>
    <row r="4892" spans="5:6" x14ac:dyDescent="0.2">
      <c r="E4892" s="4" t="s">
        <v>4883</v>
      </c>
      <c r="F4892" s="5">
        <v>125</v>
      </c>
    </row>
    <row r="4893" spans="5:6" x14ac:dyDescent="0.2">
      <c r="E4893" s="4" t="s">
        <v>7477</v>
      </c>
      <c r="F4893" s="5">
        <v>125</v>
      </c>
    </row>
    <row r="4894" spans="5:6" x14ac:dyDescent="0.2">
      <c r="E4894" s="4" t="s">
        <v>2338</v>
      </c>
      <c r="F4894" s="5">
        <v>125</v>
      </c>
    </row>
    <row r="4895" spans="5:6" x14ac:dyDescent="0.2">
      <c r="E4895" s="4" t="s">
        <v>24842</v>
      </c>
      <c r="F4895" s="5">
        <v>125</v>
      </c>
    </row>
    <row r="4896" spans="5:6" x14ac:dyDescent="0.2">
      <c r="E4896" s="4" t="s">
        <v>19813</v>
      </c>
      <c r="F4896" s="5">
        <v>125</v>
      </c>
    </row>
    <row r="4897" spans="5:6" x14ac:dyDescent="0.2">
      <c r="E4897" s="4" t="s">
        <v>2729</v>
      </c>
      <c r="F4897" s="5">
        <v>125</v>
      </c>
    </row>
    <row r="4898" spans="5:6" x14ac:dyDescent="0.2">
      <c r="E4898" s="4" t="s">
        <v>20865</v>
      </c>
      <c r="F4898" s="5">
        <v>125</v>
      </c>
    </row>
    <row r="4899" spans="5:6" x14ac:dyDescent="0.2">
      <c r="E4899" s="4" t="s">
        <v>2094</v>
      </c>
      <c r="F4899" s="5">
        <v>125</v>
      </c>
    </row>
    <row r="4900" spans="5:6" x14ac:dyDescent="0.2">
      <c r="E4900" s="4" t="s">
        <v>5243</v>
      </c>
      <c r="F4900" s="5">
        <v>125</v>
      </c>
    </row>
    <row r="4901" spans="5:6" x14ac:dyDescent="0.2">
      <c r="E4901" s="4" t="s">
        <v>20609</v>
      </c>
      <c r="F4901" s="5">
        <v>125</v>
      </c>
    </row>
    <row r="4902" spans="5:6" x14ac:dyDescent="0.2">
      <c r="E4902" s="4" t="s">
        <v>5405</v>
      </c>
      <c r="F4902" s="5">
        <v>125</v>
      </c>
    </row>
    <row r="4903" spans="5:6" x14ac:dyDescent="0.2">
      <c r="E4903" s="4" t="s">
        <v>120</v>
      </c>
      <c r="F4903" s="5">
        <v>125</v>
      </c>
    </row>
    <row r="4904" spans="5:6" x14ac:dyDescent="0.2">
      <c r="E4904" s="4" t="s">
        <v>5033</v>
      </c>
      <c r="F4904" s="5">
        <v>122</v>
      </c>
    </row>
    <row r="4905" spans="5:6" x14ac:dyDescent="0.2">
      <c r="E4905" s="4" t="s">
        <v>1633</v>
      </c>
      <c r="F4905" s="5">
        <v>120</v>
      </c>
    </row>
    <row r="4906" spans="5:6" x14ac:dyDescent="0.2">
      <c r="E4906" s="4" t="s">
        <v>24743</v>
      </c>
      <c r="F4906" s="5">
        <v>120</v>
      </c>
    </row>
    <row r="4907" spans="5:6" x14ac:dyDescent="0.2">
      <c r="E4907" s="4" t="s">
        <v>8364</v>
      </c>
      <c r="F4907" s="5">
        <v>120</v>
      </c>
    </row>
    <row r="4908" spans="5:6" x14ac:dyDescent="0.2">
      <c r="E4908" s="4" t="s">
        <v>18954</v>
      </c>
      <c r="F4908" s="5">
        <v>120</v>
      </c>
    </row>
    <row r="4909" spans="5:6" x14ac:dyDescent="0.2">
      <c r="E4909" s="4" t="s">
        <v>11041</v>
      </c>
      <c r="F4909" s="5">
        <v>120</v>
      </c>
    </row>
    <row r="4910" spans="5:6" x14ac:dyDescent="0.2">
      <c r="E4910" s="4" t="s">
        <v>8346</v>
      </c>
      <c r="F4910" s="5">
        <v>120</v>
      </c>
    </row>
    <row r="4911" spans="5:6" x14ac:dyDescent="0.2">
      <c r="E4911" s="4" t="s">
        <v>10748</v>
      </c>
      <c r="F4911" s="5">
        <v>120</v>
      </c>
    </row>
    <row r="4912" spans="5:6" x14ac:dyDescent="0.2">
      <c r="E4912" s="4" t="s">
        <v>2755</v>
      </c>
      <c r="F4912" s="5">
        <v>120</v>
      </c>
    </row>
    <row r="4913" spans="5:6" x14ac:dyDescent="0.2">
      <c r="E4913" s="4" t="s">
        <v>5182</v>
      </c>
      <c r="F4913" s="5">
        <v>120</v>
      </c>
    </row>
    <row r="4914" spans="5:6" x14ac:dyDescent="0.2">
      <c r="E4914" s="4" t="s">
        <v>1799</v>
      </c>
      <c r="F4914" s="5">
        <v>120</v>
      </c>
    </row>
    <row r="4915" spans="5:6" x14ac:dyDescent="0.2">
      <c r="E4915" s="4" t="s">
        <v>10414</v>
      </c>
      <c r="F4915" s="5">
        <v>120</v>
      </c>
    </row>
    <row r="4916" spans="5:6" x14ac:dyDescent="0.2">
      <c r="E4916" s="4" t="s">
        <v>3288</v>
      </c>
      <c r="F4916" s="5">
        <v>120</v>
      </c>
    </row>
    <row r="4917" spans="5:6" x14ac:dyDescent="0.2">
      <c r="E4917" s="4" t="s">
        <v>6419</v>
      </c>
      <c r="F4917" s="5">
        <v>120</v>
      </c>
    </row>
    <row r="4918" spans="5:6" x14ac:dyDescent="0.2">
      <c r="E4918" s="4" t="s">
        <v>7333</v>
      </c>
      <c r="F4918" s="5">
        <v>120</v>
      </c>
    </row>
    <row r="4919" spans="5:6" x14ac:dyDescent="0.2">
      <c r="E4919" s="4" t="s">
        <v>934</v>
      </c>
      <c r="F4919" s="5">
        <v>120</v>
      </c>
    </row>
    <row r="4920" spans="5:6" x14ac:dyDescent="0.2">
      <c r="E4920" s="4" t="s">
        <v>2585</v>
      </c>
      <c r="F4920" s="5">
        <v>120</v>
      </c>
    </row>
    <row r="4921" spans="5:6" x14ac:dyDescent="0.2">
      <c r="E4921" s="4" t="s">
        <v>3166</v>
      </c>
      <c r="F4921" s="5">
        <v>120</v>
      </c>
    </row>
    <row r="4922" spans="5:6" x14ac:dyDescent="0.2">
      <c r="E4922" s="4" t="s">
        <v>10543</v>
      </c>
      <c r="F4922" s="5">
        <v>120</v>
      </c>
    </row>
    <row r="4923" spans="5:6" x14ac:dyDescent="0.2">
      <c r="E4923" s="4" t="s">
        <v>9881</v>
      </c>
      <c r="F4923" s="5">
        <v>120</v>
      </c>
    </row>
    <row r="4924" spans="5:6" x14ac:dyDescent="0.2">
      <c r="E4924" s="4" t="s">
        <v>3939</v>
      </c>
      <c r="F4924" s="5">
        <v>120</v>
      </c>
    </row>
    <row r="4925" spans="5:6" x14ac:dyDescent="0.2">
      <c r="E4925" s="4" t="s">
        <v>8316</v>
      </c>
      <c r="F4925" s="5">
        <v>120</v>
      </c>
    </row>
    <row r="4926" spans="5:6" x14ac:dyDescent="0.2">
      <c r="E4926" s="4" t="s">
        <v>3443</v>
      </c>
      <c r="F4926" s="5">
        <v>120</v>
      </c>
    </row>
    <row r="4927" spans="5:6" x14ac:dyDescent="0.2">
      <c r="E4927" s="4" t="s">
        <v>5311</v>
      </c>
      <c r="F4927" s="5">
        <v>120</v>
      </c>
    </row>
    <row r="4928" spans="5:6" x14ac:dyDescent="0.2">
      <c r="E4928" s="4" t="s">
        <v>5431</v>
      </c>
      <c r="F4928" s="5">
        <v>120</v>
      </c>
    </row>
    <row r="4929" spans="5:6" x14ac:dyDescent="0.2">
      <c r="E4929" s="4" t="s">
        <v>6453</v>
      </c>
      <c r="F4929" s="5">
        <v>120</v>
      </c>
    </row>
    <row r="4930" spans="5:6" x14ac:dyDescent="0.2">
      <c r="E4930" s="4" t="s">
        <v>9128</v>
      </c>
      <c r="F4930" s="5">
        <v>120</v>
      </c>
    </row>
    <row r="4931" spans="5:6" x14ac:dyDescent="0.2">
      <c r="E4931" s="4" t="s">
        <v>4360</v>
      </c>
      <c r="F4931" s="5">
        <v>120</v>
      </c>
    </row>
    <row r="4932" spans="5:6" x14ac:dyDescent="0.2">
      <c r="E4932" s="4" t="s">
        <v>6757</v>
      </c>
      <c r="F4932" s="5">
        <v>120</v>
      </c>
    </row>
    <row r="4933" spans="5:6" x14ac:dyDescent="0.2">
      <c r="E4933" s="4" t="s">
        <v>24589</v>
      </c>
      <c r="F4933" s="5">
        <v>120</v>
      </c>
    </row>
    <row r="4934" spans="5:6" x14ac:dyDescent="0.2">
      <c r="E4934" s="4" t="s">
        <v>4756</v>
      </c>
      <c r="F4934" s="5">
        <v>120</v>
      </c>
    </row>
    <row r="4935" spans="5:6" x14ac:dyDescent="0.2">
      <c r="E4935" s="4" t="s">
        <v>992</v>
      </c>
      <c r="F4935" s="5">
        <v>120</v>
      </c>
    </row>
    <row r="4936" spans="5:6" x14ac:dyDescent="0.2">
      <c r="E4936" s="4" t="s">
        <v>6318</v>
      </c>
      <c r="F4936" s="5">
        <v>120</v>
      </c>
    </row>
    <row r="4937" spans="5:6" x14ac:dyDescent="0.2">
      <c r="E4937" s="4" t="s">
        <v>8743</v>
      </c>
      <c r="F4937" s="5">
        <v>120</v>
      </c>
    </row>
    <row r="4938" spans="5:6" x14ac:dyDescent="0.2">
      <c r="E4938" s="4" t="s">
        <v>10565</v>
      </c>
      <c r="F4938" s="5">
        <v>120</v>
      </c>
    </row>
    <row r="4939" spans="5:6" x14ac:dyDescent="0.2">
      <c r="E4939" s="4" t="s">
        <v>24656</v>
      </c>
      <c r="F4939" s="5">
        <v>120</v>
      </c>
    </row>
    <row r="4940" spans="5:6" x14ac:dyDescent="0.2">
      <c r="E4940" s="4" t="s">
        <v>1924</v>
      </c>
      <c r="F4940" s="5">
        <v>120</v>
      </c>
    </row>
    <row r="4941" spans="5:6" x14ac:dyDescent="0.2">
      <c r="E4941" s="4" t="s">
        <v>8480</v>
      </c>
      <c r="F4941" s="5">
        <v>120</v>
      </c>
    </row>
    <row r="4942" spans="5:6" x14ac:dyDescent="0.2">
      <c r="E4942" s="4" t="s">
        <v>4353</v>
      </c>
      <c r="F4942" s="5">
        <v>120</v>
      </c>
    </row>
    <row r="4943" spans="5:6" x14ac:dyDescent="0.2">
      <c r="E4943" s="4" t="s">
        <v>10473</v>
      </c>
      <c r="F4943" s="5">
        <v>120</v>
      </c>
    </row>
    <row r="4944" spans="5:6" x14ac:dyDescent="0.2">
      <c r="E4944" s="4" t="s">
        <v>6357</v>
      </c>
      <c r="F4944" s="5">
        <v>120</v>
      </c>
    </row>
    <row r="4945" spans="5:6" x14ac:dyDescent="0.2">
      <c r="E4945" s="4" t="s">
        <v>1137</v>
      </c>
      <c r="F4945" s="5">
        <v>120</v>
      </c>
    </row>
    <row r="4946" spans="5:6" x14ac:dyDescent="0.2">
      <c r="E4946" s="4" t="s">
        <v>4589</v>
      </c>
      <c r="F4946" s="5">
        <v>120</v>
      </c>
    </row>
    <row r="4947" spans="5:6" x14ac:dyDescent="0.2">
      <c r="E4947" s="4" t="s">
        <v>5817</v>
      </c>
      <c r="F4947" s="5">
        <v>120</v>
      </c>
    </row>
    <row r="4948" spans="5:6" x14ac:dyDescent="0.2">
      <c r="E4948" s="4" t="s">
        <v>5650</v>
      </c>
      <c r="F4948" s="5">
        <v>120</v>
      </c>
    </row>
    <row r="4949" spans="5:6" x14ac:dyDescent="0.2">
      <c r="E4949" s="4" t="s">
        <v>281</v>
      </c>
      <c r="F4949" s="5">
        <v>120</v>
      </c>
    </row>
    <row r="4950" spans="5:6" x14ac:dyDescent="0.2">
      <c r="E4950" s="4" t="s">
        <v>3596</v>
      </c>
      <c r="F4950" s="5">
        <v>120</v>
      </c>
    </row>
    <row r="4951" spans="5:6" x14ac:dyDescent="0.2">
      <c r="E4951" s="4" t="s">
        <v>8111</v>
      </c>
      <c r="F4951" s="5">
        <v>120</v>
      </c>
    </row>
    <row r="4952" spans="5:6" x14ac:dyDescent="0.2">
      <c r="E4952" s="4" t="s">
        <v>2443</v>
      </c>
      <c r="F4952" s="5">
        <v>120</v>
      </c>
    </row>
    <row r="4953" spans="5:6" x14ac:dyDescent="0.2">
      <c r="E4953" s="4" t="s">
        <v>3931</v>
      </c>
      <c r="F4953" s="5">
        <v>120</v>
      </c>
    </row>
    <row r="4954" spans="5:6" x14ac:dyDescent="0.2">
      <c r="E4954" s="4" t="s">
        <v>5038</v>
      </c>
      <c r="F4954" s="5">
        <v>120</v>
      </c>
    </row>
    <row r="4955" spans="5:6" x14ac:dyDescent="0.2">
      <c r="E4955" s="4" t="s">
        <v>4356</v>
      </c>
      <c r="F4955" s="5">
        <v>120</v>
      </c>
    </row>
    <row r="4956" spans="5:6" x14ac:dyDescent="0.2">
      <c r="E4956" s="4" t="s">
        <v>4594</v>
      </c>
      <c r="F4956" s="5">
        <v>120</v>
      </c>
    </row>
    <row r="4957" spans="5:6" x14ac:dyDescent="0.2">
      <c r="E4957" s="4" t="s">
        <v>24602</v>
      </c>
      <c r="F4957" s="5">
        <v>120</v>
      </c>
    </row>
    <row r="4958" spans="5:6" x14ac:dyDescent="0.2">
      <c r="E4958" s="4" t="s">
        <v>5285</v>
      </c>
      <c r="F4958" s="5">
        <v>120</v>
      </c>
    </row>
    <row r="4959" spans="5:6" x14ac:dyDescent="0.2">
      <c r="E4959" s="4" t="s">
        <v>1467</v>
      </c>
      <c r="F4959" s="5">
        <v>120</v>
      </c>
    </row>
    <row r="4960" spans="5:6" x14ac:dyDescent="0.2">
      <c r="E4960" s="4" t="s">
        <v>19585</v>
      </c>
      <c r="F4960" s="5">
        <v>120</v>
      </c>
    </row>
    <row r="4961" spans="5:6" x14ac:dyDescent="0.2">
      <c r="E4961" s="4" t="s">
        <v>9661</v>
      </c>
      <c r="F4961" s="5">
        <v>120</v>
      </c>
    </row>
    <row r="4962" spans="5:6" x14ac:dyDescent="0.2">
      <c r="E4962" s="4" t="s">
        <v>10430</v>
      </c>
      <c r="F4962" s="5">
        <v>120</v>
      </c>
    </row>
    <row r="4963" spans="5:6" x14ac:dyDescent="0.2">
      <c r="E4963" s="4" t="s">
        <v>8987</v>
      </c>
      <c r="F4963" s="5">
        <v>120</v>
      </c>
    </row>
    <row r="4964" spans="5:6" x14ac:dyDescent="0.2">
      <c r="E4964" s="4" t="s">
        <v>5370</v>
      </c>
      <c r="F4964" s="5">
        <v>120</v>
      </c>
    </row>
    <row r="4965" spans="5:6" x14ac:dyDescent="0.2">
      <c r="E4965" s="4" t="s">
        <v>10695</v>
      </c>
      <c r="F4965" s="5">
        <v>120</v>
      </c>
    </row>
    <row r="4966" spans="5:6" x14ac:dyDescent="0.2">
      <c r="E4966" s="4" t="s">
        <v>10644</v>
      </c>
      <c r="F4966" s="5">
        <v>120</v>
      </c>
    </row>
    <row r="4967" spans="5:6" x14ac:dyDescent="0.2">
      <c r="E4967" s="4" t="s">
        <v>8984</v>
      </c>
      <c r="F4967" s="5">
        <v>120</v>
      </c>
    </row>
    <row r="4968" spans="5:6" x14ac:dyDescent="0.2">
      <c r="E4968" s="4" t="s">
        <v>2893</v>
      </c>
      <c r="F4968" s="5">
        <v>120</v>
      </c>
    </row>
    <row r="4969" spans="5:6" x14ac:dyDescent="0.2">
      <c r="E4969" s="4" t="s">
        <v>6187</v>
      </c>
      <c r="F4969" s="5">
        <v>120</v>
      </c>
    </row>
    <row r="4970" spans="5:6" x14ac:dyDescent="0.2">
      <c r="E4970" s="4" t="s">
        <v>4604</v>
      </c>
      <c r="F4970" s="5">
        <v>120</v>
      </c>
    </row>
    <row r="4971" spans="5:6" x14ac:dyDescent="0.2">
      <c r="E4971" s="4" t="s">
        <v>9053</v>
      </c>
      <c r="F4971" s="5">
        <v>120</v>
      </c>
    </row>
    <row r="4972" spans="5:6" x14ac:dyDescent="0.2">
      <c r="E4972" s="4" t="s">
        <v>3600</v>
      </c>
      <c r="F4972" s="5">
        <v>120</v>
      </c>
    </row>
    <row r="4973" spans="5:6" x14ac:dyDescent="0.2">
      <c r="E4973" s="4" t="s">
        <v>10716</v>
      </c>
      <c r="F4973" s="5">
        <v>120</v>
      </c>
    </row>
    <row r="4974" spans="5:6" x14ac:dyDescent="0.2">
      <c r="E4974" s="4" t="s">
        <v>24484</v>
      </c>
      <c r="F4974" s="5">
        <v>120</v>
      </c>
    </row>
    <row r="4975" spans="5:6" x14ac:dyDescent="0.2">
      <c r="E4975" s="4" t="s">
        <v>10689</v>
      </c>
      <c r="F4975" s="5">
        <v>120</v>
      </c>
    </row>
    <row r="4976" spans="5:6" x14ac:dyDescent="0.2">
      <c r="E4976" s="4" t="s">
        <v>24727</v>
      </c>
      <c r="F4976" s="5">
        <v>120</v>
      </c>
    </row>
    <row r="4977" spans="5:6" x14ac:dyDescent="0.2">
      <c r="E4977" s="4" t="s">
        <v>1929</v>
      </c>
      <c r="F4977" s="5">
        <v>120</v>
      </c>
    </row>
    <row r="4978" spans="5:6" x14ac:dyDescent="0.2">
      <c r="E4978" s="4" t="s">
        <v>160</v>
      </c>
      <c r="F4978" s="5">
        <v>120</v>
      </c>
    </row>
    <row r="4979" spans="5:6" x14ac:dyDescent="0.2">
      <c r="E4979" s="4" t="s">
        <v>9955</v>
      </c>
      <c r="F4979" s="5">
        <v>120</v>
      </c>
    </row>
    <row r="4980" spans="5:6" x14ac:dyDescent="0.2">
      <c r="E4980" s="4" t="s">
        <v>3283</v>
      </c>
      <c r="F4980" s="5">
        <v>120</v>
      </c>
    </row>
    <row r="4981" spans="5:6" x14ac:dyDescent="0.2">
      <c r="E4981" s="4" t="s">
        <v>8124</v>
      </c>
      <c r="F4981" s="5">
        <v>120</v>
      </c>
    </row>
    <row r="4982" spans="5:6" x14ac:dyDescent="0.2">
      <c r="E4982" s="4" t="s">
        <v>2953</v>
      </c>
      <c r="F4982" s="5">
        <v>120</v>
      </c>
    </row>
    <row r="4983" spans="5:6" x14ac:dyDescent="0.2">
      <c r="E4983" s="4" t="s">
        <v>8651</v>
      </c>
      <c r="F4983" s="5">
        <v>120</v>
      </c>
    </row>
    <row r="4984" spans="5:6" x14ac:dyDescent="0.2">
      <c r="E4984" s="4" t="s">
        <v>6237</v>
      </c>
      <c r="F4984" s="5">
        <v>120</v>
      </c>
    </row>
    <row r="4985" spans="5:6" x14ac:dyDescent="0.2">
      <c r="E4985" s="4" t="s">
        <v>3783</v>
      </c>
      <c r="F4985" s="5">
        <v>120</v>
      </c>
    </row>
    <row r="4986" spans="5:6" x14ac:dyDescent="0.2">
      <c r="E4986" s="4" t="s">
        <v>2751</v>
      </c>
      <c r="F4986" s="5">
        <v>120</v>
      </c>
    </row>
    <row r="4987" spans="5:6" x14ac:dyDescent="0.2">
      <c r="E4987" s="4" t="s">
        <v>9568</v>
      </c>
      <c r="F4987" s="5">
        <v>120</v>
      </c>
    </row>
    <row r="4988" spans="5:6" x14ac:dyDescent="0.2">
      <c r="E4988" s="4" t="s">
        <v>9041</v>
      </c>
      <c r="F4988" s="5">
        <v>120</v>
      </c>
    </row>
    <row r="4989" spans="5:6" x14ac:dyDescent="0.2">
      <c r="E4989" s="4" t="s">
        <v>24715</v>
      </c>
      <c r="F4989" s="5">
        <v>120</v>
      </c>
    </row>
    <row r="4990" spans="5:6" x14ac:dyDescent="0.2">
      <c r="E4990" s="4" t="s">
        <v>2589</v>
      </c>
      <c r="F4990" s="5">
        <v>120</v>
      </c>
    </row>
    <row r="4991" spans="5:6" x14ac:dyDescent="0.2">
      <c r="E4991" s="4" t="s">
        <v>6448</v>
      </c>
      <c r="F4991" s="5">
        <v>120</v>
      </c>
    </row>
    <row r="4992" spans="5:6" x14ac:dyDescent="0.2">
      <c r="E4992" s="4" t="s">
        <v>2593</v>
      </c>
      <c r="F4992" s="5">
        <v>120</v>
      </c>
    </row>
    <row r="4993" spans="5:6" x14ac:dyDescent="0.2">
      <c r="E4993" s="4" t="s">
        <v>8608</v>
      </c>
      <c r="F4993" s="5">
        <v>120</v>
      </c>
    </row>
    <row r="4994" spans="5:6" x14ac:dyDescent="0.2">
      <c r="E4994" s="4" t="s">
        <v>9320</v>
      </c>
      <c r="F4994" s="5">
        <v>120</v>
      </c>
    </row>
    <row r="4995" spans="5:6" x14ac:dyDescent="0.2">
      <c r="E4995" s="4" t="s">
        <v>9842</v>
      </c>
      <c r="F4995" s="5">
        <v>120</v>
      </c>
    </row>
    <row r="4996" spans="5:6" x14ac:dyDescent="0.2">
      <c r="E4996" s="4" t="s">
        <v>24614</v>
      </c>
      <c r="F4996" s="5">
        <v>120</v>
      </c>
    </row>
    <row r="4997" spans="5:6" x14ac:dyDescent="0.2">
      <c r="E4997" s="4" t="s">
        <v>24703</v>
      </c>
      <c r="F4997" s="5">
        <v>120</v>
      </c>
    </row>
    <row r="4998" spans="5:6" x14ac:dyDescent="0.2">
      <c r="E4998" s="4" t="s">
        <v>2596</v>
      </c>
      <c r="F4998" s="5">
        <v>120</v>
      </c>
    </row>
    <row r="4999" spans="5:6" x14ac:dyDescent="0.2">
      <c r="E4999" s="4" t="s">
        <v>1629</v>
      </c>
      <c r="F4999" s="5">
        <v>120</v>
      </c>
    </row>
    <row r="5000" spans="5:6" x14ac:dyDescent="0.2">
      <c r="E5000" s="4" t="s">
        <v>24638</v>
      </c>
      <c r="F5000" s="5">
        <v>120</v>
      </c>
    </row>
    <row r="5001" spans="5:6" x14ac:dyDescent="0.2">
      <c r="E5001" s="4" t="s">
        <v>9562</v>
      </c>
      <c r="F5001" s="5">
        <v>120</v>
      </c>
    </row>
    <row r="5002" spans="5:6" x14ac:dyDescent="0.2">
      <c r="E5002" s="4" t="s">
        <v>1222</v>
      </c>
      <c r="F5002" s="5">
        <v>120</v>
      </c>
    </row>
    <row r="5003" spans="5:6" x14ac:dyDescent="0.2">
      <c r="E5003" s="4" t="s">
        <v>24448</v>
      </c>
      <c r="F5003" s="5">
        <v>120</v>
      </c>
    </row>
    <row r="5004" spans="5:6" x14ac:dyDescent="0.2">
      <c r="E5004" s="4" t="s">
        <v>10652</v>
      </c>
      <c r="F5004" s="5">
        <v>120</v>
      </c>
    </row>
    <row r="5005" spans="5:6" x14ac:dyDescent="0.2">
      <c r="E5005" s="4" t="s">
        <v>5532</v>
      </c>
      <c r="F5005" s="5">
        <v>120</v>
      </c>
    </row>
    <row r="5006" spans="5:6" x14ac:dyDescent="0.2">
      <c r="E5006" s="4" t="s">
        <v>5703</v>
      </c>
      <c r="F5006" s="5">
        <v>120</v>
      </c>
    </row>
    <row r="5007" spans="5:6" x14ac:dyDescent="0.2">
      <c r="E5007" s="4" t="s">
        <v>5367</v>
      </c>
      <c r="F5007" s="5">
        <v>120</v>
      </c>
    </row>
    <row r="5008" spans="5:6" x14ac:dyDescent="0.2">
      <c r="E5008" s="4" t="s">
        <v>3909</v>
      </c>
      <c r="F5008" s="5">
        <v>120</v>
      </c>
    </row>
    <row r="5009" spans="5:6" x14ac:dyDescent="0.2">
      <c r="E5009" s="4" t="s">
        <v>8714</v>
      </c>
      <c r="F5009" s="5">
        <v>120</v>
      </c>
    </row>
    <row r="5010" spans="5:6" x14ac:dyDescent="0.2">
      <c r="E5010" s="4" t="s">
        <v>9897</v>
      </c>
      <c r="F5010" s="5">
        <v>120</v>
      </c>
    </row>
    <row r="5011" spans="5:6" x14ac:dyDescent="0.2">
      <c r="E5011" s="4" t="s">
        <v>24545</v>
      </c>
      <c r="F5011" s="5">
        <v>120</v>
      </c>
    </row>
    <row r="5012" spans="5:6" x14ac:dyDescent="0.2">
      <c r="E5012" s="4" t="s">
        <v>9922</v>
      </c>
      <c r="F5012" s="5">
        <v>120</v>
      </c>
    </row>
    <row r="5013" spans="5:6" x14ac:dyDescent="0.2">
      <c r="E5013" s="4" t="s">
        <v>8455</v>
      </c>
      <c r="F5013" s="5">
        <v>120</v>
      </c>
    </row>
    <row r="5014" spans="5:6" x14ac:dyDescent="0.2">
      <c r="E5014" s="4" t="s">
        <v>9350</v>
      </c>
      <c r="F5014" s="5">
        <v>120</v>
      </c>
    </row>
    <row r="5015" spans="5:6" x14ac:dyDescent="0.2">
      <c r="E5015" s="4" t="s">
        <v>10698</v>
      </c>
      <c r="F5015" s="5">
        <v>120</v>
      </c>
    </row>
    <row r="5016" spans="5:6" x14ac:dyDescent="0.2">
      <c r="E5016" s="4" t="s">
        <v>10427</v>
      </c>
      <c r="F5016" s="5">
        <v>120</v>
      </c>
    </row>
    <row r="5017" spans="5:6" x14ac:dyDescent="0.2">
      <c r="E5017" s="4" t="s">
        <v>4599</v>
      </c>
      <c r="F5017" s="5">
        <v>120</v>
      </c>
    </row>
    <row r="5018" spans="5:6" x14ac:dyDescent="0.2">
      <c r="E5018" s="4" t="s">
        <v>6274</v>
      </c>
      <c r="F5018" s="5">
        <v>120</v>
      </c>
    </row>
    <row r="5019" spans="5:6" x14ac:dyDescent="0.2">
      <c r="E5019" s="4" t="s">
        <v>6715</v>
      </c>
      <c r="F5019" s="5">
        <v>120</v>
      </c>
    </row>
    <row r="5020" spans="5:6" x14ac:dyDescent="0.2">
      <c r="E5020" s="4" t="s">
        <v>24475</v>
      </c>
      <c r="F5020" s="5">
        <v>120</v>
      </c>
    </row>
    <row r="5021" spans="5:6" x14ac:dyDescent="0.2">
      <c r="E5021" s="4" t="s">
        <v>8734</v>
      </c>
      <c r="F5021" s="5">
        <v>120</v>
      </c>
    </row>
    <row r="5022" spans="5:6" x14ac:dyDescent="0.2">
      <c r="E5022" s="4" t="s">
        <v>24472</v>
      </c>
      <c r="F5022" s="5">
        <v>120</v>
      </c>
    </row>
    <row r="5023" spans="5:6" x14ac:dyDescent="0.2">
      <c r="E5023" s="4" t="s">
        <v>24626</v>
      </c>
      <c r="F5023" s="5">
        <v>120</v>
      </c>
    </row>
    <row r="5024" spans="5:6" x14ac:dyDescent="0.2">
      <c r="E5024" s="4" t="s">
        <v>4702</v>
      </c>
      <c r="F5024" s="5">
        <v>120</v>
      </c>
    </row>
    <row r="5025" spans="5:6" x14ac:dyDescent="0.2">
      <c r="E5025" s="4" t="s">
        <v>10319</v>
      </c>
      <c r="F5025" s="5">
        <v>120</v>
      </c>
    </row>
    <row r="5026" spans="5:6" x14ac:dyDescent="0.2">
      <c r="E5026" s="4" t="s">
        <v>3465</v>
      </c>
      <c r="F5026" s="5">
        <v>120</v>
      </c>
    </row>
    <row r="5027" spans="5:6" x14ac:dyDescent="0.2">
      <c r="E5027" s="4" t="s">
        <v>3921</v>
      </c>
      <c r="F5027" s="5">
        <v>120</v>
      </c>
    </row>
    <row r="5028" spans="5:6" x14ac:dyDescent="0.2">
      <c r="E5028" s="4" t="s">
        <v>5577</v>
      </c>
      <c r="F5028" s="5">
        <v>120</v>
      </c>
    </row>
    <row r="5029" spans="5:6" x14ac:dyDescent="0.2">
      <c r="E5029" s="4" t="s">
        <v>9934</v>
      </c>
      <c r="F5029" s="5">
        <v>120</v>
      </c>
    </row>
    <row r="5030" spans="5:6" x14ac:dyDescent="0.2">
      <c r="E5030" s="4" t="s">
        <v>9571</v>
      </c>
      <c r="F5030" s="5">
        <v>120</v>
      </c>
    </row>
    <row r="5031" spans="5:6" x14ac:dyDescent="0.2">
      <c r="E5031" s="4" t="s">
        <v>1078</v>
      </c>
      <c r="F5031" s="5">
        <v>120</v>
      </c>
    </row>
    <row r="5032" spans="5:6" x14ac:dyDescent="0.2">
      <c r="E5032" s="4" t="s">
        <v>7196</v>
      </c>
      <c r="F5032" s="5">
        <v>120</v>
      </c>
    </row>
    <row r="5033" spans="5:6" x14ac:dyDescent="0.2">
      <c r="E5033" s="4" t="s">
        <v>6267</v>
      </c>
      <c r="F5033" s="5">
        <v>120</v>
      </c>
    </row>
    <row r="5034" spans="5:6" x14ac:dyDescent="0.2">
      <c r="E5034" s="4" t="s">
        <v>8972</v>
      </c>
      <c r="F5034" s="5">
        <v>120</v>
      </c>
    </row>
    <row r="5035" spans="5:6" x14ac:dyDescent="0.2">
      <c r="E5035" s="4" t="s">
        <v>2661</v>
      </c>
      <c r="F5035" s="5">
        <v>120</v>
      </c>
    </row>
    <row r="5036" spans="5:6" x14ac:dyDescent="0.2">
      <c r="E5036" s="4" t="s">
        <v>24820</v>
      </c>
      <c r="F5036" s="5">
        <v>120</v>
      </c>
    </row>
    <row r="5037" spans="5:6" x14ac:dyDescent="0.2">
      <c r="E5037" s="4" t="s">
        <v>8692</v>
      </c>
      <c r="F5037" s="5">
        <v>120</v>
      </c>
    </row>
    <row r="5038" spans="5:6" x14ac:dyDescent="0.2">
      <c r="E5038" s="4" t="s">
        <v>10680</v>
      </c>
      <c r="F5038" s="5">
        <v>120</v>
      </c>
    </row>
    <row r="5039" spans="5:6" x14ac:dyDescent="0.2">
      <c r="E5039" s="4" t="s">
        <v>24508</v>
      </c>
      <c r="F5039" s="5">
        <v>120</v>
      </c>
    </row>
    <row r="5040" spans="5:6" x14ac:dyDescent="0.2">
      <c r="E5040" s="4" t="s">
        <v>12087</v>
      </c>
      <c r="F5040" s="5">
        <v>120</v>
      </c>
    </row>
    <row r="5041" spans="5:6" x14ac:dyDescent="0.2">
      <c r="E5041" s="4" t="s">
        <v>10275</v>
      </c>
      <c r="F5041" s="5">
        <v>120</v>
      </c>
    </row>
    <row r="5042" spans="5:6" x14ac:dyDescent="0.2">
      <c r="E5042" s="4" t="s">
        <v>3672</v>
      </c>
      <c r="F5042" s="5">
        <v>120</v>
      </c>
    </row>
    <row r="5043" spans="5:6" x14ac:dyDescent="0.2">
      <c r="E5043" s="4" t="s">
        <v>2768</v>
      </c>
      <c r="F5043" s="5">
        <v>120</v>
      </c>
    </row>
    <row r="5044" spans="5:6" x14ac:dyDescent="0.2">
      <c r="E5044" s="4" t="s">
        <v>6097</v>
      </c>
      <c r="F5044" s="5">
        <v>120</v>
      </c>
    </row>
    <row r="5045" spans="5:6" x14ac:dyDescent="0.2">
      <c r="E5045" s="4" t="s">
        <v>3924</v>
      </c>
      <c r="F5045" s="5">
        <v>120</v>
      </c>
    </row>
    <row r="5046" spans="5:6" x14ac:dyDescent="0.2">
      <c r="E5046" s="4" t="s">
        <v>593</v>
      </c>
      <c r="F5046" s="5">
        <v>120</v>
      </c>
    </row>
    <row r="5047" spans="5:6" x14ac:dyDescent="0.2">
      <c r="E5047" s="4" t="s">
        <v>9092</v>
      </c>
      <c r="F5047" s="5">
        <v>120</v>
      </c>
    </row>
    <row r="5048" spans="5:6" x14ac:dyDescent="0.2">
      <c r="E5048" s="4" t="s">
        <v>10328</v>
      </c>
      <c r="F5048" s="5">
        <v>120</v>
      </c>
    </row>
    <row r="5049" spans="5:6" x14ac:dyDescent="0.2">
      <c r="E5049" s="4" t="s">
        <v>6460</v>
      </c>
      <c r="F5049" s="5">
        <v>120</v>
      </c>
    </row>
    <row r="5050" spans="5:6" x14ac:dyDescent="0.2">
      <c r="E5050" s="4" t="s">
        <v>675</v>
      </c>
      <c r="F5050" s="5">
        <v>120</v>
      </c>
    </row>
    <row r="5051" spans="5:6" x14ac:dyDescent="0.2">
      <c r="E5051" s="4" t="s">
        <v>9034</v>
      </c>
      <c r="F5051" s="5">
        <v>120</v>
      </c>
    </row>
    <row r="5052" spans="5:6" x14ac:dyDescent="0.2">
      <c r="E5052" s="4" t="s">
        <v>10334</v>
      </c>
      <c r="F5052" s="5">
        <v>120</v>
      </c>
    </row>
    <row r="5053" spans="5:6" x14ac:dyDescent="0.2">
      <c r="E5053" s="4" t="s">
        <v>9347</v>
      </c>
      <c r="F5053" s="5">
        <v>120</v>
      </c>
    </row>
    <row r="5054" spans="5:6" x14ac:dyDescent="0.2">
      <c r="E5054" s="4" t="s">
        <v>11945</v>
      </c>
      <c r="F5054" s="5">
        <v>120</v>
      </c>
    </row>
    <row r="5055" spans="5:6" x14ac:dyDescent="0.2">
      <c r="E5055" s="4" t="s">
        <v>8935</v>
      </c>
      <c r="F5055" s="5">
        <v>120</v>
      </c>
    </row>
    <row r="5056" spans="5:6" x14ac:dyDescent="0.2">
      <c r="E5056" s="4" t="s">
        <v>6026</v>
      </c>
      <c r="F5056" s="5">
        <v>120</v>
      </c>
    </row>
    <row r="5057" spans="5:6" x14ac:dyDescent="0.2">
      <c r="E5057" s="4" t="s">
        <v>2734</v>
      </c>
      <c r="F5057" s="5">
        <v>120</v>
      </c>
    </row>
    <row r="5058" spans="5:6" x14ac:dyDescent="0.2">
      <c r="E5058" s="4" t="s">
        <v>1920</v>
      </c>
      <c r="F5058" s="5">
        <v>120</v>
      </c>
    </row>
    <row r="5059" spans="5:6" x14ac:dyDescent="0.2">
      <c r="E5059" s="4" t="s">
        <v>5849</v>
      </c>
      <c r="F5059" s="5">
        <v>120</v>
      </c>
    </row>
    <row r="5060" spans="5:6" x14ac:dyDescent="0.2">
      <c r="E5060" s="4" t="s">
        <v>10580</v>
      </c>
      <c r="F5060" s="5">
        <v>120</v>
      </c>
    </row>
    <row r="5061" spans="5:6" x14ac:dyDescent="0.2">
      <c r="E5061" s="4" t="s">
        <v>9587</v>
      </c>
      <c r="F5061" s="5">
        <v>120</v>
      </c>
    </row>
    <row r="5062" spans="5:6" x14ac:dyDescent="0.2">
      <c r="E5062" s="4" t="s">
        <v>5223</v>
      </c>
      <c r="F5062" s="5">
        <v>120</v>
      </c>
    </row>
    <row r="5063" spans="5:6" x14ac:dyDescent="0.2">
      <c r="E5063" s="4" t="s">
        <v>6582</v>
      </c>
      <c r="F5063" s="5">
        <v>120</v>
      </c>
    </row>
    <row r="5064" spans="5:6" x14ac:dyDescent="0.2">
      <c r="E5064" s="4" t="s">
        <v>9667</v>
      </c>
      <c r="F5064" s="5">
        <v>120</v>
      </c>
    </row>
    <row r="5065" spans="5:6" x14ac:dyDescent="0.2">
      <c r="E5065" s="4" t="s">
        <v>24529</v>
      </c>
      <c r="F5065" s="5">
        <v>120</v>
      </c>
    </row>
    <row r="5066" spans="5:6" x14ac:dyDescent="0.2">
      <c r="E5066" s="4" t="s">
        <v>10278</v>
      </c>
      <c r="F5066" s="5">
        <v>120</v>
      </c>
    </row>
    <row r="5067" spans="5:6" x14ac:dyDescent="0.2">
      <c r="E5067" s="4" t="s">
        <v>24522</v>
      </c>
      <c r="F5067" s="5">
        <v>120</v>
      </c>
    </row>
    <row r="5068" spans="5:6" x14ac:dyDescent="0.2">
      <c r="E5068" s="4" t="s">
        <v>10467</v>
      </c>
      <c r="F5068" s="5">
        <v>120</v>
      </c>
    </row>
    <row r="5069" spans="5:6" x14ac:dyDescent="0.2">
      <c r="E5069" s="4" t="s">
        <v>20257</v>
      </c>
      <c r="F5069" s="5">
        <v>120</v>
      </c>
    </row>
    <row r="5070" spans="5:6" x14ac:dyDescent="0.2">
      <c r="E5070" s="4" t="s">
        <v>6813</v>
      </c>
      <c r="F5070" s="5">
        <v>120</v>
      </c>
    </row>
    <row r="5071" spans="5:6" x14ac:dyDescent="0.2">
      <c r="E5071" s="4" t="s">
        <v>24505</v>
      </c>
      <c r="F5071" s="5">
        <v>120</v>
      </c>
    </row>
    <row r="5072" spans="5:6" x14ac:dyDescent="0.2">
      <c r="E5072" s="4" t="s">
        <v>6457</v>
      </c>
      <c r="F5072" s="5">
        <v>120</v>
      </c>
    </row>
    <row r="5073" spans="5:6" x14ac:dyDescent="0.2">
      <c r="E5073" s="4" t="s">
        <v>2581</v>
      </c>
      <c r="F5073" s="5">
        <v>120</v>
      </c>
    </row>
    <row r="5074" spans="5:6" x14ac:dyDescent="0.2">
      <c r="E5074" s="4" t="s">
        <v>2867</v>
      </c>
      <c r="F5074" s="5">
        <v>120</v>
      </c>
    </row>
    <row r="5075" spans="5:6" x14ac:dyDescent="0.2">
      <c r="E5075" s="4" t="s">
        <v>4421</v>
      </c>
      <c r="F5075" s="5">
        <v>120</v>
      </c>
    </row>
    <row r="5076" spans="5:6" x14ac:dyDescent="0.2">
      <c r="E5076" s="4" t="s">
        <v>3590</v>
      </c>
      <c r="F5076" s="5">
        <v>120</v>
      </c>
    </row>
    <row r="5077" spans="5:6" x14ac:dyDescent="0.2">
      <c r="E5077" s="4" t="s">
        <v>9584</v>
      </c>
      <c r="F5077" s="5">
        <v>120</v>
      </c>
    </row>
    <row r="5078" spans="5:6" x14ac:dyDescent="0.2">
      <c r="E5078" s="4" t="s">
        <v>8178</v>
      </c>
      <c r="F5078" s="5">
        <v>120</v>
      </c>
    </row>
    <row r="5079" spans="5:6" x14ac:dyDescent="0.2">
      <c r="E5079" s="4" t="s">
        <v>10421</v>
      </c>
      <c r="F5079" s="5">
        <v>120</v>
      </c>
    </row>
    <row r="5080" spans="5:6" x14ac:dyDescent="0.2">
      <c r="E5080" s="4" t="s">
        <v>4999</v>
      </c>
      <c r="F5080" s="5">
        <v>120</v>
      </c>
    </row>
    <row r="5081" spans="5:6" x14ac:dyDescent="0.2">
      <c r="E5081" s="4" t="s">
        <v>10316</v>
      </c>
      <c r="F5081" s="5">
        <v>120</v>
      </c>
    </row>
    <row r="5082" spans="5:6" x14ac:dyDescent="0.2">
      <c r="E5082" s="4" t="s">
        <v>1420</v>
      </c>
      <c r="F5082" s="5">
        <v>120</v>
      </c>
    </row>
    <row r="5083" spans="5:6" x14ac:dyDescent="0.2">
      <c r="E5083" s="4" t="s">
        <v>1498</v>
      </c>
      <c r="F5083" s="5">
        <v>120</v>
      </c>
    </row>
    <row r="5084" spans="5:6" x14ac:dyDescent="0.2">
      <c r="E5084" s="4" t="s">
        <v>3786</v>
      </c>
      <c r="F5084" s="5">
        <v>120</v>
      </c>
    </row>
    <row r="5085" spans="5:6" x14ac:dyDescent="0.2">
      <c r="E5085" s="4" t="s">
        <v>4904</v>
      </c>
      <c r="F5085" s="5">
        <v>120</v>
      </c>
    </row>
    <row r="5086" spans="5:6" x14ac:dyDescent="0.2">
      <c r="E5086" s="4" t="s">
        <v>5374</v>
      </c>
      <c r="F5086" s="5">
        <v>120</v>
      </c>
    </row>
    <row r="5087" spans="5:6" x14ac:dyDescent="0.2">
      <c r="E5087" s="4" t="s">
        <v>13452</v>
      </c>
      <c r="F5087" s="5">
        <v>120</v>
      </c>
    </row>
    <row r="5088" spans="5:6" x14ac:dyDescent="0.2">
      <c r="E5088" s="4" t="s">
        <v>5898</v>
      </c>
      <c r="F5088" s="5">
        <v>120</v>
      </c>
    </row>
    <row r="5089" spans="5:6" x14ac:dyDescent="0.2">
      <c r="E5089" s="4" t="s">
        <v>5130</v>
      </c>
      <c r="F5089" s="5">
        <v>120</v>
      </c>
    </row>
    <row r="5090" spans="5:6" x14ac:dyDescent="0.2">
      <c r="E5090" s="4" t="s">
        <v>10577</v>
      </c>
      <c r="F5090" s="5">
        <v>120</v>
      </c>
    </row>
    <row r="5091" spans="5:6" x14ac:dyDescent="0.2">
      <c r="E5091" s="4" t="s">
        <v>2639</v>
      </c>
      <c r="F5091" s="5">
        <v>120</v>
      </c>
    </row>
    <row r="5092" spans="5:6" x14ac:dyDescent="0.2">
      <c r="E5092" s="4" t="s">
        <v>20024</v>
      </c>
      <c r="F5092" s="5">
        <v>120</v>
      </c>
    </row>
    <row r="5093" spans="5:6" x14ac:dyDescent="0.2">
      <c r="E5093" s="4" t="s">
        <v>9907</v>
      </c>
      <c r="F5093" s="5">
        <v>120</v>
      </c>
    </row>
    <row r="5094" spans="5:6" x14ac:dyDescent="0.2">
      <c r="E5094" s="4" t="s">
        <v>9652</v>
      </c>
      <c r="F5094" s="5">
        <v>120</v>
      </c>
    </row>
    <row r="5095" spans="5:6" x14ac:dyDescent="0.2">
      <c r="E5095" s="4" t="s">
        <v>3525</v>
      </c>
      <c r="F5095" s="5">
        <v>120</v>
      </c>
    </row>
    <row r="5096" spans="5:6" x14ac:dyDescent="0.2">
      <c r="E5096" s="4" t="s">
        <v>10659</v>
      </c>
      <c r="F5096" s="5">
        <v>120</v>
      </c>
    </row>
    <row r="5097" spans="5:6" x14ac:dyDescent="0.2">
      <c r="E5097" s="4" t="s">
        <v>4109</v>
      </c>
      <c r="F5097" s="5">
        <v>120</v>
      </c>
    </row>
    <row r="5098" spans="5:6" x14ac:dyDescent="0.2">
      <c r="E5098" s="4" t="s">
        <v>10857</v>
      </c>
      <c r="F5098" s="5">
        <v>120</v>
      </c>
    </row>
    <row r="5099" spans="5:6" x14ac:dyDescent="0.2">
      <c r="E5099" s="4" t="s">
        <v>10686</v>
      </c>
      <c r="F5099" s="5">
        <v>120</v>
      </c>
    </row>
    <row r="5100" spans="5:6" x14ac:dyDescent="0.2">
      <c r="E5100" s="4" t="s">
        <v>9242</v>
      </c>
      <c r="F5100" s="5">
        <v>120</v>
      </c>
    </row>
    <row r="5101" spans="5:6" x14ac:dyDescent="0.2">
      <c r="E5101" s="4" t="s">
        <v>2634</v>
      </c>
      <c r="F5101" s="5">
        <v>120</v>
      </c>
    </row>
    <row r="5102" spans="5:6" x14ac:dyDescent="0.2">
      <c r="E5102" s="4" t="s">
        <v>3777</v>
      </c>
      <c r="F5102" s="5">
        <v>120</v>
      </c>
    </row>
    <row r="5103" spans="5:6" x14ac:dyDescent="0.2">
      <c r="E5103" s="4" t="s">
        <v>4608</v>
      </c>
      <c r="F5103" s="5">
        <v>120</v>
      </c>
    </row>
    <row r="5104" spans="5:6" x14ac:dyDescent="0.2">
      <c r="E5104" s="4" t="s">
        <v>24464</v>
      </c>
      <c r="F5104" s="5">
        <v>120</v>
      </c>
    </row>
    <row r="5105" spans="5:6" x14ac:dyDescent="0.2">
      <c r="E5105" s="4" t="s">
        <v>3667</v>
      </c>
      <c r="F5105" s="5">
        <v>120</v>
      </c>
    </row>
    <row r="5106" spans="5:6" x14ac:dyDescent="0.2">
      <c r="E5106" s="4" t="s">
        <v>8140</v>
      </c>
      <c r="F5106" s="5">
        <v>120</v>
      </c>
    </row>
    <row r="5107" spans="5:6" x14ac:dyDescent="0.2">
      <c r="E5107" s="4" t="s">
        <v>108</v>
      </c>
      <c r="F5107" s="5">
        <v>120</v>
      </c>
    </row>
    <row r="5108" spans="5:6" x14ac:dyDescent="0.2">
      <c r="E5108" s="4" t="s">
        <v>3936</v>
      </c>
      <c r="F5108" s="5">
        <v>120</v>
      </c>
    </row>
    <row r="5109" spans="5:6" x14ac:dyDescent="0.2">
      <c r="E5109" s="4" t="s">
        <v>17018</v>
      </c>
      <c r="F5109" s="5">
        <v>120</v>
      </c>
    </row>
    <row r="5110" spans="5:6" x14ac:dyDescent="0.2">
      <c r="E5110" s="4" t="s">
        <v>8978</v>
      </c>
      <c r="F5110" s="5">
        <v>120</v>
      </c>
    </row>
    <row r="5111" spans="5:6" x14ac:dyDescent="0.2">
      <c r="E5111" s="4" t="s">
        <v>8898</v>
      </c>
      <c r="F5111" s="5">
        <v>120</v>
      </c>
    </row>
    <row r="5112" spans="5:6" x14ac:dyDescent="0.2">
      <c r="E5112" s="4" t="s">
        <v>3279</v>
      </c>
      <c r="F5112" s="5">
        <v>120</v>
      </c>
    </row>
    <row r="5113" spans="5:6" x14ac:dyDescent="0.2">
      <c r="E5113" s="4" t="s">
        <v>10641</v>
      </c>
      <c r="F5113" s="5">
        <v>120</v>
      </c>
    </row>
    <row r="5114" spans="5:6" x14ac:dyDescent="0.2">
      <c r="E5114" s="4" t="s">
        <v>6022</v>
      </c>
      <c r="F5114" s="5">
        <v>120</v>
      </c>
    </row>
    <row r="5115" spans="5:6" x14ac:dyDescent="0.2">
      <c r="E5115" s="4" t="s">
        <v>10583</v>
      </c>
      <c r="F5115" s="5">
        <v>120</v>
      </c>
    </row>
    <row r="5116" spans="5:6" x14ac:dyDescent="0.2">
      <c r="E5116" s="4" t="s">
        <v>1218</v>
      </c>
      <c r="F5116" s="5">
        <v>120</v>
      </c>
    </row>
    <row r="5117" spans="5:6" x14ac:dyDescent="0.2">
      <c r="E5117" s="4" t="s">
        <v>7732</v>
      </c>
      <c r="F5117" s="5">
        <v>120</v>
      </c>
    </row>
    <row r="5118" spans="5:6" x14ac:dyDescent="0.2">
      <c r="E5118" s="4" t="s">
        <v>11273</v>
      </c>
      <c r="F5118" s="5">
        <v>120</v>
      </c>
    </row>
    <row r="5119" spans="5:6" x14ac:dyDescent="0.2">
      <c r="E5119" s="4" t="s">
        <v>3593</v>
      </c>
      <c r="F5119" s="5">
        <v>120</v>
      </c>
    </row>
    <row r="5120" spans="5:6" x14ac:dyDescent="0.2">
      <c r="E5120" s="4" t="s">
        <v>10589</v>
      </c>
      <c r="F5120" s="5">
        <v>120</v>
      </c>
    </row>
    <row r="5121" spans="5:6" x14ac:dyDescent="0.2">
      <c r="E5121" s="4" t="s">
        <v>3174</v>
      </c>
      <c r="F5121" s="5">
        <v>120</v>
      </c>
    </row>
    <row r="5122" spans="5:6" x14ac:dyDescent="0.2">
      <c r="E5122" s="4" t="s">
        <v>24582</v>
      </c>
      <c r="F5122" s="5">
        <v>120</v>
      </c>
    </row>
    <row r="5123" spans="5:6" x14ac:dyDescent="0.2">
      <c r="E5123" s="4" t="s">
        <v>8373</v>
      </c>
      <c r="F5123" s="5">
        <v>120</v>
      </c>
    </row>
    <row r="5124" spans="5:6" x14ac:dyDescent="0.2">
      <c r="E5124" s="4" t="s">
        <v>10769</v>
      </c>
      <c r="F5124" s="5">
        <v>120</v>
      </c>
    </row>
    <row r="5125" spans="5:6" x14ac:dyDescent="0.2">
      <c r="E5125" s="4" t="s">
        <v>1790</v>
      </c>
      <c r="F5125" s="5">
        <v>120</v>
      </c>
    </row>
    <row r="5126" spans="5:6" x14ac:dyDescent="0.2">
      <c r="E5126" s="4" t="s">
        <v>8508</v>
      </c>
      <c r="F5126" s="5">
        <v>120</v>
      </c>
    </row>
    <row r="5127" spans="5:6" x14ac:dyDescent="0.2">
      <c r="E5127" s="4" t="s">
        <v>8704</v>
      </c>
      <c r="F5127" s="5">
        <v>120</v>
      </c>
    </row>
    <row r="5128" spans="5:6" x14ac:dyDescent="0.2">
      <c r="E5128" s="4" t="s">
        <v>2921</v>
      </c>
      <c r="F5128" s="5">
        <v>120</v>
      </c>
    </row>
    <row r="5129" spans="5:6" x14ac:dyDescent="0.2">
      <c r="E5129" s="4" t="s">
        <v>2148</v>
      </c>
      <c r="F5129" s="5">
        <v>120</v>
      </c>
    </row>
    <row r="5130" spans="5:6" x14ac:dyDescent="0.2">
      <c r="E5130" s="4" t="s">
        <v>6883</v>
      </c>
      <c r="F5130" s="5">
        <v>120</v>
      </c>
    </row>
    <row r="5131" spans="5:6" x14ac:dyDescent="0.2">
      <c r="E5131" s="4" t="s">
        <v>24642</v>
      </c>
      <c r="F5131" s="5">
        <v>120</v>
      </c>
    </row>
    <row r="5132" spans="5:6" x14ac:dyDescent="0.2">
      <c r="E5132" s="4" t="s">
        <v>10648</v>
      </c>
      <c r="F5132" s="5">
        <v>120</v>
      </c>
    </row>
    <row r="5133" spans="5:6" x14ac:dyDescent="0.2">
      <c r="E5133" s="4" t="s">
        <v>7345</v>
      </c>
      <c r="F5133" s="5">
        <v>120</v>
      </c>
    </row>
    <row r="5134" spans="5:6" x14ac:dyDescent="0.2">
      <c r="E5134" s="4" t="s">
        <v>10526</v>
      </c>
      <c r="F5134" s="5">
        <v>120</v>
      </c>
    </row>
    <row r="5135" spans="5:6" x14ac:dyDescent="0.2">
      <c r="E5135" s="4" t="s">
        <v>2874</v>
      </c>
      <c r="F5135" s="5">
        <v>120</v>
      </c>
    </row>
    <row r="5136" spans="5:6" x14ac:dyDescent="0.2">
      <c r="E5136" s="4" t="s">
        <v>8305</v>
      </c>
      <c r="F5136" s="5">
        <v>120</v>
      </c>
    </row>
    <row r="5137" spans="5:6" x14ac:dyDescent="0.2">
      <c r="E5137" s="4" t="s">
        <v>10017</v>
      </c>
      <c r="F5137" s="5">
        <v>120</v>
      </c>
    </row>
    <row r="5138" spans="5:6" x14ac:dyDescent="0.2">
      <c r="E5138" s="4" t="s">
        <v>18468</v>
      </c>
      <c r="F5138" s="5">
        <v>120</v>
      </c>
    </row>
    <row r="5139" spans="5:6" x14ac:dyDescent="0.2">
      <c r="E5139" s="4" t="s">
        <v>10418</v>
      </c>
      <c r="F5139" s="5">
        <v>120</v>
      </c>
    </row>
    <row r="5140" spans="5:6" x14ac:dyDescent="0.2">
      <c r="E5140" s="4" t="s">
        <v>10853</v>
      </c>
      <c r="F5140" s="5">
        <v>120</v>
      </c>
    </row>
    <row r="5141" spans="5:6" x14ac:dyDescent="0.2">
      <c r="E5141" s="4" t="s">
        <v>24599</v>
      </c>
      <c r="F5141" s="5">
        <v>120</v>
      </c>
    </row>
    <row r="5142" spans="5:6" x14ac:dyDescent="0.2">
      <c r="E5142" s="4" t="s">
        <v>11179</v>
      </c>
      <c r="F5142" s="5">
        <v>120</v>
      </c>
    </row>
    <row r="5143" spans="5:6" x14ac:dyDescent="0.2">
      <c r="E5143" s="4" t="s">
        <v>10662</v>
      </c>
      <c r="F5143" s="5">
        <v>120</v>
      </c>
    </row>
    <row r="5144" spans="5:6" x14ac:dyDescent="0.2">
      <c r="E5144" s="4" t="s">
        <v>6652</v>
      </c>
      <c r="F5144" s="5">
        <v>120</v>
      </c>
    </row>
    <row r="5145" spans="5:6" x14ac:dyDescent="0.2">
      <c r="E5145" s="4" t="s">
        <v>5759</v>
      </c>
      <c r="F5145" s="5">
        <v>120</v>
      </c>
    </row>
    <row r="5146" spans="5:6" x14ac:dyDescent="0.2">
      <c r="E5146" s="4" t="s">
        <v>10313</v>
      </c>
      <c r="F5146" s="5">
        <v>120</v>
      </c>
    </row>
    <row r="5147" spans="5:6" x14ac:dyDescent="0.2">
      <c r="E5147" s="4" t="s">
        <v>13164</v>
      </c>
      <c r="F5147" s="5">
        <v>120</v>
      </c>
    </row>
    <row r="5148" spans="5:6" x14ac:dyDescent="0.2">
      <c r="E5148" s="4" t="s">
        <v>10692</v>
      </c>
      <c r="F5148" s="5">
        <v>120</v>
      </c>
    </row>
    <row r="5149" spans="5:6" x14ac:dyDescent="0.2">
      <c r="E5149" s="4" t="s">
        <v>5605</v>
      </c>
      <c r="F5149" s="5">
        <v>120</v>
      </c>
    </row>
    <row r="5150" spans="5:6" x14ac:dyDescent="0.2">
      <c r="E5150" s="4" t="s">
        <v>24454</v>
      </c>
      <c r="F5150" s="5">
        <v>120</v>
      </c>
    </row>
    <row r="5151" spans="5:6" x14ac:dyDescent="0.2">
      <c r="E5151" s="4" t="s">
        <v>4789</v>
      </c>
      <c r="F5151" s="5">
        <v>120</v>
      </c>
    </row>
    <row r="5152" spans="5:6" x14ac:dyDescent="0.2">
      <c r="E5152" s="4" t="s">
        <v>9341</v>
      </c>
      <c r="F5152" s="5">
        <v>120</v>
      </c>
    </row>
    <row r="5153" spans="5:6" x14ac:dyDescent="0.2">
      <c r="E5153" s="4" t="s">
        <v>10489</v>
      </c>
      <c r="F5153" s="5">
        <v>120</v>
      </c>
    </row>
    <row r="5154" spans="5:6" x14ac:dyDescent="0.2">
      <c r="E5154" s="4" t="s">
        <v>24693</v>
      </c>
      <c r="F5154" s="5">
        <v>120</v>
      </c>
    </row>
    <row r="5155" spans="5:6" x14ac:dyDescent="0.2">
      <c r="E5155" s="4" t="s">
        <v>1040</v>
      </c>
      <c r="F5155" s="5">
        <v>120</v>
      </c>
    </row>
    <row r="5156" spans="5:6" x14ac:dyDescent="0.2">
      <c r="E5156" s="4" t="s">
        <v>8494</v>
      </c>
      <c r="F5156" s="5">
        <v>120</v>
      </c>
    </row>
    <row r="5157" spans="5:6" x14ac:dyDescent="0.2">
      <c r="E5157" s="4" t="s">
        <v>528</v>
      </c>
      <c r="F5157" s="5">
        <v>120</v>
      </c>
    </row>
    <row r="5158" spans="5:6" x14ac:dyDescent="0.2">
      <c r="E5158" s="4" t="s">
        <v>7364</v>
      </c>
      <c r="F5158" s="5">
        <v>120</v>
      </c>
    </row>
    <row r="5159" spans="5:6" x14ac:dyDescent="0.2">
      <c r="E5159" s="4" t="s">
        <v>8707</v>
      </c>
      <c r="F5159" s="5">
        <v>120</v>
      </c>
    </row>
    <row r="5160" spans="5:6" x14ac:dyDescent="0.2">
      <c r="E5160" s="4" t="s">
        <v>3182</v>
      </c>
      <c r="F5160" s="5">
        <v>120</v>
      </c>
    </row>
    <row r="5161" spans="5:6" x14ac:dyDescent="0.2">
      <c r="E5161" s="4" t="s">
        <v>6666</v>
      </c>
      <c r="F5161" s="5">
        <v>120</v>
      </c>
    </row>
    <row r="5162" spans="5:6" x14ac:dyDescent="0.2">
      <c r="E5162" s="4" t="s">
        <v>9901</v>
      </c>
      <c r="F5162" s="5">
        <v>120</v>
      </c>
    </row>
    <row r="5163" spans="5:6" x14ac:dyDescent="0.2">
      <c r="E5163" s="4" t="s">
        <v>11199</v>
      </c>
      <c r="F5163" s="5">
        <v>120</v>
      </c>
    </row>
    <row r="5164" spans="5:6" x14ac:dyDescent="0.2">
      <c r="E5164" s="4" t="s">
        <v>1384</v>
      </c>
      <c r="F5164" s="5">
        <v>120</v>
      </c>
    </row>
    <row r="5165" spans="5:6" x14ac:dyDescent="0.2">
      <c r="E5165" s="4" t="s">
        <v>17096</v>
      </c>
      <c r="F5165" s="5">
        <v>120</v>
      </c>
    </row>
    <row r="5166" spans="5:6" x14ac:dyDescent="0.2">
      <c r="E5166" s="4" t="s">
        <v>24570</v>
      </c>
      <c r="F5166" s="5">
        <v>120</v>
      </c>
    </row>
    <row r="5167" spans="5:6" x14ac:dyDescent="0.2">
      <c r="E5167" s="4" t="s">
        <v>24567</v>
      </c>
      <c r="F5167" s="5">
        <v>120</v>
      </c>
    </row>
    <row r="5168" spans="5:6" x14ac:dyDescent="0.2">
      <c r="E5168" s="4" t="s">
        <v>8376</v>
      </c>
      <c r="F5168" s="5">
        <v>120</v>
      </c>
    </row>
    <row r="5169" spans="5:6" x14ac:dyDescent="0.2">
      <c r="E5169" s="4" t="s">
        <v>8529</v>
      </c>
      <c r="F5169" s="5">
        <v>120</v>
      </c>
    </row>
    <row r="5170" spans="5:6" x14ac:dyDescent="0.2">
      <c r="E5170" s="4" t="s">
        <v>8488</v>
      </c>
      <c r="F5170" s="5">
        <v>120</v>
      </c>
    </row>
    <row r="5171" spans="5:6" x14ac:dyDescent="0.2">
      <c r="E5171" s="4" t="s">
        <v>12042</v>
      </c>
      <c r="F5171" s="5">
        <v>120</v>
      </c>
    </row>
    <row r="5172" spans="5:6" x14ac:dyDescent="0.2">
      <c r="E5172" s="4" t="s">
        <v>2232</v>
      </c>
      <c r="F5172" s="5">
        <v>120</v>
      </c>
    </row>
    <row r="5173" spans="5:6" x14ac:dyDescent="0.2">
      <c r="E5173" s="4" t="s">
        <v>24553</v>
      </c>
      <c r="F5173" s="5">
        <v>120</v>
      </c>
    </row>
    <row r="5174" spans="5:6" x14ac:dyDescent="0.2">
      <c r="E5174" s="4" t="s">
        <v>4907</v>
      </c>
      <c r="F5174" s="5">
        <v>120</v>
      </c>
    </row>
    <row r="5175" spans="5:6" x14ac:dyDescent="0.2">
      <c r="E5175" s="4" t="s">
        <v>3439</v>
      </c>
      <c r="F5175" s="5">
        <v>120</v>
      </c>
    </row>
    <row r="5176" spans="5:6" x14ac:dyDescent="0.2">
      <c r="E5176" s="4" t="s">
        <v>3780</v>
      </c>
      <c r="F5176" s="5">
        <v>120</v>
      </c>
    </row>
    <row r="5177" spans="5:6" x14ac:dyDescent="0.2">
      <c r="E5177" s="4" t="s">
        <v>10778</v>
      </c>
      <c r="F5177" s="5">
        <v>120</v>
      </c>
    </row>
    <row r="5178" spans="5:6" x14ac:dyDescent="0.2">
      <c r="E5178" s="4" t="s">
        <v>10760</v>
      </c>
      <c r="F5178" s="5">
        <v>120</v>
      </c>
    </row>
    <row r="5179" spans="5:6" x14ac:dyDescent="0.2">
      <c r="E5179" s="4" t="s">
        <v>24457</v>
      </c>
      <c r="F5179" s="5">
        <v>120</v>
      </c>
    </row>
    <row r="5180" spans="5:6" x14ac:dyDescent="0.2">
      <c r="E5180" s="4" t="s">
        <v>10568</v>
      </c>
      <c r="F5180" s="5">
        <v>120</v>
      </c>
    </row>
    <row r="5181" spans="5:6" x14ac:dyDescent="0.2">
      <c r="E5181" s="4" t="s">
        <v>10032</v>
      </c>
      <c r="F5181" s="5">
        <v>120</v>
      </c>
    </row>
    <row r="5182" spans="5:6" x14ac:dyDescent="0.2">
      <c r="E5182" s="4" t="s">
        <v>9925</v>
      </c>
      <c r="F5182" s="5">
        <v>120</v>
      </c>
    </row>
    <row r="5183" spans="5:6" x14ac:dyDescent="0.2">
      <c r="E5183" s="4" t="s">
        <v>336</v>
      </c>
      <c r="F5183" s="5">
        <v>120</v>
      </c>
    </row>
    <row r="5184" spans="5:6" x14ac:dyDescent="0.2">
      <c r="E5184" s="4" t="s">
        <v>24733</v>
      </c>
      <c r="F5184" s="5">
        <v>120</v>
      </c>
    </row>
    <row r="5185" spans="5:6" x14ac:dyDescent="0.2">
      <c r="E5185" s="4" t="s">
        <v>9095</v>
      </c>
      <c r="F5185" s="5">
        <v>120</v>
      </c>
    </row>
    <row r="5186" spans="5:6" x14ac:dyDescent="0.2">
      <c r="E5186" s="4" t="s">
        <v>4777</v>
      </c>
      <c r="F5186" s="5">
        <v>120</v>
      </c>
    </row>
    <row r="5187" spans="5:6" x14ac:dyDescent="0.2">
      <c r="E5187" s="4" t="s">
        <v>2448</v>
      </c>
      <c r="F5187" s="5">
        <v>120</v>
      </c>
    </row>
    <row r="5188" spans="5:6" x14ac:dyDescent="0.2">
      <c r="E5188" s="4" t="s">
        <v>10736</v>
      </c>
      <c r="F5188" s="5">
        <v>120</v>
      </c>
    </row>
    <row r="5189" spans="5:6" x14ac:dyDescent="0.2">
      <c r="E5189" s="4" t="s">
        <v>6369</v>
      </c>
      <c r="F5189" s="5">
        <v>120</v>
      </c>
    </row>
    <row r="5190" spans="5:6" x14ac:dyDescent="0.2">
      <c r="E5190" s="4" t="s">
        <v>11732</v>
      </c>
      <c r="F5190" s="5">
        <v>120</v>
      </c>
    </row>
    <row r="5191" spans="5:6" x14ac:dyDescent="0.2">
      <c r="E5191" s="4" t="s">
        <v>4328</v>
      </c>
      <c r="F5191" s="5">
        <v>120</v>
      </c>
    </row>
    <row r="5192" spans="5:6" x14ac:dyDescent="0.2">
      <c r="E5192" s="4" t="s">
        <v>9065</v>
      </c>
      <c r="F5192" s="5">
        <v>120</v>
      </c>
    </row>
    <row r="5193" spans="5:6" x14ac:dyDescent="0.2">
      <c r="E5193" s="4" t="s">
        <v>2145</v>
      </c>
      <c r="F5193" s="5">
        <v>120</v>
      </c>
    </row>
    <row r="5194" spans="5:6" x14ac:dyDescent="0.2">
      <c r="E5194" s="4" t="s">
        <v>7342</v>
      </c>
      <c r="F5194" s="5">
        <v>120</v>
      </c>
    </row>
    <row r="5195" spans="5:6" x14ac:dyDescent="0.2">
      <c r="E5195" s="4" t="s">
        <v>2764</v>
      </c>
      <c r="F5195" s="5">
        <v>120</v>
      </c>
    </row>
    <row r="5196" spans="5:6" x14ac:dyDescent="0.2">
      <c r="E5196" s="4" t="s">
        <v>3586</v>
      </c>
      <c r="F5196" s="5">
        <v>120</v>
      </c>
    </row>
    <row r="5197" spans="5:6" x14ac:dyDescent="0.2">
      <c r="E5197" s="4" t="s">
        <v>2169</v>
      </c>
      <c r="F5197" s="5">
        <v>120</v>
      </c>
    </row>
    <row r="5198" spans="5:6" x14ac:dyDescent="0.2">
      <c r="E5198" s="4" t="s">
        <v>3927</v>
      </c>
      <c r="F5198" s="5">
        <v>120</v>
      </c>
    </row>
    <row r="5199" spans="5:6" x14ac:dyDescent="0.2">
      <c r="E5199" s="4" t="s">
        <v>9937</v>
      </c>
      <c r="F5199" s="5">
        <v>120</v>
      </c>
    </row>
    <row r="5200" spans="5:6" x14ac:dyDescent="0.2">
      <c r="E5200" s="4" t="s">
        <v>5706</v>
      </c>
      <c r="F5200" s="5">
        <v>120</v>
      </c>
    </row>
    <row r="5201" spans="5:6" x14ac:dyDescent="0.2">
      <c r="E5201" s="4" t="s">
        <v>24490</v>
      </c>
      <c r="F5201" s="5">
        <v>120</v>
      </c>
    </row>
    <row r="5202" spans="5:6" x14ac:dyDescent="0.2">
      <c r="E5202" s="4" t="s">
        <v>6836</v>
      </c>
      <c r="F5202" s="5">
        <v>120</v>
      </c>
    </row>
    <row r="5203" spans="5:6" x14ac:dyDescent="0.2">
      <c r="E5203" s="4" t="s">
        <v>11378</v>
      </c>
      <c r="F5203" s="5">
        <v>120</v>
      </c>
    </row>
    <row r="5204" spans="5:6" x14ac:dyDescent="0.2">
      <c r="E5204" s="4" t="s">
        <v>8981</v>
      </c>
      <c r="F5204" s="5">
        <v>120</v>
      </c>
    </row>
    <row r="5205" spans="5:6" x14ac:dyDescent="0.2">
      <c r="E5205" s="4" t="s">
        <v>2453</v>
      </c>
      <c r="F5205" s="5">
        <v>120</v>
      </c>
    </row>
    <row r="5206" spans="5:6" x14ac:dyDescent="0.2">
      <c r="E5206" s="4" t="s">
        <v>10534</v>
      </c>
      <c r="F5206" s="5">
        <v>120</v>
      </c>
    </row>
    <row r="5207" spans="5:6" x14ac:dyDescent="0.2">
      <c r="E5207" s="4" t="s">
        <v>10730</v>
      </c>
      <c r="F5207" s="5">
        <v>120</v>
      </c>
    </row>
    <row r="5208" spans="5:6" x14ac:dyDescent="0.2">
      <c r="E5208" s="4" t="s">
        <v>10554</v>
      </c>
      <c r="F5208" s="5">
        <v>120</v>
      </c>
    </row>
    <row r="5209" spans="5:6" x14ac:dyDescent="0.2">
      <c r="E5209" s="4" t="s">
        <v>4678</v>
      </c>
      <c r="F5209" s="5">
        <v>120</v>
      </c>
    </row>
    <row r="5210" spans="5:6" x14ac:dyDescent="0.2">
      <c r="E5210" s="4" t="s">
        <v>271</v>
      </c>
      <c r="F5210" s="5">
        <v>120</v>
      </c>
    </row>
    <row r="5211" spans="5:6" x14ac:dyDescent="0.2">
      <c r="E5211" s="4" t="s">
        <v>11212</v>
      </c>
      <c r="F5211" s="5">
        <v>120</v>
      </c>
    </row>
    <row r="5212" spans="5:6" x14ac:dyDescent="0.2">
      <c r="E5212" s="4" t="s">
        <v>1101</v>
      </c>
      <c r="F5212" s="5">
        <v>120</v>
      </c>
    </row>
    <row r="5213" spans="5:6" x14ac:dyDescent="0.2">
      <c r="E5213" s="4" t="s">
        <v>4773</v>
      </c>
      <c r="F5213" s="5">
        <v>120</v>
      </c>
    </row>
    <row r="5214" spans="5:6" x14ac:dyDescent="0.2">
      <c r="E5214" s="4" t="s">
        <v>10511</v>
      </c>
      <c r="F5214" s="5">
        <v>120</v>
      </c>
    </row>
    <row r="5215" spans="5:6" x14ac:dyDescent="0.2">
      <c r="E5215" s="4" t="s">
        <v>2934</v>
      </c>
      <c r="F5215" s="5">
        <v>120</v>
      </c>
    </row>
    <row r="5216" spans="5:6" x14ac:dyDescent="0.2">
      <c r="E5216" s="4" t="s">
        <v>10757</v>
      </c>
      <c r="F5216" s="5">
        <v>120</v>
      </c>
    </row>
    <row r="5217" spans="5:6" x14ac:dyDescent="0.2">
      <c r="E5217" s="4" t="s">
        <v>4732</v>
      </c>
      <c r="F5217" s="5">
        <v>120</v>
      </c>
    </row>
    <row r="5218" spans="5:6" x14ac:dyDescent="0.2">
      <c r="E5218" s="4" t="s">
        <v>8711</v>
      </c>
      <c r="F5218" s="5">
        <v>120</v>
      </c>
    </row>
    <row r="5219" spans="5:6" x14ac:dyDescent="0.2">
      <c r="E5219" s="4" t="s">
        <v>4688</v>
      </c>
      <c r="F5219" s="5">
        <v>120</v>
      </c>
    </row>
    <row r="5220" spans="5:6" x14ac:dyDescent="0.2">
      <c r="E5220" s="4" t="s">
        <v>3314</v>
      </c>
      <c r="F5220" s="5">
        <v>120</v>
      </c>
    </row>
    <row r="5221" spans="5:6" x14ac:dyDescent="0.2">
      <c r="E5221" s="4" t="s">
        <v>24646</v>
      </c>
      <c r="F5221" s="5">
        <v>120</v>
      </c>
    </row>
    <row r="5222" spans="5:6" x14ac:dyDescent="0.2">
      <c r="E5222" s="4" t="s">
        <v>1003</v>
      </c>
      <c r="F5222" s="5">
        <v>120</v>
      </c>
    </row>
    <row r="5223" spans="5:6" x14ac:dyDescent="0.2">
      <c r="E5223" s="4" t="s">
        <v>4551</v>
      </c>
      <c r="F5223" s="5">
        <v>120</v>
      </c>
    </row>
    <row r="5224" spans="5:6" x14ac:dyDescent="0.2">
      <c r="E5224" s="4" t="s">
        <v>24515</v>
      </c>
      <c r="F5224" s="5">
        <v>120</v>
      </c>
    </row>
    <row r="5225" spans="5:6" x14ac:dyDescent="0.2">
      <c r="E5225" s="4" t="s">
        <v>9344</v>
      </c>
      <c r="F5225" s="5">
        <v>120</v>
      </c>
    </row>
    <row r="5226" spans="5:6" x14ac:dyDescent="0.2">
      <c r="E5226" s="4" t="s">
        <v>4651</v>
      </c>
      <c r="F5226" s="5">
        <v>120</v>
      </c>
    </row>
    <row r="5227" spans="5:6" x14ac:dyDescent="0.2">
      <c r="E5227" s="4" t="s">
        <v>19646</v>
      </c>
      <c r="F5227" s="5">
        <v>120</v>
      </c>
    </row>
    <row r="5228" spans="5:6" x14ac:dyDescent="0.2">
      <c r="E5228" s="4" t="s">
        <v>9590</v>
      </c>
      <c r="F5228" s="5">
        <v>120</v>
      </c>
    </row>
    <row r="5229" spans="5:6" x14ac:dyDescent="0.2">
      <c r="E5229" s="4" t="s">
        <v>1786</v>
      </c>
      <c r="F5229" s="5">
        <v>120</v>
      </c>
    </row>
    <row r="5230" spans="5:6" x14ac:dyDescent="0.2">
      <c r="E5230" s="4" t="s">
        <v>8349</v>
      </c>
      <c r="F5230" s="5">
        <v>120</v>
      </c>
    </row>
    <row r="5231" spans="5:6" x14ac:dyDescent="0.2">
      <c r="E5231" s="4" t="s">
        <v>3773</v>
      </c>
      <c r="F5231" s="5">
        <v>120</v>
      </c>
    </row>
    <row r="5232" spans="5:6" x14ac:dyDescent="0.2">
      <c r="E5232" s="4" t="s">
        <v>4864</v>
      </c>
      <c r="F5232" s="5">
        <v>120</v>
      </c>
    </row>
    <row r="5233" spans="5:6" x14ac:dyDescent="0.2">
      <c r="E5233" s="4" t="s">
        <v>12697</v>
      </c>
      <c r="F5233" s="5">
        <v>120</v>
      </c>
    </row>
    <row r="5234" spans="5:6" x14ac:dyDescent="0.2">
      <c r="E5234" s="4" t="s">
        <v>4323</v>
      </c>
      <c r="F5234" s="5">
        <v>120</v>
      </c>
    </row>
    <row r="5235" spans="5:6" x14ac:dyDescent="0.2">
      <c r="E5235" s="4" t="s">
        <v>3170</v>
      </c>
      <c r="F5235" s="5">
        <v>120</v>
      </c>
    </row>
    <row r="5236" spans="5:6" x14ac:dyDescent="0.2">
      <c r="E5236" s="4" t="s">
        <v>9593</v>
      </c>
      <c r="F5236" s="5">
        <v>120</v>
      </c>
    </row>
    <row r="5237" spans="5:6" x14ac:dyDescent="0.2">
      <c r="E5237" s="4" t="s">
        <v>19643</v>
      </c>
      <c r="F5237" s="5">
        <v>120</v>
      </c>
    </row>
    <row r="5238" spans="5:6" x14ac:dyDescent="0.2">
      <c r="E5238" s="4" t="s">
        <v>5228</v>
      </c>
      <c r="F5238" s="5">
        <v>120</v>
      </c>
    </row>
    <row r="5239" spans="5:6" x14ac:dyDescent="0.2">
      <c r="E5239" s="4" t="s">
        <v>24630</v>
      </c>
      <c r="F5239" s="5">
        <v>120</v>
      </c>
    </row>
    <row r="5240" spans="5:6" x14ac:dyDescent="0.2">
      <c r="E5240" s="4" t="s">
        <v>3583</v>
      </c>
      <c r="F5240" s="5">
        <v>120</v>
      </c>
    </row>
    <row r="5241" spans="5:6" x14ac:dyDescent="0.2">
      <c r="E5241" s="4" t="s">
        <v>8963</v>
      </c>
      <c r="F5241" s="5">
        <v>120</v>
      </c>
    </row>
    <row r="5242" spans="5:6" x14ac:dyDescent="0.2">
      <c r="E5242" s="4" t="s">
        <v>4183</v>
      </c>
      <c r="F5242" s="5">
        <v>120</v>
      </c>
    </row>
    <row r="5243" spans="5:6" x14ac:dyDescent="0.2">
      <c r="E5243" s="4" t="s">
        <v>847</v>
      </c>
      <c r="F5243" s="5">
        <v>120</v>
      </c>
    </row>
    <row r="5244" spans="5:6" x14ac:dyDescent="0.2">
      <c r="E5244" s="4" t="s">
        <v>1877</v>
      </c>
      <c r="F5244" s="5">
        <v>120</v>
      </c>
    </row>
    <row r="5245" spans="5:6" x14ac:dyDescent="0.2">
      <c r="E5245" s="4" t="s">
        <v>3850</v>
      </c>
      <c r="F5245" s="5">
        <v>120</v>
      </c>
    </row>
    <row r="5246" spans="5:6" x14ac:dyDescent="0.2">
      <c r="E5246" s="4" t="s">
        <v>4780</v>
      </c>
      <c r="F5246" s="5">
        <v>120</v>
      </c>
    </row>
    <row r="5247" spans="5:6" x14ac:dyDescent="0.2">
      <c r="E5247" s="4" t="s">
        <v>3993</v>
      </c>
      <c r="F5247" s="5">
        <v>120</v>
      </c>
    </row>
    <row r="5248" spans="5:6" x14ac:dyDescent="0.2">
      <c r="E5248" s="4" t="s">
        <v>10438</v>
      </c>
      <c r="F5248" s="5">
        <v>120</v>
      </c>
    </row>
    <row r="5249" spans="5:6" x14ac:dyDescent="0.2">
      <c r="E5249" s="4" t="s">
        <v>3179</v>
      </c>
      <c r="F5249" s="5">
        <v>120</v>
      </c>
    </row>
    <row r="5250" spans="5:6" x14ac:dyDescent="0.2">
      <c r="E5250" s="4" t="s">
        <v>10331</v>
      </c>
      <c r="F5250" s="5">
        <v>120</v>
      </c>
    </row>
    <row r="5251" spans="5:6" x14ac:dyDescent="0.2">
      <c r="E5251" s="4" t="s">
        <v>7685</v>
      </c>
      <c r="F5251" s="5">
        <v>120</v>
      </c>
    </row>
    <row r="5252" spans="5:6" x14ac:dyDescent="0.2">
      <c r="E5252" s="4" t="s">
        <v>4627</v>
      </c>
      <c r="F5252" s="5">
        <v>120</v>
      </c>
    </row>
    <row r="5253" spans="5:6" x14ac:dyDescent="0.2">
      <c r="E5253" s="4" t="s">
        <v>260</v>
      </c>
      <c r="F5253" s="5">
        <v>120</v>
      </c>
    </row>
    <row r="5254" spans="5:6" x14ac:dyDescent="0.2">
      <c r="E5254" s="4" t="s">
        <v>24721</v>
      </c>
      <c r="F5254" s="5">
        <v>120</v>
      </c>
    </row>
    <row r="5255" spans="5:6" x14ac:dyDescent="0.2">
      <c r="E5255" s="4" t="s">
        <v>19602</v>
      </c>
      <c r="F5255" s="5">
        <v>120</v>
      </c>
    </row>
    <row r="5256" spans="5:6" x14ac:dyDescent="0.2">
      <c r="E5256" s="4" t="s">
        <v>2076</v>
      </c>
      <c r="F5256" s="5">
        <v>120</v>
      </c>
    </row>
    <row r="5257" spans="5:6" x14ac:dyDescent="0.2">
      <c r="E5257" s="4" t="s">
        <v>5520</v>
      </c>
      <c r="F5257" s="5">
        <v>120</v>
      </c>
    </row>
    <row r="5258" spans="5:6" x14ac:dyDescent="0.2">
      <c r="E5258" s="4" t="s">
        <v>3020</v>
      </c>
      <c r="F5258" s="5">
        <v>120</v>
      </c>
    </row>
    <row r="5259" spans="5:6" x14ac:dyDescent="0.2">
      <c r="E5259" s="4" t="s">
        <v>6231</v>
      </c>
      <c r="F5259" s="5">
        <v>120</v>
      </c>
    </row>
    <row r="5260" spans="5:6" x14ac:dyDescent="0.2">
      <c r="E5260" s="4" t="s">
        <v>6328</v>
      </c>
      <c r="F5260" s="5">
        <v>120</v>
      </c>
    </row>
    <row r="5261" spans="5:6" x14ac:dyDescent="0.2">
      <c r="E5261" s="4" t="s">
        <v>6252</v>
      </c>
      <c r="F5261" s="5">
        <v>120</v>
      </c>
    </row>
    <row r="5262" spans="5:6" x14ac:dyDescent="0.2">
      <c r="E5262" s="4" t="s">
        <v>2163</v>
      </c>
      <c r="F5262" s="5">
        <v>120</v>
      </c>
    </row>
    <row r="5263" spans="5:6" x14ac:dyDescent="0.2">
      <c r="E5263" s="4" t="s">
        <v>24623</v>
      </c>
      <c r="F5263" s="5">
        <v>120</v>
      </c>
    </row>
    <row r="5264" spans="5:6" x14ac:dyDescent="0.2">
      <c r="E5264" s="4" t="s">
        <v>12336</v>
      </c>
      <c r="F5264" s="5">
        <v>120</v>
      </c>
    </row>
    <row r="5265" spans="5:6" x14ac:dyDescent="0.2">
      <c r="E5265" s="4" t="s">
        <v>1415</v>
      </c>
      <c r="F5265" s="5">
        <v>120</v>
      </c>
    </row>
    <row r="5266" spans="5:6" x14ac:dyDescent="0.2">
      <c r="E5266" s="4" t="s">
        <v>8336</v>
      </c>
      <c r="F5266" s="5">
        <v>120</v>
      </c>
    </row>
    <row r="5267" spans="5:6" x14ac:dyDescent="0.2">
      <c r="E5267" s="4" t="s">
        <v>4584</v>
      </c>
      <c r="F5267" s="5">
        <v>120</v>
      </c>
    </row>
    <row r="5268" spans="5:6" x14ac:dyDescent="0.2">
      <c r="E5268" s="4" t="s">
        <v>4579</v>
      </c>
      <c r="F5268" s="5">
        <v>120</v>
      </c>
    </row>
    <row r="5269" spans="5:6" x14ac:dyDescent="0.2">
      <c r="E5269" s="4" t="s">
        <v>5290</v>
      </c>
      <c r="F5269" s="5">
        <v>120</v>
      </c>
    </row>
    <row r="5270" spans="5:6" x14ac:dyDescent="0.2">
      <c r="E5270" s="4" t="s">
        <v>10834</v>
      </c>
      <c r="F5270" s="5">
        <v>120</v>
      </c>
    </row>
    <row r="5271" spans="5:6" x14ac:dyDescent="0.2">
      <c r="E5271" s="4" t="s">
        <v>141</v>
      </c>
      <c r="F5271" s="5">
        <v>120</v>
      </c>
    </row>
    <row r="5272" spans="5:6" x14ac:dyDescent="0.2">
      <c r="E5272" s="4" t="s">
        <v>322</v>
      </c>
      <c r="F5272" s="5">
        <v>120</v>
      </c>
    </row>
    <row r="5273" spans="5:6" x14ac:dyDescent="0.2">
      <c r="E5273" s="4" t="s">
        <v>8605</v>
      </c>
      <c r="F5273" s="5">
        <v>120</v>
      </c>
    </row>
    <row r="5274" spans="5:6" x14ac:dyDescent="0.2">
      <c r="E5274" s="4" t="s">
        <v>9738</v>
      </c>
      <c r="F5274" s="5">
        <v>120</v>
      </c>
    </row>
    <row r="5275" spans="5:6" x14ac:dyDescent="0.2">
      <c r="E5275" s="4" t="s">
        <v>10434</v>
      </c>
      <c r="F5275" s="5">
        <v>120</v>
      </c>
    </row>
    <row r="5276" spans="5:6" x14ac:dyDescent="0.2">
      <c r="E5276" s="4" t="s">
        <v>5883</v>
      </c>
      <c r="F5276" s="5">
        <v>120</v>
      </c>
    </row>
    <row r="5277" spans="5:6" x14ac:dyDescent="0.2">
      <c r="E5277" s="4" t="s">
        <v>9919</v>
      </c>
      <c r="F5277" s="5">
        <v>120</v>
      </c>
    </row>
    <row r="5278" spans="5:6" x14ac:dyDescent="0.2">
      <c r="E5278" s="4" t="s">
        <v>188</v>
      </c>
      <c r="F5278" s="5">
        <v>120</v>
      </c>
    </row>
    <row r="5279" spans="5:6" x14ac:dyDescent="0.2">
      <c r="E5279" s="4" t="s">
        <v>6990</v>
      </c>
      <c r="F5279" s="5">
        <v>120</v>
      </c>
    </row>
    <row r="5280" spans="5:6" x14ac:dyDescent="0.2">
      <c r="E5280" s="4" t="s">
        <v>2748</v>
      </c>
      <c r="F5280" s="5">
        <v>120</v>
      </c>
    </row>
    <row r="5281" spans="5:6" x14ac:dyDescent="0.2">
      <c r="E5281" s="4" t="s">
        <v>9121</v>
      </c>
      <c r="F5281" s="5">
        <v>120</v>
      </c>
    </row>
    <row r="5282" spans="5:6" x14ac:dyDescent="0.2">
      <c r="E5282" s="4" t="s">
        <v>10742</v>
      </c>
      <c r="F5282" s="5">
        <v>120</v>
      </c>
    </row>
    <row r="5283" spans="5:6" x14ac:dyDescent="0.2">
      <c r="E5283" s="4" t="s">
        <v>4837</v>
      </c>
      <c r="F5283" s="5">
        <v>120</v>
      </c>
    </row>
    <row r="5284" spans="5:6" x14ac:dyDescent="0.2">
      <c r="E5284" s="4" t="s">
        <v>3948</v>
      </c>
      <c r="F5284" s="5">
        <v>120</v>
      </c>
    </row>
    <row r="5285" spans="5:6" x14ac:dyDescent="0.2">
      <c r="E5285" s="4" t="s">
        <v>10829</v>
      </c>
      <c r="F5285" s="5">
        <v>120</v>
      </c>
    </row>
    <row r="5286" spans="5:6" x14ac:dyDescent="0.2">
      <c r="E5286" s="4" t="s">
        <v>24794</v>
      </c>
      <c r="F5286" s="5">
        <v>120</v>
      </c>
    </row>
    <row r="5287" spans="5:6" x14ac:dyDescent="0.2">
      <c r="E5287" s="4" t="s">
        <v>4523</v>
      </c>
      <c r="F5287" s="5">
        <v>120</v>
      </c>
    </row>
    <row r="5288" spans="5:6" x14ac:dyDescent="0.2">
      <c r="E5288" s="4" t="s">
        <v>6013</v>
      </c>
      <c r="F5288" s="5">
        <v>120</v>
      </c>
    </row>
    <row r="5289" spans="5:6" x14ac:dyDescent="0.2">
      <c r="E5289" s="4" t="s">
        <v>10671</v>
      </c>
      <c r="F5289" s="5">
        <v>120</v>
      </c>
    </row>
    <row r="5290" spans="5:6" x14ac:dyDescent="0.2">
      <c r="E5290" s="4" t="s">
        <v>24487</v>
      </c>
      <c r="F5290" s="5">
        <v>120</v>
      </c>
    </row>
    <row r="5291" spans="5:6" x14ac:dyDescent="0.2">
      <c r="E5291" s="4" t="s">
        <v>24608</v>
      </c>
      <c r="F5291" s="5">
        <v>120</v>
      </c>
    </row>
    <row r="5292" spans="5:6" x14ac:dyDescent="0.2">
      <c r="E5292" s="4" t="s">
        <v>6427</v>
      </c>
      <c r="F5292" s="5">
        <v>120</v>
      </c>
    </row>
    <row r="5293" spans="5:6" x14ac:dyDescent="0.2">
      <c r="E5293" s="4" t="s">
        <v>1709</v>
      </c>
      <c r="F5293" s="5">
        <v>120</v>
      </c>
    </row>
    <row r="5294" spans="5:6" x14ac:dyDescent="0.2">
      <c r="E5294" s="4" t="s">
        <v>3945</v>
      </c>
      <c r="F5294" s="5">
        <v>120</v>
      </c>
    </row>
    <row r="5295" spans="5:6" x14ac:dyDescent="0.2">
      <c r="E5295" s="4" t="s">
        <v>11184</v>
      </c>
      <c r="F5295" s="5">
        <v>120</v>
      </c>
    </row>
    <row r="5296" spans="5:6" x14ac:dyDescent="0.2">
      <c r="E5296" s="4" t="s">
        <v>4555</v>
      </c>
      <c r="F5296" s="5">
        <v>120</v>
      </c>
    </row>
    <row r="5297" spans="5:6" x14ac:dyDescent="0.2">
      <c r="E5297" s="4" t="s">
        <v>3558</v>
      </c>
      <c r="F5297" s="5">
        <v>120</v>
      </c>
    </row>
    <row r="5298" spans="5:6" x14ac:dyDescent="0.2">
      <c r="E5298" s="4" t="s">
        <v>9658</v>
      </c>
      <c r="F5298" s="5">
        <v>120</v>
      </c>
    </row>
    <row r="5299" spans="5:6" x14ac:dyDescent="0.2">
      <c r="E5299" s="4" t="s">
        <v>2007</v>
      </c>
      <c r="F5299" s="5">
        <v>120</v>
      </c>
    </row>
    <row r="5300" spans="5:6" x14ac:dyDescent="0.2">
      <c r="E5300" s="4" t="s">
        <v>6009</v>
      </c>
      <c r="F5300" s="5">
        <v>120</v>
      </c>
    </row>
    <row r="5301" spans="5:6" x14ac:dyDescent="0.2">
      <c r="E5301" s="4" t="s">
        <v>238</v>
      </c>
      <c r="F5301" s="5">
        <v>120</v>
      </c>
    </row>
    <row r="5302" spans="5:6" x14ac:dyDescent="0.2">
      <c r="E5302" s="4" t="s">
        <v>24595</v>
      </c>
      <c r="F5302" s="5">
        <v>120</v>
      </c>
    </row>
    <row r="5303" spans="5:6" x14ac:dyDescent="0.2">
      <c r="E5303" s="4" t="s">
        <v>504</v>
      </c>
      <c r="F5303" s="5">
        <v>120</v>
      </c>
    </row>
    <row r="5304" spans="5:6" x14ac:dyDescent="0.2">
      <c r="E5304" s="4" t="s">
        <v>9913</v>
      </c>
      <c r="F5304" s="5">
        <v>120</v>
      </c>
    </row>
    <row r="5305" spans="5:6" x14ac:dyDescent="0.2">
      <c r="E5305" s="4" t="s">
        <v>8333</v>
      </c>
      <c r="F5305" s="5">
        <v>120</v>
      </c>
    </row>
    <row r="5306" spans="5:6" x14ac:dyDescent="0.2">
      <c r="E5306" s="4" t="s">
        <v>24445</v>
      </c>
      <c r="F5306" s="5">
        <v>120</v>
      </c>
    </row>
    <row r="5307" spans="5:6" x14ac:dyDescent="0.2">
      <c r="E5307" s="4" t="s">
        <v>8203</v>
      </c>
      <c r="F5307" s="5">
        <v>120</v>
      </c>
    </row>
    <row r="5308" spans="5:6" x14ac:dyDescent="0.2">
      <c r="E5308" s="4" t="s">
        <v>4396</v>
      </c>
      <c r="F5308" s="5">
        <v>120</v>
      </c>
    </row>
    <row r="5309" spans="5:6" x14ac:dyDescent="0.2">
      <c r="E5309" s="4" t="s">
        <v>15047</v>
      </c>
      <c r="F5309" s="5">
        <v>120</v>
      </c>
    </row>
    <row r="5310" spans="5:6" x14ac:dyDescent="0.2">
      <c r="E5310" s="4" t="s">
        <v>3770</v>
      </c>
      <c r="F5310" s="5">
        <v>120</v>
      </c>
    </row>
    <row r="5311" spans="5:6" x14ac:dyDescent="0.2">
      <c r="E5311" s="4" t="s">
        <v>3847</v>
      </c>
      <c r="F5311" s="5">
        <v>120</v>
      </c>
    </row>
    <row r="5312" spans="5:6" x14ac:dyDescent="0.2">
      <c r="E5312" s="4" t="s">
        <v>24756</v>
      </c>
      <c r="F5312" s="5">
        <v>120</v>
      </c>
    </row>
    <row r="5313" spans="5:6" x14ac:dyDescent="0.2">
      <c r="E5313" s="4" t="s">
        <v>10701</v>
      </c>
      <c r="F5313" s="5">
        <v>120</v>
      </c>
    </row>
    <row r="5314" spans="5:6" x14ac:dyDescent="0.2">
      <c r="E5314" s="4" t="s">
        <v>5326</v>
      </c>
      <c r="F5314" s="5">
        <v>120</v>
      </c>
    </row>
    <row r="5315" spans="5:6" x14ac:dyDescent="0.2">
      <c r="E5315" s="4" t="s">
        <v>2016</v>
      </c>
      <c r="F5315" s="5">
        <v>120</v>
      </c>
    </row>
    <row r="5316" spans="5:6" x14ac:dyDescent="0.2">
      <c r="E5316" s="4" t="s">
        <v>5164</v>
      </c>
      <c r="F5316" s="5">
        <v>120</v>
      </c>
    </row>
    <row r="5317" spans="5:6" x14ac:dyDescent="0.2">
      <c r="E5317" s="4" t="s">
        <v>4896</v>
      </c>
      <c r="F5317" s="5">
        <v>120</v>
      </c>
    </row>
    <row r="5318" spans="5:6" x14ac:dyDescent="0.2">
      <c r="E5318" s="4" t="s">
        <v>5493</v>
      </c>
      <c r="F5318" s="5">
        <v>120</v>
      </c>
    </row>
    <row r="5319" spans="5:6" x14ac:dyDescent="0.2">
      <c r="E5319" s="4" t="s">
        <v>19879</v>
      </c>
      <c r="F5319" s="5">
        <v>120</v>
      </c>
    </row>
    <row r="5320" spans="5:6" x14ac:dyDescent="0.2">
      <c r="E5320" s="4" t="s">
        <v>385</v>
      </c>
      <c r="F5320" s="5">
        <v>120</v>
      </c>
    </row>
    <row r="5321" spans="5:6" x14ac:dyDescent="0.2">
      <c r="E5321" s="4" t="s">
        <v>5622</v>
      </c>
      <c r="F5321" s="5">
        <v>120</v>
      </c>
    </row>
    <row r="5322" spans="5:6" x14ac:dyDescent="0.2">
      <c r="E5322" s="4" t="s">
        <v>13675</v>
      </c>
      <c r="F5322" s="5">
        <v>120</v>
      </c>
    </row>
    <row r="5323" spans="5:6" x14ac:dyDescent="0.2">
      <c r="E5323" s="4" t="s">
        <v>24469</v>
      </c>
      <c r="F5323" s="5">
        <v>120</v>
      </c>
    </row>
    <row r="5324" spans="5:6" x14ac:dyDescent="0.2">
      <c r="E5324" s="4" t="s">
        <v>7258</v>
      </c>
      <c r="F5324" s="5">
        <v>120</v>
      </c>
    </row>
    <row r="5325" spans="5:6" x14ac:dyDescent="0.2">
      <c r="E5325" s="4" t="s">
        <v>24724</v>
      </c>
      <c r="F5325" s="5">
        <v>120</v>
      </c>
    </row>
    <row r="5326" spans="5:6" x14ac:dyDescent="0.2">
      <c r="E5326" s="4" t="s">
        <v>7542</v>
      </c>
      <c r="F5326" s="5">
        <v>120</v>
      </c>
    </row>
    <row r="5327" spans="5:6" x14ac:dyDescent="0.2">
      <c r="E5327" s="4" t="s">
        <v>9059</v>
      </c>
      <c r="F5327" s="5">
        <v>120</v>
      </c>
    </row>
    <row r="5328" spans="5:6" x14ac:dyDescent="0.2">
      <c r="E5328" s="4" t="s">
        <v>24495</v>
      </c>
      <c r="F5328" s="5">
        <v>120</v>
      </c>
    </row>
    <row r="5329" spans="5:6" x14ac:dyDescent="0.2">
      <c r="E5329" s="4" t="s">
        <v>10824</v>
      </c>
      <c r="F5329" s="5">
        <v>120</v>
      </c>
    </row>
    <row r="5330" spans="5:6" x14ac:dyDescent="0.2">
      <c r="E5330" s="4" t="s">
        <v>2228</v>
      </c>
      <c r="F5330" s="5">
        <v>120</v>
      </c>
    </row>
    <row r="5331" spans="5:6" x14ac:dyDescent="0.2">
      <c r="E5331" s="4" t="s">
        <v>4568</v>
      </c>
      <c r="F5331" s="5">
        <v>120</v>
      </c>
    </row>
    <row r="5332" spans="5:6" x14ac:dyDescent="0.2">
      <c r="E5332" s="4" t="s">
        <v>2020</v>
      </c>
      <c r="F5332" s="5">
        <v>120</v>
      </c>
    </row>
    <row r="5333" spans="5:6" x14ac:dyDescent="0.2">
      <c r="E5333" s="4" t="s">
        <v>4081</v>
      </c>
      <c r="F5333" s="5">
        <v>120</v>
      </c>
    </row>
    <row r="5334" spans="5:6" x14ac:dyDescent="0.2">
      <c r="E5334" s="4" t="s">
        <v>4268</v>
      </c>
      <c r="F5334" s="5">
        <v>120</v>
      </c>
    </row>
    <row r="5335" spans="5:6" x14ac:dyDescent="0.2">
      <c r="E5335" s="4" t="s">
        <v>9698</v>
      </c>
      <c r="F5335" s="5">
        <v>120</v>
      </c>
    </row>
    <row r="5336" spans="5:6" x14ac:dyDescent="0.2">
      <c r="E5336" s="4" t="s">
        <v>6587</v>
      </c>
      <c r="F5336" s="5">
        <v>120</v>
      </c>
    </row>
    <row r="5337" spans="5:6" x14ac:dyDescent="0.2">
      <c r="E5337" s="4" t="s">
        <v>8730</v>
      </c>
      <c r="F5337" s="5">
        <v>120</v>
      </c>
    </row>
    <row r="5338" spans="5:6" x14ac:dyDescent="0.2">
      <c r="E5338" s="4" t="s">
        <v>4794</v>
      </c>
      <c r="F5338" s="5">
        <v>120</v>
      </c>
    </row>
    <row r="5339" spans="5:6" x14ac:dyDescent="0.2">
      <c r="E5339" s="4" t="s">
        <v>8916</v>
      </c>
      <c r="F5339" s="5">
        <v>120</v>
      </c>
    </row>
    <row r="5340" spans="5:6" x14ac:dyDescent="0.2">
      <c r="E5340" s="4" t="s">
        <v>8752</v>
      </c>
      <c r="F5340" s="5">
        <v>120</v>
      </c>
    </row>
    <row r="5341" spans="5:6" x14ac:dyDescent="0.2">
      <c r="E5341" s="4" t="s">
        <v>10448</v>
      </c>
      <c r="F5341" s="5">
        <v>120</v>
      </c>
    </row>
    <row r="5342" spans="5:6" x14ac:dyDescent="0.2">
      <c r="E5342" s="4" t="s">
        <v>24617</v>
      </c>
      <c r="F5342" s="5">
        <v>120</v>
      </c>
    </row>
    <row r="5343" spans="5:6" x14ac:dyDescent="0.2">
      <c r="E5343" s="4" t="s">
        <v>10674</v>
      </c>
      <c r="F5343" s="5">
        <v>120</v>
      </c>
    </row>
    <row r="5344" spans="5:6" x14ac:dyDescent="0.2">
      <c r="E5344" s="4" t="s">
        <v>24460</v>
      </c>
      <c r="F5344" s="5">
        <v>120</v>
      </c>
    </row>
    <row r="5345" spans="5:6" x14ac:dyDescent="0.2">
      <c r="E5345" s="4" t="s">
        <v>24677</v>
      </c>
      <c r="F5345" s="5">
        <v>120</v>
      </c>
    </row>
    <row r="5346" spans="5:6" x14ac:dyDescent="0.2">
      <c r="E5346" s="4" t="s">
        <v>8740</v>
      </c>
      <c r="F5346" s="5">
        <v>120</v>
      </c>
    </row>
    <row r="5347" spans="5:6" x14ac:dyDescent="0.2">
      <c r="E5347" s="4" t="s">
        <v>13169</v>
      </c>
      <c r="F5347" s="5">
        <v>120</v>
      </c>
    </row>
    <row r="5348" spans="5:6" x14ac:dyDescent="0.2">
      <c r="E5348" s="4" t="s">
        <v>6422</v>
      </c>
      <c r="F5348" s="5">
        <v>120</v>
      </c>
    </row>
    <row r="5349" spans="5:6" x14ac:dyDescent="0.2">
      <c r="E5349" s="4" t="s">
        <v>24718</v>
      </c>
      <c r="F5349" s="5">
        <v>120</v>
      </c>
    </row>
    <row r="5350" spans="5:6" x14ac:dyDescent="0.2">
      <c r="E5350" s="4" t="s">
        <v>5699</v>
      </c>
      <c r="F5350" s="5">
        <v>120</v>
      </c>
    </row>
    <row r="5351" spans="5:6" x14ac:dyDescent="0.2">
      <c r="E5351" s="4" t="s">
        <v>9581</v>
      </c>
      <c r="F5351" s="5">
        <v>120</v>
      </c>
    </row>
    <row r="5352" spans="5:6" x14ac:dyDescent="0.2">
      <c r="E5352" s="4" t="s">
        <v>24592</v>
      </c>
      <c r="F5352" s="5">
        <v>120</v>
      </c>
    </row>
    <row r="5353" spans="5:6" x14ac:dyDescent="0.2">
      <c r="E5353" s="4" t="s">
        <v>9062</v>
      </c>
      <c r="F5353" s="5">
        <v>120</v>
      </c>
    </row>
    <row r="5354" spans="5:6" x14ac:dyDescent="0.2">
      <c r="E5354" s="4" t="s">
        <v>1071</v>
      </c>
      <c r="F5354" s="5">
        <v>120</v>
      </c>
    </row>
    <row r="5355" spans="5:6" x14ac:dyDescent="0.2">
      <c r="E5355" s="4" t="s">
        <v>6164</v>
      </c>
      <c r="F5355" s="5">
        <v>120</v>
      </c>
    </row>
    <row r="5356" spans="5:6" x14ac:dyDescent="0.2">
      <c r="E5356" s="4" t="s">
        <v>375</v>
      </c>
      <c r="F5356" s="5">
        <v>120</v>
      </c>
    </row>
    <row r="5357" spans="5:6" x14ac:dyDescent="0.2">
      <c r="E5357" s="4" t="s">
        <v>3317</v>
      </c>
      <c r="F5357" s="5">
        <v>120</v>
      </c>
    </row>
    <row r="5358" spans="5:6" x14ac:dyDescent="0.2">
      <c r="E5358" s="4" t="s">
        <v>10523</v>
      </c>
      <c r="F5358" s="5">
        <v>120</v>
      </c>
    </row>
    <row r="5359" spans="5:6" x14ac:dyDescent="0.2">
      <c r="E5359" s="4" t="s">
        <v>10441</v>
      </c>
      <c r="F5359" s="5">
        <v>120</v>
      </c>
    </row>
    <row r="5360" spans="5:6" x14ac:dyDescent="0.2">
      <c r="E5360" s="4" t="s">
        <v>10410</v>
      </c>
      <c r="F5360" s="5">
        <v>120</v>
      </c>
    </row>
    <row r="5361" spans="5:6" x14ac:dyDescent="0.2">
      <c r="E5361" s="4" t="s">
        <v>6644</v>
      </c>
      <c r="F5361" s="5">
        <v>120</v>
      </c>
    </row>
    <row r="5362" spans="5:6" x14ac:dyDescent="0.2">
      <c r="E5362" s="4" t="s">
        <v>6831</v>
      </c>
      <c r="F5362" s="5">
        <v>120</v>
      </c>
    </row>
    <row r="5363" spans="5:6" x14ac:dyDescent="0.2">
      <c r="E5363" s="4" t="s">
        <v>1699</v>
      </c>
      <c r="F5363" s="5">
        <v>120</v>
      </c>
    </row>
    <row r="5364" spans="5:6" x14ac:dyDescent="0.2">
      <c r="E5364" s="4" t="s">
        <v>17306</v>
      </c>
      <c r="F5364" s="5">
        <v>120</v>
      </c>
    </row>
    <row r="5365" spans="5:6" x14ac:dyDescent="0.2">
      <c r="E5365" s="4" t="s">
        <v>9735</v>
      </c>
      <c r="F5365" s="5">
        <v>120</v>
      </c>
    </row>
    <row r="5366" spans="5:6" x14ac:dyDescent="0.2">
      <c r="E5366" s="4" t="s">
        <v>10683</v>
      </c>
      <c r="F5366" s="5">
        <v>120</v>
      </c>
    </row>
    <row r="5367" spans="5:6" x14ac:dyDescent="0.2">
      <c r="E5367" s="4" t="s">
        <v>9732</v>
      </c>
      <c r="F5367" s="5">
        <v>120</v>
      </c>
    </row>
    <row r="5368" spans="5:6" x14ac:dyDescent="0.2">
      <c r="E5368" s="4" t="s">
        <v>8379</v>
      </c>
      <c r="F5368" s="5">
        <v>120</v>
      </c>
    </row>
    <row r="5369" spans="5:6" x14ac:dyDescent="0.2">
      <c r="E5369" s="4" t="s">
        <v>4479</v>
      </c>
      <c r="F5369" s="5">
        <v>120</v>
      </c>
    </row>
    <row r="5370" spans="5:6" x14ac:dyDescent="0.2">
      <c r="E5370" s="4" t="s">
        <v>3802</v>
      </c>
      <c r="F5370" s="5">
        <v>120</v>
      </c>
    </row>
    <row r="5371" spans="5:6" x14ac:dyDescent="0.2">
      <c r="E5371" s="4" t="s">
        <v>5943</v>
      </c>
      <c r="F5371" s="5">
        <v>120</v>
      </c>
    </row>
    <row r="5372" spans="5:6" x14ac:dyDescent="0.2">
      <c r="E5372" s="4" t="s">
        <v>10444</v>
      </c>
      <c r="F5372" s="5">
        <v>120</v>
      </c>
    </row>
    <row r="5373" spans="5:6" x14ac:dyDescent="0.2">
      <c r="E5373" s="4" t="s">
        <v>24511</v>
      </c>
      <c r="F5373" s="5">
        <v>120</v>
      </c>
    </row>
    <row r="5374" spans="5:6" x14ac:dyDescent="0.2">
      <c r="E5374" s="4" t="s">
        <v>1170</v>
      </c>
      <c r="F5374" s="5">
        <v>120</v>
      </c>
    </row>
    <row r="5375" spans="5:6" x14ac:dyDescent="0.2">
      <c r="E5375" s="4" t="s">
        <v>1782</v>
      </c>
      <c r="F5375" s="5">
        <v>120</v>
      </c>
    </row>
    <row r="5376" spans="5:6" x14ac:dyDescent="0.2">
      <c r="E5376" s="4" t="s">
        <v>8755</v>
      </c>
      <c r="F5376" s="5">
        <v>120</v>
      </c>
    </row>
    <row r="5377" spans="5:6" x14ac:dyDescent="0.2">
      <c r="E5377" s="4" t="s">
        <v>4784</v>
      </c>
      <c r="F5377" s="5">
        <v>120</v>
      </c>
    </row>
    <row r="5378" spans="5:6" x14ac:dyDescent="0.2">
      <c r="E5378" s="4" t="s">
        <v>24559</v>
      </c>
      <c r="F5378" s="5">
        <v>120</v>
      </c>
    </row>
    <row r="5379" spans="5:6" x14ac:dyDescent="0.2">
      <c r="E5379" s="4" t="s">
        <v>1121</v>
      </c>
      <c r="F5379" s="5">
        <v>120</v>
      </c>
    </row>
    <row r="5380" spans="5:6" x14ac:dyDescent="0.2">
      <c r="E5380" s="4" t="s">
        <v>9946</v>
      </c>
      <c r="F5380" s="5">
        <v>120</v>
      </c>
    </row>
    <row r="5381" spans="5:6" x14ac:dyDescent="0.2">
      <c r="E5381" s="4" t="s">
        <v>16537</v>
      </c>
      <c r="F5381" s="5">
        <v>120</v>
      </c>
    </row>
    <row r="5382" spans="5:6" x14ac:dyDescent="0.2">
      <c r="E5382" s="4" t="s">
        <v>3265</v>
      </c>
      <c r="F5382" s="5">
        <v>120</v>
      </c>
    </row>
    <row r="5383" spans="5:6" x14ac:dyDescent="0.2">
      <c r="E5383" s="4" t="s">
        <v>3435</v>
      </c>
      <c r="F5383" s="5">
        <v>120</v>
      </c>
    </row>
    <row r="5384" spans="5:6" x14ac:dyDescent="0.2">
      <c r="E5384" s="4" t="s">
        <v>524</v>
      </c>
      <c r="F5384" s="5">
        <v>120</v>
      </c>
    </row>
    <row r="5385" spans="5:6" x14ac:dyDescent="0.2">
      <c r="E5385" s="4" t="s">
        <v>9105</v>
      </c>
      <c r="F5385" s="5">
        <v>120</v>
      </c>
    </row>
    <row r="5386" spans="5:6" x14ac:dyDescent="0.2">
      <c r="E5386" s="4" t="s">
        <v>10263</v>
      </c>
      <c r="F5386" s="5">
        <v>120</v>
      </c>
    </row>
    <row r="5387" spans="5:6" x14ac:dyDescent="0.2">
      <c r="E5387" s="4" t="s">
        <v>10632</v>
      </c>
      <c r="F5387" s="5">
        <v>120</v>
      </c>
    </row>
    <row r="5388" spans="5:6" x14ac:dyDescent="0.2">
      <c r="E5388" s="4" t="s">
        <v>24780</v>
      </c>
      <c r="F5388" s="5">
        <v>120</v>
      </c>
    </row>
    <row r="5389" spans="5:6" x14ac:dyDescent="0.2">
      <c r="E5389" s="4" t="s">
        <v>9904</v>
      </c>
      <c r="F5389" s="5">
        <v>120</v>
      </c>
    </row>
    <row r="5390" spans="5:6" x14ac:dyDescent="0.2">
      <c r="E5390" s="4" t="s">
        <v>6746</v>
      </c>
      <c r="F5390" s="5">
        <v>120</v>
      </c>
    </row>
    <row r="5391" spans="5:6" x14ac:dyDescent="0.2">
      <c r="E5391" s="4" t="s">
        <v>3268</v>
      </c>
      <c r="F5391" s="5">
        <v>120</v>
      </c>
    </row>
    <row r="5392" spans="5:6" x14ac:dyDescent="0.2">
      <c r="E5392" s="4" t="s">
        <v>20393</v>
      </c>
      <c r="F5392" s="5">
        <v>120</v>
      </c>
    </row>
    <row r="5393" spans="5:6" x14ac:dyDescent="0.2">
      <c r="E5393" s="4" t="s">
        <v>5753</v>
      </c>
      <c r="F5393" s="5">
        <v>120</v>
      </c>
    </row>
    <row r="5394" spans="5:6" x14ac:dyDescent="0.2">
      <c r="E5394" s="4" t="s">
        <v>4910</v>
      </c>
      <c r="F5394" s="5">
        <v>120</v>
      </c>
    </row>
    <row r="5395" spans="5:6" x14ac:dyDescent="0.2">
      <c r="E5395" s="4" t="s">
        <v>9806</v>
      </c>
      <c r="F5395" s="5">
        <v>120</v>
      </c>
    </row>
    <row r="5396" spans="5:6" x14ac:dyDescent="0.2">
      <c r="E5396" s="4" t="s">
        <v>8960</v>
      </c>
      <c r="F5396" s="5">
        <v>120</v>
      </c>
    </row>
    <row r="5397" spans="5:6" x14ac:dyDescent="0.2">
      <c r="E5397" s="4" t="s">
        <v>8355</v>
      </c>
      <c r="F5397" s="5">
        <v>120</v>
      </c>
    </row>
    <row r="5398" spans="5:6" x14ac:dyDescent="0.2">
      <c r="E5398" s="4" t="s">
        <v>10464</v>
      </c>
      <c r="F5398" s="5">
        <v>120</v>
      </c>
    </row>
    <row r="5399" spans="5:6" x14ac:dyDescent="0.2">
      <c r="E5399" s="4" t="s">
        <v>3431</v>
      </c>
      <c r="F5399" s="5">
        <v>120</v>
      </c>
    </row>
    <row r="5400" spans="5:6" x14ac:dyDescent="0.2">
      <c r="E5400" s="4" t="s">
        <v>10562</v>
      </c>
      <c r="F5400" s="5">
        <v>120</v>
      </c>
    </row>
    <row r="5401" spans="5:6" x14ac:dyDescent="0.2">
      <c r="E5401" s="4" t="s">
        <v>10816</v>
      </c>
      <c r="F5401" s="5">
        <v>120</v>
      </c>
    </row>
    <row r="5402" spans="5:6" x14ac:dyDescent="0.2">
      <c r="E5402" s="4" t="s">
        <v>2738</v>
      </c>
      <c r="F5402" s="5">
        <v>120</v>
      </c>
    </row>
    <row r="5403" spans="5:6" x14ac:dyDescent="0.2">
      <c r="E5403" s="4" t="s">
        <v>5813</v>
      </c>
      <c r="F5403" s="5">
        <v>120</v>
      </c>
    </row>
    <row r="5404" spans="5:6" x14ac:dyDescent="0.2">
      <c r="E5404" s="4" t="s">
        <v>5516</v>
      </c>
      <c r="F5404" s="5">
        <v>120</v>
      </c>
    </row>
    <row r="5405" spans="5:6" x14ac:dyDescent="0.2">
      <c r="E5405" s="4" t="s">
        <v>204</v>
      </c>
      <c r="F5405" s="5">
        <v>120</v>
      </c>
    </row>
    <row r="5406" spans="5:6" x14ac:dyDescent="0.2">
      <c r="E5406" s="4" t="s">
        <v>9940</v>
      </c>
      <c r="F5406" s="5">
        <v>120</v>
      </c>
    </row>
    <row r="5407" spans="5:6" x14ac:dyDescent="0.2">
      <c r="E5407" s="4" t="s">
        <v>8969</v>
      </c>
      <c r="F5407" s="5">
        <v>120</v>
      </c>
    </row>
    <row r="5408" spans="5:6" x14ac:dyDescent="0.2">
      <c r="E5408" s="4" t="s">
        <v>6161</v>
      </c>
      <c r="F5408" s="5">
        <v>120</v>
      </c>
    </row>
    <row r="5409" spans="5:6" x14ac:dyDescent="0.2">
      <c r="E5409" s="4" t="s">
        <v>4669</v>
      </c>
      <c r="F5409" s="5">
        <v>120</v>
      </c>
    </row>
    <row r="5410" spans="5:6" x14ac:dyDescent="0.2">
      <c r="E5410" s="4" t="s">
        <v>9958</v>
      </c>
      <c r="F5410" s="5">
        <v>120</v>
      </c>
    </row>
    <row r="5411" spans="5:6" x14ac:dyDescent="0.2">
      <c r="E5411" s="4" t="s">
        <v>2647</v>
      </c>
      <c r="F5411" s="5">
        <v>120</v>
      </c>
    </row>
    <row r="5412" spans="5:6" x14ac:dyDescent="0.2">
      <c r="E5412" s="4" t="s">
        <v>6545</v>
      </c>
      <c r="F5412" s="5">
        <v>120</v>
      </c>
    </row>
    <row r="5413" spans="5:6" x14ac:dyDescent="0.2">
      <c r="E5413" s="4" t="s">
        <v>3767</v>
      </c>
      <c r="F5413" s="5">
        <v>120</v>
      </c>
    </row>
    <row r="5414" spans="5:6" x14ac:dyDescent="0.2">
      <c r="E5414" s="4" t="s">
        <v>8932</v>
      </c>
      <c r="F5414" s="5">
        <v>120</v>
      </c>
    </row>
    <row r="5415" spans="5:6" x14ac:dyDescent="0.2">
      <c r="E5415" s="4" t="s">
        <v>6655</v>
      </c>
      <c r="F5415" s="5">
        <v>120</v>
      </c>
    </row>
    <row r="5416" spans="5:6" x14ac:dyDescent="0.2">
      <c r="E5416" s="4" t="s">
        <v>2743</v>
      </c>
      <c r="F5416" s="5">
        <v>120</v>
      </c>
    </row>
    <row r="5417" spans="5:6" x14ac:dyDescent="0.2">
      <c r="E5417" s="4" t="s">
        <v>1933</v>
      </c>
      <c r="F5417" s="5">
        <v>120</v>
      </c>
    </row>
    <row r="5418" spans="5:6" x14ac:dyDescent="0.2">
      <c r="E5418" s="4" t="s">
        <v>6639</v>
      </c>
      <c r="F5418" s="5">
        <v>120</v>
      </c>
    </row>
    <row r="5419" spans="5:6" x14ac:dyDescent="0.2">
      <c r="E5419" s="4" t="s">
        <v>10704</v>
      </c>
      <c r="F5419" s="5">
        <v>120</v>
      </c>
    </row>
    <row r="5420" spans="5:6" x14ac:dyDescent="0.2">
      <c r="E5420" s="4" t="s">
        <v>8343</v>
      </c>
      <c r="F5420" s="5">
        <v>120</v>
      </c>
    </row>
    <row r="5421" spans="5:6" x14ac:dyDescent="0.2">
      <c r="E5421" s="4" t="s">
        <v>2463</v>
      </c>
      <c r="F5421" s="5">
        <v>120</v>
      </c>
    </row>
    <row r="5422" spans="5:6" x14ac:dyDescent="0.2">
      <c r="E5422" s="4" t="s">
        <v>24634</v>
      </c>
      <c r="F5422" s="5">
        <v>120</v>
      </c>
    </row>
    <row r="5423" spans="5:6" x14ac:dyDescent="0.2">
      <c r="E5423" s="4" t="s">
        <v>24790</v>
      </c>
      <c r="F5423" s="5">
        <v>120</v>
      </c>
    </row>
    <row r="5424" spans="5:6" x14ac:dyDescent="0.2">
      <c r="E5424" s="4" t="s">
        <v>2791</v>
      </c>
      <c r="F5424" s="5">
        <v>120</v>
      </c>
    </row>
    <row r="5425" spans="5:6" x14ac:dyDescent="0.2">
      <c r="E5425" s="4" t="s">
        <v>24501</v>
      </c>
      <c r="F5425" s="5">
        <v>120</v>
      </c>
    </row>
    <row r="5426" spans="5:6" x14ac:dyDescent="0.2">
      <c r="E5426" s="4" t="s">
        <v>3942</v>
      </c>
      <c r="F5426" s="5">
        <v>120</v>
      </c>
    </row>
    <row r="5427" spans="5:6" x14ac:dyDescent="0.2">
      <c r="E5427" s="4" t="s">
        <v>8352</v>
      </c>
      <c r="F5427" s="5">
        <v>120</v>
      </c>
    </row>
    <row r="5428" spans="5:6" x14ac:dyDescent="0.2">
      <c r="E5428" s="4" t="s">
        <v>6158</v>
      </c>
      <c r="F5428" s="5">
        <v>120</v>
      </c>
    </row>
    <row r="5429" spans="5:6" x14ac:dyDescent="0.2">
      <c r="E5429" s="4" t="s">
        <v>15060</v>
      </c>
      <c r="F5429" s="5">
        <v>120</v>
      </c>
    </row>
    <row r="5430" spans="5:6" x14ac:dyDescent="0.2">
      <c r="E5430" s="4" t="s">
        <v>24834</v>
      </c>
      <c r="F5430" s="5">
        <v>120</v>
      </c>
    </row>
    <row r="5431" spans="5:6" x14ac:dyDescent="0.2">
      <c r="E5431" s="4" t="s">
        <v>8108</v>
      </c>
      <c r="F5431" s="5">
        <v>120</v>
      </c>
    </row>
    <row r="5432" spans="5:6" x14ac:dyDescent="0.2">
      <c r="E5432" s="4" t="s">
        <v>4027</v>
      </c>
      <c r="F5432" s="5">
        <v>120</v>
      </c>
    </row>
    <row r="5433" spans="5:6" x14ac:dyDescent="0.2">
      <c r="E5433" s="4" t="s">
        <v>9326</v>
      </c>
      <c r="F5433" s="5">
        <v>120</v>
      </c>
    </row>
    <row r="5434" spans="5:6" x14ac:dyDescent="0.2">
      <c r="E5434" s="4" t="s">
        <v>2511</v>
      </c>
      <c r="F5434" s="5">
        <v>120</v>
      </c>
    </row>
    <row r="5435" spans="5:6" x14ac:dyDescent="0.2">
      <c r="E5435" s="4" t="s">
        <v>6725</v>
      </c>
      <c r="F5435" s="5">
        <v>120</v>
      </c>
    </row>
    <row r="5436" spans="5:6" x14ac:dyDescent="0.2">
      <c r="E5436" s="4" t="s">
        <v>3896</v>
      </c>
      <c r="F5436" s="5">
        <v>120</v>
      </c>
    </row>
    <row r="5437" spans="5:6" x14ac:dyDescent="0.2">
      <c r="E5437" s="4" t="s">
        <v>17582</v>
      </c>
      <c r="F5437" s="5">
        <v>120</v>
      </c>
    </row>
    <row r="5438" spans="5:6" x14ac:dyDescent="0.2">
      <c r="E5438" s="4" t="s">
        <v>10808</v>
      </c>
      <c r="F5438" s="5">
        <v>120</v>
      </c>
    </row>
    <row r="5439" spans="5:6" x14ac:dyDescent="0.2">
      <c r="E5439" s="4" t="s">
        <v>9910</v>
      </c>
      <c r="F5439" s="5">
        <v>120</v>
      </c>
    </row>
    <row r="5440" spans="5:6" x14ac:dyDescent="0.2">
      <c r="E5440" s="4" t="s">
        <v>8339</v>
      </c>
      <c r="F5440" s="5">
        <v>120</v>
      </c>
    </row>
    <row r="5441" spans="5:6" x14ac:dyDescent="0.2">
      <c r="E5441" s="4" t="s">
        <v>8975</v>
      </c>
      <c r="F5441" s="5">
        <v>120</v>
      </c>
    </row>
    <row r="5442" spans="5:6" x14ac:dyDescent="0.2">
      <c r="E5442" s="4" t="s">
        <v>9565</v>
      </c>
      <c r="F5442" s="5">
        <v>120</v>
      </c>
    </row>
    <row r="5443" spans="5:6" x14ac:dyDescent="0.2">
      <c r="E5443" s="4" t="s">
        <v>2796</v>
      </c>
      <c r="F5443" s="5">
        <v>120</v>
      </c>
    </row>
    <row r="5444" spans="5:6" x14ac:dyDescent="0.2">
      <c r="E5444" s="4" t="s">
        <v>1075</v>
      </c>
      <c r="F5444" s="5">
        <v>120</v>
      </c>
    </row>
    <row r="5445" spans="5:6" x14ac:dyDescent="0.2">
      <c r="E5445" s="4" t="s">
        <v>9108</v>
      </c>
      <c r="F5445" s="5">
        <v>120</v>
      </c>
    </row>
    <row r="5446" spans="5:6" x14ac:dyDescent="0.2">
      <c r="E5446" s="4" t="s">
        <v>8175</v>
      </c>
      <c r="F5446" s="5">
        <v>120</v>
      </c>
    </row>
    <row r="5447" spans="5:6" x14ac:dyDescent="0.2">
      <c r="E5447" s="4" t="s">
        <v>3917</v>
      </c>
      <c r="F5447" s="5">
        <v>120</v>
      </c>
    </row>
    <row r="5448" spans="5:6" x14ac:dyDescent="0.2">
      <c r="E5448" s="4" t="s">
        <v>8181</v>
      </c>
      <c r="F5448" s="5">
        <v>120</v>
      </c>
    </row>
    <row r="5449" spans="5:6" x14ac:dyDescent="0.2">
      <c r="E5449" s="4" t="s">
        <v>8596</v>
      </c>
      <c r="F5449" s="5">
        <v>120</v>
      </c>
    </row>
    <row r="5450" spans="5:6" x14ac:dyDescent="0.2">
      <c r="E5450" s="4" t="s">
        <v>11460</v>
      </c>
      <c r="F5450" s="5">
        <v>120</v>
      </c>
    </row>
    <row r="5451" spans="5:6" x14ac:dyDescent="0.2">
      <c r="E5451" s="4" t="s">
        <v>19653</v>
      </c>
      <c r="F5451" s="5">
        <v>120</v>
      </c>
    </row>
    <row r="5452" spans="5:6" x14ac:dyDescent="0.2">
      <c r="E5452" s="4" t="s">
        <v>1937</v>
      </c>
      <c r="F5452" s="5">
        <v>120</v>
      </c>
    </row>
    <row r="5453" spans="5:6" x14ac:dyDescent="0.2">
      <c r="E5453" s="4" t="s">
        <v>9407</v>
      </c>
      <c r="F5453" s="5">
        <v>120</v>
      </c>
    </row>
    <row r="5454" spans="5:6" x14ac:dyDescent="0.2">
      <c r="E5454" s="4" t="s">
        <v>10656</v>
      </c>
      <c r="F5454" s="5">
        <v>120</v>
      </c>
    </row>
    <row r="5455" spans="5:6" x14ac:dyDescent="0.2">
      <c r="E5455" s="4" t="s">
        <v>1299</v>
      </c>
      <c r="F5455" s="5">
        <v>120</v>
      </c>
    </row>
    <row r="5456" spans="5:6" x14ac:dyDescent="0.2">
      <c r="E5456" s="4" t="s">
        <v>24430</v>
      </c>
      <c r="F5456" s="5">
        <v>120</v>
      </c>
    </row>
    <row r="5457" spans="5:6" x14ac:dyDescent="0.2">
      <c r="E5457" s="4" t="s">
        <v>19589</v>
      </c>
      <c r="F5457" s="5">
        <v>120</v>
      </c>
    </row>
    <row r="5458" spans="5:6" x14ac:dyDescent="0.2">
      <c r="E5458" s="4" t="s">
        <v>6006</v>
      </c>
      <c r="F5458" s="5">
        <v>120</v>
      </c>
    </row>
    <row r="5459" spans="5:6" x14ac:dyDescent="0.2">
      <c r="E5459" s="4" t="s">
        <v>7360</v>
      </c>
      <c r="F5459" s="5">
        <v>120</v>
      </c>
    </row>
    <row r="5460" spans="5:6" x14ac:dyDescent="0.2">
      <c r="E5460" s="4" t="s">
        <v>11333</v>
      </c>
      <c r="F5460" s="5">
        <v>120</v>
      </c>
    </row>
    <row r="5461" spans="5:6" x14ac:dyDescent="0.2">
      <c r="E5461" s="4" t="s">
        <v>10424</v>
      </c>
      <c r="F5461" s="5">
        <v>120</v>
      </c>
    </row>
    <row r="5462" spans="5:6" x14ac:dyDescent="0.2">
      <c r="E5462" s="4" t="s">
        <v>3603</v>
      </c>
      <c r="F5462" s="5">
        <v>120</v>
      </c>
    </row>
    <row r="5463" spans="5:6" x14ac:dyDescent="0.2">
      <c r="E5463" s="4" t="s">
        <v>4573</v>
      </c>
      <c r="F5463" s="5">
        <v>120</v>
      </c>
    </row>
    <row r="5464" spans="5:6" x14ac:dyDescent="0.2">
      <c r="E5464" s="4" t="s">
        <v>10281</v>
      </c>
      <c r="F5464" s="5">
        <v>120</v>
      </c>
    </row>
    <row r="5465" spans="5:6" x14ac:dyDescent="0.2">
      <c r="E5465" s="4" t="s">
        <v>8358</v>
      </c>
      <c r="F5465" s="5">
        <v>120</v>
      </c>
    </row>
    <row r="5466" spans="5:6" x14ac:dyDescent="0.2">
      <c r="E5466" s="4" t="s">
        <v>1151</v>
      </c>
      <c r="F5466" s="5">
        <v>120</v>
      </c>
    </row>
    <row r="5467" spans="5:6" x14ac:dyDescent="0.2">
      <c r="E5467" s="4" t="s">
        <v>9984</v>
      </c>
      <c r="F5467" s="5">
        <v>120</v>
      </c>
    </row>
    <row r="5468" spans="5:6" x14ac:dyDescent="0.2">
      <c r="E5468" s="4" t="s">
        <v>11328</v>
      </c>
      <c r="F5468" s="5">
        <v>120</v>
      </c>
    </row>
    <row r="5469" spans="5:6" x14ac:dyDescent="0.2">
      <c r="E5469" s="4" t="s">
        <v>4720</v>
      </c>
      <c r="F5469" s="5">
        <v>120</v>
      </c>
    </row>
    <row r="5470" spans="5:6" x14ac:dyDescent="0.2">
      <c r="E5470" s="4" t="s">
        <v>1675</v>
      </c>
      <c r="F5470" s="5">
        <v>120</v>
      </c>
    </row>
    <row r="5471" spans="5:6" x14ac:dyDescent="0.2">
      <c r="E5471" s="4" t="s">
        <v>2174</v>
      </c>
      <c r="F5471" s="5">
        <v>120</v>
      </c>
    </row>
    <row r="5472" spans="5:6" x14ac:dyDescent="0.2">
      <c r="E5472" s="4" t="s">
        <v>6172</v>
      </c>
      <c r="F5472" s="5">
        <v>120</v>
      </c>
    </row>
    <row r="5473" spans="5:6" x14ac:dyDescent="0.2">
      <c r="E5473" s="4" t="s">
        <v>9664</v>
      </c>
      <c r="F5473" s="5">
        <v>120</v>
      </c>
    </row>
    <row r="5474" spans="5:6" x14ac:dyDescent="0.2">
      <c r="E5474" s="4" t="s">
        <v>24478</v>
      </c>
      <c r="F5474" s="5">
        <v>120</v>
      </c>
    </row>
    <row r="5475" spans="5:6" x14ac:dyDescent="0.2">
      <c r="E5475" s="4" t="s">
        <v>4192</v>
      </c>
      <c r="F5475" s="5">
        <v>120</v>
      </c>
    </row>
    <row r="5476" spans="5:6" x14ac:dyDescent="0.2">
      <c r="E5476" s="4" t="s">
        <v>5873</v>
      </c>
      <c r="F5476" s="5">
        <v>120</v>
      </c>
    </row>
    <row r="5477" spans="5:6" x14ac:dyDescent="0.2">
      <c r="E5477" s="4" t="s">
        <v>24611</v>
      </c>
      <c r="F5477" s="5">
        <v>120</v>
      </c>
    </row>
    <row r="5478" spans="5:6" x14ac:dyDescent="0.2">
      <c r="E5478" s="4" t="s">
        <v>10745</v>
      </c>
      <c r="F5478" s="5">
        <v>120</v>
      </c>
    </row>
    <row r="5479" spans="5:6" x14ac:dyDescent="0.2">
      <c r="E5479" s="4" t="s">
        <v>24772</v>
      </c>
      <c r="F5479" s="5">
        <v>120</v>
      </c>
    </row>
    <row r="5480" spans="5:6" x14ac:dyDescent="0.2">
      <c r="E5480" s="4" t="s">
        <v>24526</v>
      </c>
      <c r="F5480" s="5">
        <v>120</v>
      </c>
    </row>
    <row r="5481" spans="5:6" x14ac:dyDescent="0.2">
      <c r="E5481" s="4" t="s">
        <v>3913</v>
      </c>
      <c r="F5481" s="5">
        <v>120</v>
      </c>
    </row>
    <row r="5482" spans="5:6" x14ac:dyDescent="0.2">
      <c r="E5482" s="4" t="s">
        <v>5830</v>
      </c>
      <c r="F5482" s="5">
        <v>120</v>
      </c>
    </row>
    <row r="5483" spans="5:6" x14ac:dyDescent="0.2">
      <c r="E5483" s="4" t="s">
        <v>19649</v>
      </c>
      <c r="F5483" s="5">
        <v>120</v>
      </c>
    </row>
    <row r="5484" spans="5:6" x14ac:dyDescent="0.2">
      <c r="E5484" s="4" t="s">
        <v>10707</v>
      </c>
      <c r="F5484" s="5">
        <v>120</v>
      </c>
    </row>
    <row r="5485" spans="5:6" x14ac:dyDescent="0.2">
      <c r="E5485" s="4" t="s">
        <v>8330</v>
      </c>
      <c r="F5485" s="5">
        <v>120</v>
      </c>
    </row>
    <row r="5486" spans="5:6" x14ac:dyDescent="0.2">
      <c r="E5486" s="4" t="s">
        <v>9317</v>
      </c>
      <c r="F5486" s="5">
        <v>120</v>
      </c>
    </row>
    <row r="5487" spans="5:6" x14ac:dyDescent="0.2">
      <c r="E5487" s="4" t="s">
        <v>8626</v>
      </c>
      <c r="F5487" s="5">
        <v>120</v>
      </c>
    </row>
    <row r="5488" spans="5:6" x14ac:dyDescent="0.2">
      <c r="E5488" s="4" t="s">
        <v>10483</v>
      </c>
      <c r="F5488" s="5">
        <v>120</v>
      </c>
    </row>
    <row r="5489" spans="5:6" x14ac:dyDescent="0.2">
      <c r="E5489" s="4" t="s">
        <v>4656</v>
      </c>
      <c r="F5489" s="5">
        <v>120</v>
      </c>
    </row>
    <row r="5490" spans="5:6" x14ac:dyDescent="0.2">
      <c r="E5490" s="4" t="s">
        <v>6771</v>
      </c>
      <c r="F5490" s="5">
        <v>120</v>
      </c>
    </row>
    <row r="5491" spans="5:6" x14ac:dyDescent="0.2">
      <c r="E5491" s="4" t="s">
        <v>10821</v>
      </c>
      <c r="F5491" s="5">
        <v>120</v>
      </c>
    </row>
    <row r="5492" spans="5:6" x14ac:dyDescent="0.2">
      <c r="E5492" s="4" t="s">
        <v>10818</v>
      </c>
      <c r="F5492" s="5">
        <v>120</v>
      </c>
    </row>
    <row r="5493" spans="5:6" x14ac:dyDescent="0.2">
      <c r="E5493" s="4" t="s">
        <v>24533</v>
      </c>
      <c r="F5493" s="5">
        <v>120</v>
      </c>
    </row>
    <row r="5494" spans="5:6" x14ac:dyDescent="0.2">
      <c r="E5494" s="4" t="s">
        <v>9931</v>
      </c>
      <c r="F5494" s="5">
        <v>120</v>
      </c>
    </row>
    <row r="5495" spans="5:6" x14ac:dyDescent="0.2">
      <c r="E5495" s="4" t="s">
        <v>9655</v>
      </c>
      <c r="F5495" s="5">
        <v>120</v>
      </c>
    </row>
    <row r="5496" spans="5:6" x14ac:dyDescent="0.2">
      <c r="E5496" s="4" t="s">
        <v>8313</v>
      </c>
      <c r="F5496" s="5">
        <v>120</v>
      </c>
    </row>
    <row r="5497" spans="5:6" x14ac:dyDescent="0.2">
      <c r="E5497" s="4" t="s">
        <v>1196</v>
      </c>
      <c r="F5497" s="5">
        <v>120</v>
      </c>
    </row>
    <row r="5498" spans="5:6" x14ac:dyDescent="0.2">
      <c r="E5498" s="4" t="s">
        <v>9961</v>
      </c>
      <c r="F5498" s="5">
        <v>120</v>
      </c>
    </row>
    <row r="5499" spans="5:6" x14ac:dyDescent="0.2">
      <c r="E5499" s="4" t="s">
        <v>8611</v>
      </c>
      <c r="F5499" s="5">
        <v>120</v>
      </c>
    </row>
    <row r="5500" spans="5:6" x14ac:dyDescent="0.2">
      <c r="E5500" s="4" t="s">
        <v>10813</v>
      </c>
      <c r="F5500" s="5">
        <v>120</v>
      </c>
    </row>
    <row r="5501" spans="5:6" x14ac:dyDescent="0.2">
      <c r="E5501" s="4" t="s">
        <v>24436</v>
      </c>
      <c r="F5501" s="5">
        <v>120</v>
      </c>
    </row>
    <row r="5502" spans="5:6" x14ac:dyDescent="0.2">
      <c r="E5502" s="4" t="s">
        <v>1941</v>
      </c>
      <c r="F5502" s="5">
        <v>120</v>
      </c>
    </row>
    <row r="5503" spans="5:6" x14ac:dyDescent="0.2">
      <c r="E5503" s="4" t="s">
        <v>10781</v>
      </c>
      <c r="F5503" s="5">
        <v>120</v>
      </c>
    </row>
    <row r="5504" spans="5:6" x14ac:dyDescent="0.2">
      <c r="E5504" s="4" t="s">
        <v>8237</v>
      </c>
      <c r="F5504" s="5">
        <v>120</v>
      </c>
    </row>
    <row r="5505" spans="5:6" x14ac:dyDescent="0.2">
      <c r="E5505" s="4" t="s">
        <v>3554</v>
      </c>
      <c r="F5505" s="5">
        <v>120</v>
      </c>
    </row>
    <row r="5506" spans="5:6" x14ac:dyDescent="0.2">
      <c r="E5506" s="4" t="s">
        <v>10457</v>
      </c>
      <c r="F5506" s="5">
        <v>120</v>
      </c>
    </row>
    <row r="5507" spans="5:6" x14ac:dyDescent="0.2">
      <c r="E5507" s="4" t="s">
        <v>672</v>
      </c>
      <c r="F5507" s="5">
        <v>120</v>
      </c>
    </row>
    <row r="5508" spans="5:6" x14ac:dyDescent="0.2">
      <c r="E5508" s="4" t="s">
        <v>10178</v>
      </c>
      <c r="F5508" s="5">
        <v>120</v>
      </c>
    </row>
    <row r="5509" spans="5:6" x14ac:dyDescent="0.2">
      <c r="E5509" s="4" t="s">
        <v>8737</v>
      </c>
      <c r="F5509" s="5">
        <v>120</v>
      </c>
    </row>
    <row r="5510" spans="5:6" x14ac:dyDescent="0.2">
      <c r="E5510" s="4" t="s">
        <v>10793</v>
      </c>
      <c r="F5510" s="5">
        <v>120</v>
      </c>
    </row>
    <row r="5511" spans="5:6" x14ac:dyDescent="0.2">
      <c r="E5511" s="4" t="s">
        <v>7908</v>
      </c>
      <c r="F5511" s="5">
        <v>120</v>
      </c>
    </row>
    <row r="5512" spans="5:6" x14ac:dyDescent="0.2">
      <c r="E5512" s="4" t="s">
        <v>9928</v>
      </c>
      <c r="F5512" s="5">
        <v>120</v>
      </c>
    </row>
    <row r="5513" spans="5:6" x14ac:dyDescent="0.2">
      <c r="E5513" s="4" t="s">
        <v>4350</v>
      </c>
      <c r="F5513" s="5">
        <v>120</v>
      </c>
    </row>
    <row r="5514" spans="5:6" x14ac:dyDescent="0.2">
      <c r="E5514" s="4" t="s">
        <v>5938</v>
      </c>
      <c r="F5514" s="5">
        <v>120</v>
      </c>
    </row>
    <row r="5515" spans="5:6" x14ac:dyDescent="0.2">
      <c r="E5515" s="4" t="s">
        <v>9771</v>
      </c>
      <c r="F5515" s="5">
        <v>120</v>
      </c>
    </row>
    <row r="5516" spans="5:6" x14ac:dyDescent="0.2">
      <c r="E5516" s="4" t="s">
        <v>10790</v>
      </c>
      <c r="F5516" s="5">
        <v>120</v>
      </c>
    </row>
    <row r="5517" spans="5:6" x14ac:dyDescent="0.2">
      <c r="E5517" s="4" t="s">
        <v>3763</v>
      </c>
      <c r="F5517" s="5">
        <v>120</v>
      </c>
    </row>
    <row r="5518" spans="5:6" x14ac:dyDescent="0.2">
      <c r="E5518" s="4" t="s">
        <v>9046</v>
      </c>
      <c r="F5518" s="5">
        <v>120</v>
      </c>
    </row>
    <row r="5519" spans="5:6" x14ac:dyDescent="0.2">
      <c r="E5519" s="4" t="s">
        <v>9943</v>
      </c>
      <c r="F5519" s="5">
        <v>120</v>
      </c>
    </row>
    <row r="5520" spans="5:6" x14ac:dyDescent="0.2">
      <c r="E5520" s="4" t="s">
        <v>10751</v>
      </c>
      <c r="F5520" s="5">
        <v>120</v>
      </c>
    </row>
    <row r="5521" spans="5:6" x14ac:dyDescent="0.2">
      <c r="E5521" s="4" t="s">
        <v>661</v>
      </c>
      <c r="F5521" s="5">
        <v>120</v>
      </c>
    </row>
    <row r="5522" spans="5:6" x14ac:dyDescent="0.2">
      <c r="E5522" s="4" t="s">
        <v>3342</v>
      </c>
      <c r="F5522" s="5">
        <v>120</v>
      </c>
    </row>
    <row r="5523" spans="5:6" x14ac:dyDescent="0.2">
      <c r="E5523" s="4" t="s">
        <v>9386</v>
      </c>
      <c r="F5523" s="5">
        <v>120</v>
      </c>
    </row>
    <row r="5524" spans="5:6" x14ac:dyDescent="0.2">
      <c r="E5524" s="4" t="s">
        <v>829</v>
      </c>
      <c r="F5524" s="5">
        <v>120</v>
      </c>
    </row>
    <row r="5525" spans="5:6" x14ac:dyDescent="0.2">
      <c r="E5525" s="4" t="s">
        <v>9775</v>
      </c>
      <c r="F5525" s="5">
        <v>120</v>
      </c>
    </row>
    <row r="5526" spans="5:6" x14ac:dyDescent="0.2">
      <c r="E5526" s="4" t="s">
        <v>10665</v>
      </c>
      <c r="F5526" s="5">
        <v>120</v>
      </c>
    </row>
    <row r="5527" spans="5:6" x14ac:dyDescent="0.2">
      <c r="E5527" s="4" t="s">
        <v>3421</v>
      </c>
      <c r="F5527" s="5">
        <v>120</v>
      </c>
    </row>
    <row r="5528" spans="5:6" x14ac:dyDescent="0.2">
      <c r="E5528" s="4" t="s">
        <v>8951</v>
      </c>
      <c r="F5528" s="5">
        <v>120</v>
      </c>
    </row>
    <row r="5529" spans="5:6" x14ac:dyDescent="0.2">
      <c r="E5529" s="4" t="s">
        <v>24689</v>
      </c>
      <c r="F5529" s="5">
        <v>120</v>
      </c>
    </row>
    <row r="5530" spans="5:6" x14ac:dyDescent="0.2">
      <c r="E5530" s="4" t="s">
        <v>10713</v>
      </c>
      <c r="F5530" s="5">
        <v>120</v>
      </c>
    </row>
    <row r="5531" spans="5:6" x14ac:dyDescent="0.2">
      <c r="E5531" s="4" t="s">
        <v>2315</v>
      </c>
      <c r="F5531" s="5">
        <v>120</v>
      </c>
    </row>
    <row r="5532" spans="5:6" x14ac:dyDescent="0.2">
      <c r="E5532" s="4" t="s">
        <v>11336</v>
      </c>
      <c r="F5532" s="5">
        <v>120</v>
      </c>
    </row>
    <row r="5533" spans="5:6" x14ac:dyDescent="0.2">
      <c r="E5533" s="4" t="s">
        <v>3272</v>
      </c>
      <c r="F5533" s="5">
        <v>120</v>
      </c>
    </row>
    <row r="5534" spans="5:6" x14ac:dyDescent="0.2">
      <c r="E5534" s="4" t="s">
        <v>9809</v>
      </c>
      <c r="F5534" s="5">
        <v>120</v>
      </c>
    </row>
    <row r="5535" spans="5:6" x14ac:dyDescent="0.2">
      <c r="E5535" s="4" t="s">
        <v>24620</v>
      </c>
      <c r="F5535" s="5">
        <v>120</v>
      </c>
    </row>
    <row r="5536" spans="5:6" x14ac:dyDescent="0.2">
      <c r="E5536" s="4" t="s">
        <v>8327</v>
      </c>
      <c r="F5536" s="5">
        <v>120</v>
      </c>
    </row>
    <row r="5537" spans="5:6" x14ac:dyDescent="0.2">
      <c r="E5537" s="4" t="s">
        <v>5277</v>
      </c>
      <c r="F5537" s="5">
        <v>120</v>
      </c>
    </row>
    <row r="5538" spans="5:6" x14ac:dyDescent="0.2">
      <c r="E5538" s="4" t="s">
        <v>5610</v>
      </c>
      <c r="F5538" s="5">
        <v>120</v>
      </c>
    </row>
    <row r="5539" spans="5:6" x14ac:dyDescent="0.2">
      <c r="E5539" s="4" t="s">
        <v>24573</v>
      </c>
      <c r="F5539" s="5">
        <v>120</v>
      </c>
    </row>
    <row r="5540" spans="5:6" x14ac:dyDescent="0.2">
      <c r="E5540" s="4" t="s">
        <v>6658</v>
      </c>
      <c r="F5540" s="5">
        <v>120</v>
      </c>
    </row>
    <row r="5541" spans="5:6" x14ac:dyDescent="0.2">
      <c r="E5541" s="4" t="s">
        <v>3276</v>
      </c>
      <c r="F5541" s="5">
        <v>120</v>
      </c>
    </row>
    <row r="5542" spans="5:6" x14ac:dyDescent="0.2">
      <c r="E5542" s="4" t="s">
        <v>9009</v>
      </c>
      <c r="F5542" s="5">
        <v>120</v>
      </c>
    </row>
    <row r="5543" spans="5:6" x14ac:dyDescent="0.2">
      <c r="E5543" s="4" t="s">
        <v>3161</v>
      </c>
      <c r="F5543" s="5">
        <v>120</v>
      </c>
    </row>
    <row r="5544" spans="5:6" x14ac:dyDescent="0.2">
      <c r="E5544" s="4" t="s">
        <v>837</v>
      </c>
      <c r="F5544" s="5">
        <v>120</v>
      </c>
    </row>
    <row r="5545" spans="5:6" x14ac:dyDescent="0.2">
      <c r="E5545" s="4" t="s">
        <v>10797</v>
      </c>
      <c r="F5545" s="5">
        <v>120</v>
      </c>
    </row>
    <row r="5546" spans="5:6" x14ac:dyDescent="0.2">
      <c r="E5546" s="4" t="s">
        <v>6115</v>
      </c>
      <c r="F5546" s="5">
        <v>120</v>
      </c>
    </row>
    <row r="5547" spans="5:6" x14ac:dyDescent="0.2">
      <c r="E5547" s="4" t="s">
        <v>3891</v>
      </c>
      <c r="F5547" s="5">
        <v>120</v>
      </c>
    </row>
    <row r="5548" spans="5:6" x14ac:dyDescent="0.2">
      <c r="E5548" s="4" t="s">
        <v>10802</v>
      </c>
      <c r="F5548" s="5">
        <v>120</v>
      </c>
    </row>
    <row r="5549" spans="5:6" x14ac:dyDescent="0.2">
      <c r="E5549" s="4" t="s">
        <v>6413</v>
      </c>
      <c r="F5549" s="5">
        <v>120</v>
      </c>
    </row>
    <row r="5550" spans="5:6" x14ac:dyDescent="0.2">
      <c r="E5550" s="4" t="s">
        <v>6262</v>
      </c>
      <c r="F5550" s="5">
        <v>120</v>
      </c>
    </row>
    <row r="5551" spans="5:6" x14ac:dyDescent="0.2">
      <c r="E5551" s="4" t="s">
        <v>2806</v>
      </c>
      <c r="F5551" s="5">
        <v>120</v>
      </c>
    </row>
    <row r="5552" spans="5:6" x14ac:dyDescent="0.2">
      <c r="E5552" s="4" t="s">
        <v>2179</v>
      </c>
      <c r="F5552" s="5">
        <v>120</v>
      </c>
    </row>
    <row r="5553" spans="5:6" x14ac:dyDescent="0.2">
      <c r="E5553" s="4" t="s">
        <v>9199</v>
      </c>
      <c r="F5553" s="5">
        <v>120</v>
      </c>
    </row>
    <row r="5554" spans="5:6" x14ac:dyDescent="0.2">
      <c r="E5554" s="4" t="s">
        <v>8212</v>
      </c>
      <c r="F5554" s="5">
        <v>120</v>
      </c>
    </row>
    <row r="5555" spans="5:6" x14ac:dyDescent="0.2">
      <c r="E5555" s="4" t="s">
        <v>10492</v>
      </c>
      <c r="F5555" s="5">
        <v>120</v>
      </c>
    </row>
    <row r="5556" spans="5:6" x14ac:dyDescent="0.2">
      <c r="E5556" s="4" t="s">
        <v>8685</v>
      </c>
      <c r="F5556" s="5">
        <v>120</v>
      </c>
    </row>
    <row r="5557" spans="5:6" x14ac:dyDescent="0.2">
      <c r="E5557" s="4" t="s">
        <v>1111</v>
      </c>
      <c r="F5557" s="5">
        <v>120</v>
      </c>
    </row>
    <row r="5558" spans="5:6" x14ac:dyDescent="0.2">
      <c r="E5558" s="4" t="s">
        <v>696</v>
      </c>
      <c r="F5558" s="5">
        <v>120</v>
      </c>
    </row>
    <row r="5559" spans="5:6" x14ac:dyDescent="0.2">
      <c r="E5559" s="4" t="s">
        <v>11525</v>
      </c>
      <c r="F5559" s="5">
        <v>120</v>
      </c>
    </row>
    <row r="5560" spans="5:6" x14ac:dyDescent="0.2">
      <c r="E5560" s="4" t="s">
        <v>6003</v>
      </c>
      <c r="F5560" s="5">
        <v>120</v>
      </c>
    </row>
    <row r="5561" spans="5:6" x14ac:dyDescent="0.2">
      <c r="E5561" s="4" t="s">
        <v>6474</v>
      </c>
      <c r="F5561" s="5">
        <v>120</v>
      </c>
    </row>
    <row r="5562" spans="5:6" x14ac:dyDescent="0.2">
      <c r="E5562" s="4" t="s">
        <v>9949</v>
      </c>
      <c r="F5562" s="5">
        <v>120</v>
      </c>
    </row>
    <row r="5563" spans="5:6" x14ac:dyDescent="0.2">
      <c r="E5563" s="4" t="s">
        <v>9089</v>
      </c>
      <c r="F5563" s="5">
        <v>120</v>
      </c>
    </row>
    <row r="5564" spans="5:6" x14ac:dyDescent="0.2">
      <c r="E5564" s="4" t="s">
        <v>10571</v>
      </c>
      <c r="F5564" s="5">
        <v>120</v>
      </c>
    </row>
    <row r="5565" spans="5:6" x14ac:dyDescent="0.2">
      <c r="E5565" s="4" t="s">
        <v>380</v>
      </c>
      <c r="F5565" s="5">
        <v>120</v>
      </c>
    </row>
    <row r="5566" spans="5:6" x14ac:dyDescent="0.2">
      <c r="E5566" s="4" t="s">
        <v>3403</v>
      </c>
      <c r="F5566" s="5">
        <v>120</v>
      </c>
    </row>
    <row r="5567" spans="5:6" x14ac:dyDescent="0.2">
      <c r="E5567" s="4" t="s">
        <v>10537</v>
      </c>
      <c r="F5567" s="5">
        <v>120</v>
      </c>
    </row>
    <row r="5568" spans="5:6" x14ac:dyDescent="0.2">
      <c r="E5568" s="4" t="s">
        <v>9670</v>
      </c>
      <c r="F5568" s="5">
        <v>120</v>
      </c>
    </row>
    <row r="5569" spans="5:6" x14ac:dyDescent="0.2">
      <c r="E5569" s="4" t="s">
        <v>10041</v>
      </c>
      <c r="F5569" s="5">
        <v>120</v>
      </c>
    </row>
    <row r="5570" spans="5:6" x14ac:dyDescent="0.2">
      <c r="E5570" s="4" t="s">
        <v>9396</v>
      </c>
      <c r="F5570" s="5">
        <v>120</v>
      </c>
    </row>
    <row r="5571" spans="5:6" x14ac:dyDescent="0.2">
      <c r="E5571" s="4" t="s">
        <v>24579</v>
      </c>
      <c r="F5571" s="5">
        <v>120</v>
      </c>
    </row>
    <row r="5572" spans="5:6" x14ac:dyDescent="0.2">
      <c r="E5572" s="4" t="s">
        <v>6508</v>
      </c>
      <c r="F5572" s="5">
        <v>120</v>
      </c>
    </row>
    <row r="5573" spans="5:6" x14ac:dyDescent="0.2">
      <c r="E5573" s="4" t="s">
        <v>8216</v>
      </c>
      <c r="F5573" s="5">
        <v>120</v>
      </c>
    </row>
    <row r="5574" spans="5:6" x14ac:dyDescent="0.2">
      <c r="E5574" s="4" t="s">
        <v>11350</v>
      </c>
      <c r="F5574" s="5">
        <v>120</v>
      </c>
    </row>
    <row r="5575" spans="5:6" x14ac:dyDescent="0.2">
      <c r="E5575" s="4" t="s">
        <v>8127</v>
      </c>
      <c r="F5575" s="5">
        <v>120</v>
      </c>
    </row>
    <row r="5576" spans="5:6" x14ac:dyDescent="0.2">
      <c r="E5576" s="4" t="s">
        <v>834</v>
      </c>
      <c r="F5576" s="5">
        <v>120</v>
      </c>
    </row>
    <row r="5577" spans="5:6" x14ac:dyDescent="0.2">
      <c r="E5577" s="4" t="s">
        <v>1068</v>
      </c>
      <c r="F5577" s="5">
        <v>120</v>
      </c>
    </row>
    <row r="5578" spans="5:6" x14ac:dyDescent="0.2">
      <c r="E5578" s="4" t="s">
        <v>24481</v>
      </c>
      <c r="F5578" s="5">
        <v>120</v>
      </c>
    </row>
    <row r="5579" spans="5:6" x14ac:dyDescent="0.2">
      <c r="E5579" s="4" t="s">
        <v>233</v>
      </c>
      <c r="F5579" s="5">
        <v>120</v>
      </c>
    </row>
    <row r="5580" spans="5:6" x14ac:dyDescent="0.2">
      <c r="E5580" s="4" t="s">
        <v>6153</v>
      </c>
      <c r="F5580" s="5">
        <v>120</v>
      </c>
    </row>
    <row r="5581" spans="5:6" x14ac:dyDescent="0.2">
      <c r="E5581" s="4" t="s">
        <v>1954</v>
      </c>
      <c r="F5581" s="5">
        <v>120</v>
      </c>
    </row>
    <row r="5582" spans="5:6" x14ac:dyDescent="0.2">
      <c r="E5582" s="4" t="s">
        <v>9383</v>
      </c>
      <c r="F5582" s="5">
        <v>120</v>
      </c>
    </row>
    <row r="5583" spans="5:6" x14ac:dyDescent="0.2">
      <c r="E5583" s="4" t="s">
        <v>16739</v>
      </c>
      <c r="F5583" s="5">
        <v>120</v>
      </c>
    </row>
    <row r="5584" spans="5:6" x14ac:dyDescent="0.2">
      <c r="E5584" s="4" t="s">
        <v>3262</v>
      </c>
      <c r="F5584" s="5">
        <v>120</v>
      </c>
    </row>
    <row r="5585" spans="5:6" x14ac:dyDescent="0.2">
      <c r="E5585" s="4" t="s">
        <v>10677</v>
      </c>
      <c r="F5585" s="5">
        <v>120</v>
      </c>
    </row>
    <row r="5586" spans="5:6" x14ac:dyDescent="0.2">
      <c r="E5586" s="4" t="s">
        <v>10407</v>
      </c>
      <c r="F5586" s="5">
        <v>120</v>
      </c>
    </row>
    <row r="5587" spans="5:6" x14ac:dyDescent="0.2">
      <c r="E5587" s="4" t="s">
        <v>61</v>
      </c>
      <c r="F5587" s="5">
        <v>120</v>
      </c>
    </row>
    <row r="5588" spans="5:6" x14ac:dyDescent="0.2">
      <c r="E5588" s="4" t="s">
        <v>9916</v>
      </c>
      <c r="F5588" s="5">
        <v>120</v>
      </c>
    </row>
    <row r="5589" spans="5:6" x14ac:dyDescent="0.2">
      <c r="E5589" s="4" t="s">
        <v>19614</v>
      </c>
      <c r="F5589" s="5">
        <v>120</v>
      </c>
    </row>
    <row r="5590" spans="5:6" x14ac:dyDescent="0.2">
      <c r="E5590" s="4" t="s">
        <v>11341</v>
      </c>
      <c r="F5590" s="5">
        <v>120</v>
      </c>
    </row>
    <row r="5591" spans="5:6" x14ac:dyDescent="0.2">
      <c r="E5591" s="4" t="s">
        <v>4363</v>
      </c>
      <c r="F5591" s="5">
        <v>120</v>
      </c>
    </row>
    <row r="5592" spans="5:6" x14ac:dyDescent="0.2">
      <c r="E5592" s="4" t="s">
        <v>19608</v>
      </c>
      <c r="F5592" s="5">
        <v>120</v>
      </c>
    </row>
    <row r="5593" spans="5:6" x14ac:dyDescent="0.2">
      <c r="E5593" s="4" t="s">
        <v>3760</v>
      </c>
      <c r="F5593" s="5">
        <v>120</v>
      </c>
    </row>
    <row r="5594" spans="5:6" x14ac:dyDescent="0.2">
      <c r="E5594" s="4" t="s">
        <v>1638</v>
      </c>
      <c r="F5594" s="5">
        <v>120</v>
      </c>
    </row>
    <row r="5595" spans="5:6" x14ac:dyDescent="0.2">
      <c r="E5595" s="4" t="s">
        <v>8957</v>
      </c>
      <c r="F5595" s="5">
        <v>120</v>
      </c>
    </row>
    <row r="5596" spans="5:6" x14ac:dyDescent="0.2">
      <c r="E5596" s="4" t="s">
        <v>2073</v>
      </c>
      <c r="F5596" s="5">
        <v>120</v>
      </c>
    </row>
    <row r="5597" spans="5:6" x14ac:dyDescent="0.2">
      <c r="E5597" s="4" t="s">
        <v>10486</v>
      </c>
      <c r="F5597" s="5">
        <v>120</v>
      </c>
    </row>
    <row r="5598" spans="5:6" x14ac:dyDescent="0.2">
      <c r="E5598" s="4" t="s">
        <v>10805</v>
      </c>
      <c r="F5598" s="5">
        <v>120</v>
      </c>
    </row>
    <row r="5599" spans="5:6" x14ac:dyDescent="0.2">
      <c r="E5599" s="4" t="s">
        <v>9878</v>
      </c>
      <c r="F5599" s="5">
        <v>120</v>
      </c>
    </row>
    <row r="5600" spans="5:6" x14ac:dyDescent="0.2">
      <c r="E5600" s="4" t="s">
        <v>9177</v>
      </c>
      <c r="F5600" s="5">
        <v>120</v>
      </c>
    </row>
    <row r="5601" spans="5:6" x14ac:dyDescent="0.2">
      <c r="E5601" s="4" t="s">
        <v>10540</v>
      </c>
      <c r="F5601" s="5">
        <v>120</v>
      </c>
    </row>
    <row r="5602" spans="5:6" x14ac:dyDescent="0.2">
      <c r="E5602" s="4" t="s">
        <v>650</v>
      </c>
      <c r="F5602" s="5">
        <v>120</v>
      </c>
    </row>
    <row r="5603" spans="5:6" x14ac:dyDescent="0.2">
      <c r="E5603" s="4" t="s">
        <v>24730</v>
      </c>
      <c r="F5603" s="5">
        <v>120</v>
      </c>
    </row>
    <row r="5604" spans="5:6" x14ac:dyDescent="0.2">
      <c r="E5604" s="4" t="s">
        <v>4032</v>
      </c>
      <c r="F5604" s="5">
        <v>120</v>
      </c>
    </row>
    <row r="5605" spans="5:6" x14ac:dyDescent="0.2">
      <c r="E5605" s="4" t="s">
        <v>4892</v>
      </c>
      <c r="F5605" s="5">
        <v>120</v>
      </c>
    </row>
    <row r="5606" spans="5:6" x14ac:dyDescent="0.2">
      <c r="E5606" s="4" t="s">
        <v>8324</v>
      </c>
      <c r="F5606" s="5">
        <v>120</v>
      </c>
    </row>
    <row r="5607" spans="5:6" x14ac:dyDescent="0.2">
      <c r="E5607" s="4" t="s">
        <v>6749</v>
      </c>
      <c r="F5607" s="5">
        <v>120</v>
      </c>
    </row>
    <row r="5608" spans="5:6" x14ac:dyDescent="0.2">
      <c r="E5608" s="4" t="s">
        <v>3901</v>
      </c>
      <c r="F5608" s="5">
        <v>120</v>
      </c>
    </row>
    <row r="5609" spans="5:6" x14ac:dyDescent="0.2">
      <c r="E5609" s="4" t="s">
        <v>24381</v>
      </c>
      <c r="F5609" s="5">
        <v>120</v>
      </c>
    </row>
    <row r="5610" spans="5:6" x14ac:dyDescent="0.2">
      <c r="E5610" s="4" t="s">
        <v>24605</v>
      </c>
      <c r="F5610" s="5">
        <v>120</v>
      </c>
    </row>
    <row r="5611" spans="5:6" x14ac:dyDescent="0.2">
      <c r="E5611" s="4" t="s">
        <v>16343</v>
      </c>
      <c r="F5611" s="5">
        <v>120</v>
      </c>
    </row>
    <row r="5612" spans="5:6" x14ac:dyDescent="0.2">
      <c r="E5612" s="4" t="s">
        <v>24439</v>
      </c>
      <c r="F5612" s="5">
        <v>120</v>
      </c>
    </row>
    <row r="5613" spans="5:6" x14ac:dyDescent="0.2">
      <c r="E5613" s="4" t="s">
        <v>10574</v>
      </c>
      <c r="F5613" s="5">
        <v>120</v>
      </c>
    </row>
    <row r="5614" spans="5:6" x14ac:dyDescent="0.2">
      <c r="E5614" s="4" t="s">
        <v>24498</v>
      </c>
      <c r="F5614" s="5">
        <v>120</v>
      </c>
    </row>
    <row r="5615" spans="5:6" x14ac:dyDescent="0.2">
      <c r="E5615" s="4" t="s">
        <v>5281</v>
      </c>
      <c r="F5615" s="5">
        <v>120</v>
      </c>
    </row>
    <row r="5616" spans="5:6" x14ac:dyDescent="0.2">
      <c r="E5616" s="4" t="s">
        <v>10763</v>
      </c>
      <c r="F5616" s="5">
        <v>120</v>
      </c>
    </row>
    <row r="5617" spans="5:6" x14ac:dyDescent="0.2">
      <c r="E5617" s="4" t="s">
        <v>9643</v>
      </c>
      <c r="F5617" s="5">
        <v>120</v>
      </c>
    </row>
    <row r="5618" spans="5:6" x14ac:dyDescent="0.2">
      <c r="E5618" s="4" t="s">
        <v>10883</v>
      </c>
      <c r="F5618" s="5">
        <v>120</v>
      </c>
    </row>
    <row r="5619" spans="5:6" x14ac:dyDescent="0.2">
      <c r="E5619" s="4" t="s">
        <v>9649</v>
      </c>
      <c r="F5619" s="5">
        <v>120</v>
      </c>
    </row>
    <row r="5620" spans="5:6" x14ac:dyDescent="0.2">
      <c r="E5620" s="4" t="s">
        <v>5192</v>
      </c>
      <c r="F5620" s="5">
        <v>120</v>
      </c>
    </row>
    <row r="5621" spans="5:6" x14ac:dyDescent="0.2">
      <c r="E5621" s="4" t="s">
        <v>11354</v>
      </c>
      <c r="F5621" s="5">
        <v>120</v>
      </c>
    </row>
    <row r="5622" spans="5:6" x14ac:dyDescent="0.2">
      <c r="E5622" s="4" t="s">
        <v>9602</v>
      </c>
      <c r="F5622" s="5">
        <v>120</v>
      </c>
    </row>
    <row r="5623" spans="5:6" x14ac:dyDescent="0.2">
      <c r="E5623" s="4" t="s">
        <v>194</v>
      </c>
      <c r="F5623" s="5">
        <v>120</v>
      </c>
    </row>
    <row r="5624" spans="5:6" x14ac:dyDescent="0.2">
      <c r="E5624" s="4" t="s">
        <v>10470</v>
      </c>
      <c r="F5624" s="5">
        <v>120</v>
      </c>
    </row>
    <row r="5625" spans="5:6" x14ac:dyDescent="0.2">
      <c r="E5625" s="4" t="s">
        <v>9952</v>
      </c>
      <c r="F5625" s="5">
        <v>120</v>
      </c>
    </row>
    <row r="5626" spans="5:6" x14ac:dyDescent="0.2">
      <c r="E5626" s="4" t="s">
        <v>8688</v>
      </c>
      <c r="F5626" s="5">
        <v>120</v>
      </c>
    </row>
    <row r="5627" spans="5:6" x14ac:dyDescent="0.2">
      <c r="E5627" s="4" t="s">
        <v>9812</v>
      </c>
      <c r="F5627" s="5">
        <v>120</v>
      </c>
    </row>
    <row r="5628" spans="5:6" x14ac:dyDescent="0.2">
      <c r="E5628" s="4" t="s">
        <v>10586</v>
      </c>
      <c r="F5628" s="5">
        <v>120</v>
      </c>
    </row>
    <row r="5629" spans="5:6" x14ac:dyDescent="0.2">
      <c r="E5629" s="4" t="s">
        <v>3663</v>
      </c>
      <c r="F5629" s="5">
        <v>120</v>
      </c>
    </row>
    <row r="5630" spans="5:6" x14ac:dyDescent="0.2">
      <c r="E5630" s="4" t="s">
        <v>6649</v>
      </c>
      <c r="F5630" s="5">
        <v>120</v>
      </c>
    </row>
    <row r="5631" spans="5:6" x14ac:dyDescent="0.2">
      <c r="E5631" s="4" t="s">
        <v>10739</v>
      </c>
      <c r="F5631" s="5">
        <v>120</v>
      </c>
    </row>
    <row r="5632" spans="5:6" x14ac:dyDescent="0.2">
      <c r="E5632" s="4" t="s">
        <v>10272</v>
      </c>
      <c r="F5632" s="5">
        <v>120</v>
      </c>
    </row>
    <row r="5633" spans="5:6" x14ac:dyDescent="0.2">
      <c r="E5633" s="4" t="s">
        <v>19605</v>
      </c>
      <c r="F5633" s="5">
        <v>120</v>
      </c>
    </row>
    <row r="5634" spans="5:6" x14ac:dyDescent="0.2">
      <c r="E5634" s="4" t="s">
        <v>9574</v>
      </c>
      <c r="F5634" s="5">
        <v>120</v>
      </c>
    </row>
    <row r="5635" spans="5:6" x14ac:dyDescent="0.2">
      <c r="E5635" s="4" t="s">
        <v>9323</v>
      </c>
      <c r="F5635" s="5">
        <v>120</v>
      </c>
    </row>
    <row r="5636" spans="5:6" x14ac:dyDescent="0.2">
      <c r="E5636" s="4" t="s">
        <v>542</v>
      </c>
      <c r="F5636" s="5">
        <v>120</v>
      </c>
    </row>
    <row r="5637" spans="5:6" x14ac:dyDescent="0.2">
      <c r="E5637" s="4" t="s">
        <v>2374</v>
      </c>
      <c r="F5637" s="5">
        <v>120</v>
      </c>
    </row>
    <row r="5638" spans="5:6" x14ac:dyDescent="0.2">
      <c r="E5638" s="4" t="s">
        <v>24650</v>
      </c>
      <c r="F5638" s="5">
        <v>120</v>
      </c>
    </row>
    <row r="5639" spans="5:6" x14ac:dyDescent="0.2">
      <c r="E5639" s="4" t="s">
        <v>3607</v>
      </c>
      <c r="F5639" s="5">
        <v>120</v>
      </c>
    </row>
    <row r="5640" spans="5:6" x14ac:dyDescent="0.2">
      <c r="E5640" s="4" t="s">
        <v>20757</v>
      </c>
      <c r="F5640" s="5">
        <v>120</v>
      </c>
    </row>
    <row r="5641" spans="5:6" x14ac:dyDescent="0.2">
      <c r="E5641" s="4" t="s">
        <v>10723</v>
      </c>
      <c r="F5641" s="5">
        <v>120</v>
      </c>
    </row>
    <row r="5642" spans="5:6" x14ac:dyDescent="0.2">
      <c r="E5642" s="4" t="s">
        <v>9596</v>
      </c>
      <c r="F5642" s="5">
        <v>120</v>
      </c>
    </row>
    <row r="5643" spans="5:6" x14ac:dyDescent="0.2">
      <c r="E5643" s="4" t="s">
        <v>24776</v>
      </c>
      <c r="F5643" s="5">
        <v>120</v>
      </c>
    </row>
    <row r="5644" spans="5:6" x14ac:dyDescent="0.2">
      <c r="E5644" s="4" t="s">
        <v>7266</v>
      </c>
      <c r="F5644" s="5">
        <v>120</v>
      </c>
    </row>
    <row r="5645" spans="5:6" x14ac:dyDescent="0.2">
      <c r="E5645" s="4" t="s">
        <v>24542</v>
      </c>
      <c r="F5645" s="5">
        <v>120</v>
      </c>
    </row>
    <row r="5646" spans="5:6" x14ac:dyDescent="0.2">
      <c r="E5646" s="4" t="s">
        <v>7339</v>
      </c>
      <c r="F5646" s="5">
        <v>120</v>
      </c>
    </row>
    <row r="5647" spans="5:6" x14ac:dyDescent="0.2">
      <c r="E5647" s="4" t="s">
        <v>4900</v>
      </c>
      <c r="F5647" s="5">
        <v>120</v>
      </c>
    </row>
    <row r="5648" spans="5:6" x14ac:dyDescent="0.2">
      <c r="E5648" s="4" t="s">
        <v>9875</v>
      </c>
      <c r="F5648" s="5">
        <v>120</v>
      </c>
    </row>
    <row r="5649" spans="5:6" x14ac:dyDescent="0.2">
      <c r="E5649" s="4" t="s">
        <v>9186</v>
      </c>
      <c r="F5649" s="5">
        <v>120</v>
      </c>
    </row>
    <row r="5650" spans="5:6" x14ac:dyDescent="0.2">
      <c r="E5650" s="4" t="s">
        <v>8297</v>
      </c>
      <c r="F5650" s="5">
        <v>120</v>
      </c>
    </row>
    <row r="5651" spans="5:6" x14ac:dyDescent="0.2">
      <c r="E5651" s="4" t="s">
        <v>10476</v>
      </c>
      <c r="F5651" s="5">
        <v>120</v>
      </c>
    </row>
    <row r="5652" spans="5:6" x14ac:dyDescent="0.2">
      <c r="E5652" s="4" t="s">
        <v>10142</v>
      </c>
      <c r="F5652" s="5">
        <v>120</v>
      </c>
    </row>
    <row r="5653" spans="5:6" x14ac:dyDescent="0.2">
      <c r="E5653" s="4" t="s">
        <v>24827</v>
      </c>
      <c r="F5653" s="5">
        <v>120</v>
      </c>
    </row>
    <row r="5654" spans="5:6" x14ac:dyDescent="0.2">
      <c r="E5654" s="4" t="s">
        <v>6379</v>
      </c>
      <c r="F5654" s="5">
        <v>120</v>
      </c>
    </row>
    <row r="5655" spans="5:6" x14ac:dyDescent="0.2">
      <c r="E5655" s="4" t="s">
        <v>9599</v>
      </c>
      <c r="F5655" s="5">
        <v>120</v>
      </c>
    </row>
    <row r="5656" spans="5:6" x14ac:dyDescent="0.2">
      <c r="E5656" s="4" t="s">
        <v>9102</v>
      </c>
      <c r="F5656" s="5">
        <v>120</v>
      </c>
    </row>
    <row r="5657" spans="5:6" x14ac:dyDescent="0.2">
      <c r="E5657" s="4" t="s">
        <v>11346</v>
      </c>
      <c r="F5657" s="5">
        <v>120</v>
      </c>
    </row>
    <row r="5658" spans="5:6" x14ac:dyDescent="0.2">
      <c r="E5658" s="4" t="s">
        <v>2600</v>
      </c>
      <c r="F5658" s="5">
        <v>120</v>
      </c>
    </row>
    <row r="5659" spans="5:6" x14ac:dyDescent="0.2">
      <c r="E5659" s="4" t="s">
        <v>8386</v>
      </c>
      <c r="F5659" s="5">
        <v>120</v>
      </c>
    </row>
    <row r="5660" spans="5:6" x14ac:dyDescent="0.2">
      <c r="E5660" s="4" t="s">
        <v>10461</v>
      </c>
      <c r="F5660" s="5">
        <v>120</v>
      </c>
    </row>
    <row r="5661" spans="5:6" x14ac:dyDescent="0.2">
      <c r="E5661" s="4" t="s">
        <v>166</v>
      </c>
      <c r="F5661" s="5">
        <v>120</v>
      </c>
    </row>
    <row r="5662" spans="5:6" x14ac:dyDescent="0.2">
      <c r="E5662" s="4" t="s">
        <v>4187</v>
      </c>
      <c r="F5662" s="5">
        <v>120</v>
      </c>
    </row>
    <row r="5663" spans="5:6" x14ac:dyDescent="0.2">
      <c r="E5663" s="4" t="s">
        <v>4347</v>
      </c>
      <c r="F5663" s="5">
        <v>120</v>
      </c>
    </row>
    <row r="5664" spans="5:6" x14ac:dyDescent="0.2">
      <c r="E5664" s="4" t="s">
        <v>9646</v>
      </c>
      <c r="F5664" s="5">
        <v>120</v>
      </c>
    </row>
    <row r="5665" spans="5:6" x14ac:dyDescent="0.2">
      <c r="E5665" s="4" t="s">
        <v>10772</v>
      </c>
      <c r="F5665" s="5">
        <v>120</v>
      </c>
    </row>
    <row r="5666" spans="5:6" x14ac:dyDescent="0.2">
      <c r="E5666" s="4" t="s">
        <v>3310</v>
      </c>
      <c r="F5666" s="5">
        <v>120</v>
      </c>
    </row>
    <row r="5667" spans="5:6" x14ac:dyDescent="0.2">
      <c r="E5667" s="4" t="s">
        <v>1134</v>
      </c>
      <c r="F5667" s="5">
        <v>120</v>
      </c>
    </row>
    <row r="5668" spans="5:6" x14ac:dyDescent="0.2">
      <c r="E5668" s="4" t="s">
        <v>409</v>
      </c>
      <c r="F5668" s="5">
        <v>120</v>
      </c>
    </row>
    <row r="5669" spans="5:6" x14ac:dyDescent="0.2">
      <c r="E5669" s="4" t="s">
        <v>1048</v>
      </c>
      <c r="F5669" s="5">
        <v>120</v>
      </c>
    </row>
    <row r="5670" spans="5:6" x14ac:dyDescent="0.2">
      <c r="E5670" s="4" t="s">
        <v>8121</v>
      </c>
      <c r="F5670" s="5">
        <v>120</v>
      </c>
    </row>
    <row r="5671" spans="5:6" x14ac:dyDescent="0.2">
      <c r="E5671" s="4" t="s">
        <v>3506</v>
      </c>
      <c r="F5671" s="5">
        <v>120</v>
      </c>
    </row>
    <row r="5672" spans="5:6" x14ac:dyDescent="0.2">
      <c r="E5672" s="4" t="s">
        <v>24839</v>
      </c>
      <c r="F5672" s="5">
        <v>120</v>
      </c>
    </row>
    <row r="5673" spans="5:6" x14ac:dyDescent="0.2">
      <c r="E5673" s="4" t="s">
        <v>24539</v>
      </c>
      <c r="F5673" s="5">
        <v>120</v>
      </c>
    </row>
    <row r="5674" spans="5:6" x14ac:dyDescent="0.2">
      <c r="E5674" s="4" t="s">
        <v>4470</v>
      </c>
      <c r="F5674" s="5">
        <v>120</v>
      </c>
    </row>
    <row r="5675" spans="5:6" x14ac:dyDescent="0.2">
      <c r="E5675" s="4" t="s">
        <v>24736</v>
      </c>
      <c r="F5675" s="5">
        <v>120</v>
      </c>
    </row>
    <row r="5676" spans="5:6" x14ac:dyDescent="0.2">
      <c r="E5676" s="4" t="s">
        <v>4888</v>
      </c>
      <c r="F5676" s="5">
        <v>120</v>
      </c>
    </row>
    <row r="5677" spans="5:6" x14ac:dyDescent="0.2">
      <c r="E5677" s="4" t="s">
        <v>8721</v>
      </c>
      <c r="F5677" s="5">
        <v>120</v>
      </c>
    </row>
    <row r="5678" spans="5:6" x14ac:dyDescent="0.2">
      <c r="E5678" s="4" t="s">
        <v>10530</v>
      </c>
      <c r="F5678" s="5">
        <v>120</v>
      </c>
    </row>
    <row r="5679" spans="5:6" x14ac:dyDescent="0.2">
      <c r="E5679" s="4" t="s">
        <v>8724</v>
      </c>
      <c r="F5679" s="5">
        <v>120</v>
      </c>
    </row>
    <row r="5680" spans="5:6" x14ac:dyDescent="0.2">
      <c r="E5680" s="4" t="s">
        <v>10733</v>
      </c>
      <c r="F5680" s="5">
        <v>120</v>
      </c>
    </row>
    <row r="5681" spans="5:6" x14ac:dyDescent="0.2">
      <c r="E5681" s="4" t="s">
        <v>24799</v>
      </c>
      <c r="F5681" s="5">
        <v>120</v>
      </c>
    </row>
    <row r="5682" spans="5:6" x14ac:dyDescent="0.2">
      <c r="E5682" s="4" t="s">
        <v>7348</v>
      </c>
      <c r="F5682" s="5">
        <v>120</v>
      </c>
    </row>
    <row r="5683" spans="5:6" x14ac:dyDescent="0.2">
      <c r="E5683" s="4" t="s">
        <v>3573</v>
      </c>
      <c r="F5683" s="5">
        <v>120</v>
      </c>
    </row>
    <row r="5684" spans="5:6" x14ac:dyDescent="0.2">
      <c r="E5684" s="4" t="s">
        <v>24564</v>
      </c>
      <c r="F5684" s="5">
        <v>120</v>
      </c>
    </row>
    <row r="5685" spans="5:6" x14ac:dyDescent="0.2">
      <c r="E5685" s="4" t="s">
        <v>17125</v>
      </c>
      <c r="F5685" s="5">
        <v>115</v>
      </c>
    </row>
    <row r="5686" spans="5:6" x14ac:dyDescent="0.2">
      <c r="E5686" s="4" t="s">
        <v>5399</v>
      </c>
      <c r="F5686" s="5">
        <v>115</v>
      </c>
    </row>
    <row r="5687" spans="5:6" x14ac:dyDescent="0.2">
      <c r="E5687" s="4" t="s">
        <v>2911</v>
      </c>
      <c r="F5687" s="5">
        <v>108</v>
      </c>
    </row>
    <row r="5688" spans="5:6" x14ac:dyDescent="0.2">
      <c r="E5688" s="4" t="s">
        <v>20521</v>
      </c>
      <c r="F5688" s="5">
        <v>104</v>
      </c>
    </row>
    <row r="5689" spans="5:6" x14ac:dyDescent="0.2">
      <c r="E5689" s="4" t="s">
        <v>2042</v>
      </c>
      <c r="F5689" s="5">
        <v>100</v>
      </c>
    </row>
    <row r="5690" spans="5:6" x14ac:dyDescent="0.2">
      <c r="E5690" s="4" t="s">
        <v>19667</v>
      </c>
      <c r="F5690" s="5">
        <v>73</v>
      </c>
    </row>
    <row r="5691" spans="5:6" x14ac:dyDescent="0.2">
      <c r="E5691" s="4" t="s">
        <v>3737</v>
      </c>
      <c r="F5691" s="5">
        <v>72</v>
      </c>
    </row>
    <row r="5692" spans="5:6" x14ac:dyDescent="0.2">
      <c r="E5692" s="4" t="s">
        <v>5273</v>
      </c>
      <c r="F5692" s="5">
        <v>72</v>
      </c>
    </row>
    <row r="5693" spans="5:6" x14ac:dyDescent="0.2">
      <c r="E5693" s="4" t="s">
        <v>5197</v>
      </c>
      <c r="F5693" s="5">
        <v>72</v>
      </c>
    </row>
    <row r="5694" spans="5:6" x14ac:dyDescent="0.2">
      <c r="E5694" s="4" t="s">
        <v>5049</v>
      </c>
      <c r="F5694" s="5">
        <v>72</v>
      </c>
    </row>
    <row r="5695" spans="5:6" x14ac:dyDescent="0.2">
      <c r="E5695" s="4" t="s">
        <v>4768</v>
      </c>
      <c r="F5695" s="5">
        <v>72</v>
      </c>
    </row>
    <row r="5696" spans="5:6" x14ac:dyDescent="0.2">
      <c r="E5696" s="4" t="s">
        <v>7207</v>
      </c>
      <c r="F5696" s="5">
        <v>72</v>
      </c>
    </row>
    <row r="5697" spans="5:6" x14ac:dyDescent="0.2">
      <c r="E5697" s="4" t="s">
        <v>11737</v>
      </c>
      <c r="F5697" s="5">
        <v>72</v>
      </c>
    </row>
    <row r="5698" spans="5:6" x14ac:dyDescent="0.2">
      <c r="E5698" s="4" t="s">
        <v>5581</v>
      </c>
      <c r="F5698" s="5">
        <v>72</v>
      </c>
    </row>
    <row r="5699" spans="5:6" x14ac:dyDescent="0.2">
      <c r="E5699" s="4" t="s">
        <v>6399</v>
      </c>
      <c r="F5699" s="5">
        <v>72</v>
      </c>
    </row>
    <row r="5700" spans="5:6" x14ac:dyDescent="0.2">
      <c r="E5700" s="4" t="s">
        <v>5330</v>
      </c>
      <c r="F5700" s="5">
        <v>72</v>
      </c>
    </row>
    <row r="5701" spans="5:6" x14ac:dyDescent="0.2">
      <c r="E5701" s="4" t="s">
        <v>15590</v>
      </c>
      <c r="F5701" s="5">
        <v>72</v>
      </c>
    </row>
    <row r="5702" spans="5:6" x14ac:dyDescent="0.2">
      <c r="E5702" s="4" t="s">
        <v>5089</v>
      </c>
      <c r="F5702" s="5">
        <v>72</v>
      </c>
    </row>
    <row r="5703" spans="5:6" x14ac:dyDescent="0.2">
      <c r="E5703" s="4" t="s">
        <v>7605</v>
      </c>
      <c r="F5703" s="5">
        <v>72</v>
      </c>
    </row>
    <row r="5704" spans="5:6" x14ac:dyDescent="0.2">
      <c r="E5704" s="4" t="s">
        <v>9289</v>
      </c>
      <c r="F5704" s="5">
        <v>72</v>
      </c>
    </row>
    <row r="5705" spans="5:6" x14ac:dyDescent="0.2">
      <c r="E5705" s="4" t="s">
        <v>24398</v>
      </c>
      <c r="F5705" s="5">
        <v>72</v>
      </c>
    </row>
    <row r="5706" spans="5:6" x14ac:dyDescent="0.2">
      <c r="E5706" s="4" t="s">
        <v>11765</v>
      </c>
      <c r="F5706" s="5">
        <v>72</v>
      </c>
    </row>
    <row r="5707" spans="5:6" x14ac:dyDescent="0.2">
      <c r="E5707" s="4" t="s">
        <v>5821</v>
      </c>
      <c r="F5707" s="5">
        <v>72</v>
      </c>
    </row>
    <row r="5708" spans="5:6" x14ac:dyDescent="0.2">
      <c r="E5708" s="4" t="s">
        <v>7497</v>
      </c>
      <c r="F5708" s="5">
        <v>72</v>
      </c>
    </row>
    <row r="5709" spans="5:6" x14ac:dyDescent="0.2">
      <c r="E5709" s="4" t="s">
        <v>16036</v>
      </c>
      <c r="F5709" s="5">
        <v>72</v>
      </c>
    </row>
    <row r="5710" spans="5:6" x14ac:dyDescent="0.2">
      <c r="E5710" s="4" t="s">
        <v>4560</v>
      </c>
      <c r="F5710" s="5">
        <v>72</v>
      </c>
    </row>
    <row r="5711" spans="5:6" x14ac:dyDescent="0.2">
      <c r="E5711" s="4" t="s">
        <v>24662</v>
      </c>
      <c r="F5711" s="5">
        <v>72</v>
      </c>
    </row>
    <row r="5712" spans="5:6" x14ac:dyDescent="0.2">
      <c r="E5712" s="4" t="s">
        <v>4800</v>
      </c>
      <c r="F5712" s="5">
        <v>72</v>
      </c>
    </row>
    <row r="5713" spans="5:6" x14ac:dyDescent="0.2">
      <c r="E5713" s="4" t="s">
        <v>7284</v>
      </c>
      <c r="F5713" s="5">
        <v>72</v>
      </c>
    </row>
    <row r="5714" spans="5:6" x14ac:dyDescent="0.2">
      <c r="E5714" s="4" t="s">
        <v>5722</v>
      </c>
      <c r="F5714" s="5">
        <v>72</v>
      </c>
    </row>
    <row r="5715" spans="5:6" x14ac:dyDescent="0.2">
      <c r="E5715" s="4" t="s">
        <v>5463</v>
      </c>
      <c r="F5715" s="5">
        <v>72</v>
      </c>
    </row>
    <row r="5716" spans="5:6" x14ac:dyDescent="0.2">
      <c r="E5716" s="4" t="s">
        <v>6517</v>
      </c>
      <c r="F5716" s="5">
        <v>72</v>
      </c>
    </row>
    <row r="5717" spans="5:6" x14ac:dyDescent="0.2">
      <c r="E5717" s="4" t="s">
        <v>4253</v>
      </c>
      <c r="F5717" s="5">
        <v>72</v>
      </c>
    </row>
    <row r="5718" spans="5:6" x14ac:dyDescent="0.2">
      <c r="E5718" s="4" t="s">
        <v>4923</v>
      </c>
      <c r="F5718" s="5">
        <v>72</v>
      </c>
    </row>
    <row r="5719" spans="5:6" x14ac:dyDescent="0.2">
      <c r="E5719" s="4" t="s">
        <v>6610</v>
      </c>
      <c r="F5719" s="5">
        <v>72</v>
      </c>
    </row>
    <row r="5720" spans="5:6" x14ac:dyDescent="0.2">
      <c r="E5720" s="4" t="s">
        <v>5301</v>
      </c>
      <c r="F5720" s="5">
        <v>72</v>
      </c>
    </row>
    <row r="5721" spans="5:6" x14ac:dyDescent="0.2">
      <c r="E5721" s="4" t="s">
        <v>5018</v>
      </c>
      <c r="F5721" s="5">
        <v>72</v>
      </c>
    </row>
    <row r="5722" spans="5:6" x14ac:dyDescent="0.2">
      <c r="E5722" s="4" t="s">
        <v>6709</v>
      </c>
      <c r="F5722" s="5">
        <v>72</v>
      </c>
    </row>
    <row r="5723" spans="5:6" x14ac:dyDescent="0.2">
      <c r="E5723" s="4" t="s">
        <v>7084</v>
      </c>
      <c r="F5723" s="5">
        <v>72</v>
      </c>
    </row>
    <row r="5724" spans="5:6" x14ac:dyDescent="0.2">
      <c r="E5724" s="4" t="s">
        <v>10152</v>
      </c>
      <c r="F5724" s="5">
        <v>72</v>
      </c>
    </row>
    <row r="5725" spans="5:6" x14ac:dyDescent="0.2">
      <c r="E5725" s="4" t="s">
        <v>7602</v>
      </c>
      <c r="F5725" s="5">
        <v>72</v>
      </c>
    </row>
    <row r="5726" spans="5:6" x14ac:dyDescent="0.2">
      <c r="E5726" s="4" t="s">
        <v>5054</v>
      </c>
      <c r="F5726" s="5">
        <v>72</v>
      </c>
    </row>
    <row r="5727" spans="5:6" x14ac:dyDescent="0.2">
      <c r="E5727" s="4" t="s">
        <v>7597</v>
      </c>
      <c r="F5727" s="5">
        <v>72</v>
      </c>
    </row>
    <row r="5728" spans="5:6" x14ac:dyDescent="0.2">
      <c r="E5728" s="4" t="s">
        <v>24665</v>
      </c>
      <c r="F5728" s="5">
        <v>72</v>
      </c>
    </row>
    <row r="5729" spans="5:6" x14ac:dyDescent="0.2">
      <c r="E5729" s="4" t="s">
        <v>4309</v>
      </c>
      <c r="F5729" s="5">
        <v>72</v>
      </c>
    </row>
    <row r="5730" spans="5:6" x14ac:dyDescent="0.2">
      <c r="E5730" s="4" t="s">
        <v>5417</v>
      </c>
      <c r="F5730" s="5">
        <v>72</v>
      </c>
    </row>
    <row r="5731" spans="5:6" x14ac:dyDescent="0.2">
      <c r="E5731" s="4" t="s">
        <v>5478</v>
      </c>
      <c r="F5731" s="5">
        <v>72</v>
      </c>
    </row>
    <row r="5732" spans="5:6" x14ac:dyDescent="0.2">
      <c r="E5732" s="4" t="s">
        <v>9712</v>
      </c>
      <c r="F5732" s="5">
        <v>72</v>
      </c>
    </row>
    <row r="5733" spans="5:6" x14ac:dyDescent="0.2">
      <c r="E5733" s="4" t="s">
        <v>7976</v>
      </c>
      <c r="F5733" s="5">
        <v>72</v>
      </c>
    </row>
    <row r="5734" spans="5:6" x14ac:dyDescent="0.2">
      <c r="E5734" s="4" t="s">
        <v>6780</v>
      </c>
      <c r="F5734" s="5">
        <v>72</v>
      </c>
    </row>
    <row r="5735" spans="5:6" x14ac:dyDescent="0.2">
      <c r="E5735" s="4" t="s">
        <v>4305</v>
      </c>
      <c r="F5735" s="5">
        <v>72</v>
      </c>
    </row>
    <row r="5736" spans="5:6" x14ac:dyDescent="0.2">
      <c r="E5736" s="4" t="s">
        <v>12771</v>
      </c>
      <c r="F5736" s="5">
        <v>72</v>
      </c>
    </row>
    <row r="5737" spans="5:6" x14ac:dyDescent="0.2">
      <c r="E5737" s="4" t="s">
        <v>7981</v>
      </c>
      <c r="F5737" s="5">
        <v>72</v>
      </c>
    </row>
    <row r="5738" spans="5:6" x14ac:dyDescent="0.2">
      <c r="E5738" s="4" t="s">
        <v>4486</v>
      </c>
      <c r="F5738" s="5">
        <v>72</v>
      </c>
    </row>
    <row r="5739" spans="5:6" x14ac:dyDescent="0.2">
      <c r="E5739" s="4" t="s">
        <v>7614</v>
      </c>
      <c r="F5739" s="5">
        <v>72</v>
      </c>
    </row>
    <row r="5740" spans="5:6" x14ac:dyDescent="0.2">
      <c r="E5740" s="4" t="s">
        <v>9728</v>
      </c>
      <c r="F5740" s="5">
        <v>72</v>
      </c>
    </row>
    <row r="5741" spans="5:6" x14ac:dyDescent="0.2">
      <c r="E5741" s="4" t="s">
        <v>7749</v>
      </c>
      <c r="F5741" s="5">
        <v>72</v>
      </c>
    </row>
    <row r="5742" spans="5:6" x14ac:dyDescent="0.2">
      <c r="E5742" s="4" t="s">
        <v>6850</v>
      </c>
      <c r="F5742" s="5">
        <v>72</v>
      </c>
    </row>
    <row r="5743" spans="5:6" x14ac:dyDescent="0.2">
      <c r="E5743" s="4" t="s">
        <v>9792</v>
      </c>
      <c r="F5743" s="5">
        <v>72</v>
      </c>
    </row>
    <row r="5744" spans="5:6" x14ac:dyDescent="0.2">
      <c r="E5744" s="4" t="s">
        <v>5155</v>
      </c>
      <c r="F5744" s="5">
        <v>72</v>
      </c>
    </row>
    <row r="5745" spans="5:6" x14ac:dyDescent="0.2">
      <c r="E5745" s="4" t="s">
        <v>4096</v>
      </c>
      <c r="F5745" s="5">
        <v>72</v>
      </c>
    </row>
    <row r="5746" spans="5:6" x14ac:dyDescent="0.2">
      <c r="E5746" s="4" t="s">
        <v>24696</v>
      </c>
      <c r="F5746" s="5">
        <v>72</v>
      </c>
    </row>
    <row r="5747" spans="5:6" x14ac:dyDescent="0.2">
      <c r="E5747" s="4" t="s">
        <v>22008</v>
      </c>
      <c r="F5747" s="5">
        <v>72</v>
      </c>
    </row>
    <row r="5748" spans="5:6" x14ac:dyDescent="0.2">
      <c r="E5748" s="4" t="s">
        <v>4978</v>
      </c>
      <c r="F5748" s="5">
        <v>72</v>
      </c>
    </row>
    <row r="5749" spans="5:6" x14ac:dyDescent="0.2">
      <c r="E5749" s="4" t="s">
        <v>6124</v>
      </c>
      <c r="F5749" s="5">
        <v>72</v>
      </c>
    </row>
    <row r="5750" spans="5:6" x14ac:dyDescent="0.2">
      <c r="E5750" s="4" t="s">
        <v>6048</v>
      </c>
      <c r="F5750" s="5">
        <v>72</v>
      </c>
    </row>
    <row r="5751" spans="5:6" x14ac:dyDescent="0.2">
      <c r="E5751" s="4" t="s">
        <v>5902</v>
      </c>
      <c r="F5751" s="5">
        <v>72</v>
      </c>
    </row>
    <row r="5752" spans="5:6" x14ac:dyDescent="0.2">
      <c r="E5752" s="4" t="s">
        <v>11612</v>
      </c>
      <c r="F5752" s="5">
        <v>72</v>
      </c>
    </row>
    <row r="5753" spans="5:6" x14ac:dyDescent="0.2">
      <c r="E5753" s="4" t="s">
        <v>5160</v>
      </c>
      <c r="F5753" s="5">
        <v>72</v>
      </c>
    </row>
    <row r="5754" spans="5:6" x14ac:dyDescent="0.2">
      <c r="E5754" s="4" t="s">
        <v>13123</v>
      </c>
      <c r="F5754" s="5">
        <v>72</v>
      </c>
    </row>
    <row r="5755" spans="5:6" x14ac:dyDescent="0.2">
      <c r="E5755" s="4" t="s">
        <v>4728</v>
      </c>
      <c r="F5755" s="5">
        <v>72</v>
      </c>
    </row>
    <row r="5756" spans="5:6" x14ac:dyDescent="0.2">
      <c r="E5756" s="4" t="s">
        <v>80</v>
      </c>
      <c r="F5756" s="5">
        <v>72</v>
      </c>
    </row>
    <row r="5757" spans="5:6" x14ac:dyDescent="0.2">
      <c r="E5757" s="4" t="s">
        <v>4066</v>
      </c>
      <c r="F5757" s="5">
        <v>72</v>
      </c>
    </row>
    <row r="5758" spans="5:6" x14ac:dyDescent="0.2">
      <c r="E5758" s="4" t="s">
        <v>4401</v>
      </c>
      <c r="F5758" s="5">
        <v>72</v>
      </c>
    </row>
    <row r="5759" spans="5:6" x14ac:dyDescent="0.2">
      <c r="E5759" s="4" t="s">
        <v>9723</v>
      </c>
      <c r="F5759" s="5">
        <v>72</v>
      </c>
    </row>
    <row r="5760" spans="5:6" x14ac:dyDescent="0.2">
      <c r="E5760" s="4" t="s">
        <v>5645</v>
      </c>
      <c r="F5760" s="5">
        <v>72</v>
      </c>
    </row>
    <row r="5761" spans="5:6" x14ac:dyDescent="0.2">
      <c r="E5761" s="4" t="s">
        <v>4955</v>
      </c>
      <c r="F5761" s="5">
        <v>72</v>
      </c>
    </row>
    <row r="5762" spans="5:6" x14ac:dyDescent="0.2">
      <c r="E5762" s="4" t="s">
        <v>1146</v>
      </c>
      <c r="F5762" s="5">
        <v>72</v>
      </c>
    </row>
    <row r="5763" spans="5:6" x14ac:dyDescent="0.2">
      <c r="E5763" s="4" t="s">
        <v>6169</v>
      </c>
      <c r="F5763" s="5">
        <v>72</v>
      </c>
    </row>
    <row r="5764" spans="5:6" x14ac:dyDescent="0.2">
      <c r="E5764" s="4" t="s">
        <v>7680</v>
      </c>
      <c r="F5764" s="5">
        <v>72</v>
      </c>
    </row>
    <row r="5765" spans="5:6" x14ac:dyDescent="0.2">
      <c r="E5765" s="4" t="s">
        <v>11835</v>
      </c>
      <c r="F5765" s="5">
        <v>72</v>
      </c>
    </row>
    <row r="5766" spans="5:6" x14ac:dyDescent="0.2">
      <c r="E5766" s="4" t="s">
        <v>6431</v>
      </c>
      <c r="F5766" s="5">
        <v>72</v>
      </c>
    </row>
    <row r="5767" spans="5:6" x14ac:dyDescent="0.2">
      <c r="E5767" s="4" t="s">
        <v>3029</v>
      </c>
      <c r="F5767" s="5">
        <v>72</v>
      </c>
    </row>
    <row r="5768" spans="5:6" x14ac:dyDescent="0.2">
      <c r="E5768" s="4" t="s">
        <v>7097</v>
      </c>
      <c r="F5768" s="5">
        <v>72</v>
      </c>
    </row>
    <row r="5769" spans="5:6" x14ac:dyDescent="0.2">
      <c r="E5769" s="4" t="s">
        <v>8300</v>
      </c>
      <c r="F5769" s="5">
        <v>72</v>
      </c>
    </row>
    <row r="5770" spans="5:6" x14ac:dyDescent="0.2">
      <c r="E5770" s="4" t="s">
        <v>5104</v>
      </c>
      <c r="F5770" s="5">
        <v>72</v>
      </c>
    </row>
    <row r="5771" spans="5:6" x14ac:dyDescent="0.2">
      <c r="E5771" s="4" t="s">
        <v>2937</v>
      </c>
      <c r="F5771" s="5">
        <v>72</v>
      </c>
    </row>
    <row r="5772" spans="5:6" x14ac:dyDescent="0.2">
      <c r="E5772" s="4" t="s">
        <v>5802</v>
      </c>
      <c r="F5772" s="5">
        <v>72</v>
      </c>
    </row>
    <row r="5773" spans="5:6" x14ac:dyDescent="0.2">
      <c r="E5773" s="4" t="s">
        <v>17063</v>
      </c>
      <c r="F5773" s="5">
        <v>72</v>
      </c>
    </row>
    <row r="5774" spans="5:6" x14ac:dyDescent="0.2">
      <c r="E5774" s="4" t="s">
        <v>11772</v>
      </c>
      <c r="F5774" s="5">
        <v>72</v>
      </c>
    </row>
    <row r="5775" spans="5:6" x14ac:dyDescent="0.2">
      <c r="E5775" s="4" t="s">
        <v>8187</v>
      </c>
      <c r="F5775" s="5">
        <v>72</v>
      </c>
    </row>
    <row r="5776" spans="5:6" x14ac:dyDescent="0.2">
      <c r="E5776" s="4" t="s">
        <v>6741</v>
      </c>
      <c r="F5776" s="5">
        <v>72</v>
      </c>
    </row>
    <row r="5777" spans="5:6" x14ac:dyDescent="0.2">
      <c r="E5777" s="4" t="s">
        <v>6479</v>
      </c>
      <c r="F5777" s="5">
        <v>72</v>
      </c>
    </row>
    <row r="5778" spans="5:6" x14ac:dyDescent="0.2">
      <c r="E5778" s="4" t="s">
        <v>5665</v>
      </c>
      <c r="F5778" s="5">
        <v>72</v>
      </c>
    </row>
    <row r="5779" spans="5:6" x14ac:dyDescent="0.2">
      <c r="E5779" s="4" t="s">
        <v>6017</v>
      </c>
      <c r="F5779" s="5">
        <v>72</v>
      </c>
    </row>
    <row r="5780" spans="5:6" x14ac:dyDescent="0.2">
      <c r="E5780" s="4" t="s">
        <v>7872</v>
      </c>
      <c r="F5780" s="5">
        <v>72</v>
      </c>
    </row>
    <row r="5781" spans="5:6" x14ac:dyDescent="0.2">
      <c r="E5781" s="4" t="s">
        <v>4417</v>
      </c>
      <c r="F5781" s="5">
        <v>72</v>
      </c>
    </row>
    <row r="5782" spans="5:6" x14ac:dyDescent="0.2">
      <c r="E5782" s="4" t="s">
        <v>7877</v>
      </c>
      <c r="F5782" s="5">
        <v>72</v>
      </c>
    </row>
    <row r="5783" spans="5:6" x14ac:dyDescent="0.2">
      <c r="E5783" s="4" t="s">
        <v>10058</v>
      </c>
      <c r="F5783" s="5">
        <v>72</v>
      </c>
    </row>
    <row r="5784" spans="5:6" x14ac:dyDescent="0.2">
      <c r="E5784" s="4" t="s">
        <v>16024</v>
      </c>
      <c r="F5784" s="5">
        <v>72</v>
      </c>
    </row>
    <row r="5785" spans="5:6" x14ac:dyDescent="0.2">
      <c r="E5785" s="4" t="s">
        <v>2392</v>
      </c>
      <c r="F5785" s="5">
        <v>72</v>
      </c>
    </row>
    <row r="5786" spans="5:6" x14ac:dyDescent="0.2">
      <c r="E5786" s="4" t="s">
        <v>7921</v>
      </c>
      <c r="F5786" s="5">
        <v>72</v>
      </c>
    </row>
    <row r="5787" spans="5:6" x14ac:dyDescent="0.2">
      <c r="E5787" s="4" t="s">
        <v>5965</v>
      </c>
      <c r="F5787" s="5">
        <v>72</v>
      </c>
    </row>
    <row r="5788" spans="5:6" x14ac:dyDescent="0.2">
      <c r="E5788" s="4" t="s">
        <v>5013</v>
      </c>
      <c r="F5788" s="5">
        <v>72</v>
      </c>
    </row>
    <row r="5789" spans="5:6" x14ac:dyDescent="0.2">
      <c r="E5789" s="4" t="s">
        <v>6353</v>
      </c>
      <c r="F5789" s="5">
        <v>72</v>
      </c>
    </row>
    <row r="5790" spans="5:6" x14ac:dyDescent="0.2">
      <c r="E5790" s="4" t="s">
        <v>5444</v>
      </c>
      <c r="F5790" s="5">
        <v>72</v>
      </c>
    </row>
    <row r="5791" spans="5:6" x14ac:dyDescent="0.2">
      <c r="E5791" s="4" t="s">
        <v>11768</v>
      </c>
      <c r="F5791" s="5">
        <v>72</v>
      </c>
    </row>
    <row r="5792" spans="5:6" x14ac:dyDescent="0.2">
      <c r="E5792" s="4" t="s">
        <v>1472</v>
      </c>
      <c r="F5792" s="5">
        <v>72</v>
      </c>
    </row>
    <row r="5793" spans="5:6" x14ac:dyDescent="0.2">
      <c r="E5793" s="4" t="s">
        <v>858</v>
      </c>
      <c r="F5793" s="5">
        <v>72</v>
      </c>
    </row>
    <row r="5794" spans="5:6" x14ac:dyDescent="0.2">
      <c r="E5794" s="4" t="s">
        <v>7473</v>
      </c>
      <c r="F5794" s="5">
        <v>72</v>
      </c>
    </row>
    <row r="5795" spans="5:6" x14ac:dyDescent="0.2">
      <c r="E5795" s="4" t="s">
        <v>11776</v>
      </c>
      <c r="F5795" s="5">
        <v>72</v>
      </c>
    </row>
    <row r="5796" spans="5:6" x14ac:dyDescent="0.2">
      <c r="E5796" s="4" t="s">
        <v>24739</v>
      </c>
      <c r="F5796" s="5">
        <v>72</v>
      </c>
    </row>
    <row r="5797" spans="5:6" x14ac:dyDescent="0.2">
      <c r="E5797" s="4" t="s">
        <v>11845</v>
      </c>
      <c r="F5797" s="5">
        <v>72</v>
      </c>
    </row>
    <row r="5798" spans="5:6" x14ac:dyDescent="0.2">
      <c r="E5798" s="4" t="s">
        <v>24747</v>
      </c>
      <c r="F5798" s="5">
        <v>72</v>
      </c>
    </row>
    <row r="5799" spans="5:6" x14ac:dyDescent="0.2">
      <c r="E5799" s="4" t="s">
        <v>13352</v>
      </c>
      <c r="F5799" s="5">
        <v>72</v>
      </c>
    </row>
    <row r="5800" spans="5:6" x14ac:dyDescent="0.2">
      <c r="E5800" s="4" t="s">
        <v>24406</v>
      </c>
      <c r="F5800" s="5">
        <v>72</v>
      </c>
    </row>
    <row r="5801" spans="5:6" x14ac:dyDescent="0.2">
      <c r="E5801" s="4" t="s">
        <v>5440</v>
      </c>
      <c r="F5801" s="5">
        <v>72</v>
      </c>
    </row>
    <row r="5802" spans="5:6" x14ac:dyDescent="0.2">
      <c r="E5802" s="4" t="s">
        <v>10160</v>
      </c>
      <c r="F5802" s="5">
        <v>72</v>
      </c>
    </row>
    <row r="5803" spans="5:6" x14ac:dyDescent="0.2">
      <c r="E5803" s="4" t="s">
        <v>12207</v>
      </c>
      <c r="F5803" s="5">
        <v>72</v>
      </c>
    </row>
    <row r="5804" spans="5:6" x14ac:dyDescent="0.2">
      <c r="E5804" s="4" t="s">
        <v>7088</v>
      </c>
      <c r="F5804" s="5">
        <v>72</v>
      </c>
    </row>
    <row r="5805" spans="5:6" x14ac:dyDescent="0.2">
      <c r="E5805" s="4" t="s">
        <v>5219</v>
      </c>
      <c r="F5805" s="5">
        <v>72</v>
      </c>
    </row>
    <row r="5806" spans="5:6" x14ac:dyDescent="0.2">
      <c r="E5806" s="4" t="s">
        <v>15446</v>
      </c>
      <c r="F5806" s="5">
        <v>72</v>
      </c>
    </row>
    <row r="5807" spans="5:6" x14ac:dyDescent="0.2">
      <c r="E5807" s="4" t="s">
        <v>17159</v>
      </c>
      <c r="F5807" s="5">
        <v>72</v>
      </c>
    </row>
    <row r="5808" spans="5:6" x14ac:dyDescent="0.2">
      <c r="E5808" s="4" t="s">
        <v>11881</v>
      </c>
      <c r="F5808" s="5">
        <v>72</v>
      </c>
    </row>
    <row r="5809" spans="5:6" x14ac:dyDescent="0.2">
      <c r="E5809" s="4" t="s">
        <v>19561</v>
      </c>
      <c r="F5809" s="5">
        <v>72</v>
      </c>
    </row>
    <row r="5810" spans="5:6" x14ac:dyDescent="0.2">
      <c r="E5810" s="4" t="s">
        <v>5988</v>
      </c>
      <c r="F5810" s="5">
        <v>72</v>
      </c>
    </row>
    <row r="5811" spans="5:6" x14ac:dyDescent="0.2">
      <c r="E5811" s="4" t="s">
        <v>4937</v>
      </c>
      <c r="F5811" s="5">
        <v>72</v>
      </c>
    </row>
    <row r="5812" spans="5:6" x14ac:dyDescent="0.2">
      <c r="E5812" s="4" t="s">
        <v>5238</v>
      </c>
      <c r="F5812" s="5">
        <v>72</v>
      </c>
    </row>
    <row r="5813" spans="5:6" x14ac:dyDescent="0.2">
      <c r="E5813" s="4" t="s">
        <v>6695</v>
      </c>
      <c r="F5813" s="5">
        <v>72</v>
      </c>
    </row>
    <row r="5814" spans="5:6" x14ac:dyDescent="0.2">
      <c r="E5814" s="4" t="s">
        <v>5834</v>
      </c>
      <c r="F5814" s="5">
        <v>72</v>
      </c>
    </row>
    <row r="5815" spans="5:6" x14ac:dyDescent="0.2">
      <c r="E5815" s="4" t="s">
        <v>6053</v>
      </c>
      <c r="F5815" s="5">
        <v>72</v>
      </c>
    </row>
    <row r="5816" spans="5:6" x14ac:dyDescent="0.2">
      <c r="E5816" s="4" t="s">
        <v>5233</v>
      </c>
      <c r="F5816" s="5">
        <v>72</v>
      </c>
    </row>
    <row r="5817" spans="5:6" x14ac:dyDescent="0.2">
      <c r="E5817" s="4" t="s">
        <v>12073</v>
      </c>
      <c r="F5817" s="5">
        <v>72</v>
      </c>
    </row>
    <row r="5818" spans="5:6" x14ac:dyDescent="0.2">
      <c r="E5818" s="4" t="s">
        <v>5572</v>
      </c>
      <c r="F5818" s="5">
        <v>72</v>
      </c>
    </row>
    <row r="5819" spans="5:6" x14ac:dyDescent="0.2">
      <c r="E5819" s="4" t="s">
        <v>1659</v>
      </c>
      <c r="F5819" s="5">
        <v>72</v>
      </c>
    </row>
    <row r="5820" spans="5:6" x14ac:dyDescent="0.2">
      <c r="E5820" s="4" t="s">
        <v>7754</v>
      </c>
      <c r="F5820" s="5">
        <v>72</v>
      </c>
    </row>
    <row r="5821" spans="5:6" x14ac:dyDescent="0.2">
      <c r="E5821" s="4" t="s">
        <v>7818</v>
      </c>
      <c r="F5821" s="5">
        <v>72</v>
      </c>
    </row>
    <row r="5822" spans="5:6" x14ac:dyDescent="0.2">
      <c r="E5822" s="4" t="s">
        <v>6863</v>
      </c>
      <c r="F5822" s="5">
        <v>72</v>
      </c>
    </row>
    <row r="5823" spans="5:6" x14ac:dyDescent="0.2">
      <c r="E5823" s="4" t="s">
        <v>5357</v>
      </c>
      <c r="F5823" s="5">
        <v>72</v>
      </c>
    </row>
    <row r="5824" spans="5:6" x14ac:dyDescent="0.2">
      <c r="E5824" s="4" t="s">
        <v>4440</v>
      </c>
      <c r="F5824" s="5">
        <v>72</v>
      </c>
    </row>
    <row r="5825" spans="5:6" x14ac:dyDescent="0.2">
      <c r="E5825" s="4" t="s">
        <v>6182</v>
      </c>
      <c r="F5825" s="5">
        <v>72</v>
      </c>
    </row>
    <row r="5826" spans="5:6" x14ac:dyDescent="0.2">
      <c r="E5826" s="4" t="s">
        <v>8116</v>
      </c>
      <c r="F5826" s="5">
        <v>72</v>
      </c>
    </row>
    <row r="5827" spans="5:6" x14ac:dyDescent="0.2">
      <c r="E5827" s="4" t="s">
        <v>6930</v>
      </c>
      <c r="F5827" s="5">
        <v>72</v>
      </c>
    </row>
    <row r="5828" spans="5:6" x14ac:dyDescent="0.2">
      <c r="E5828" s="4" t="s">
        <v>5661</v>
      </c>
      <c r="F5828" s="5">
        <v>72</v>
      </c>
    </row>
    <row r="5829" spans="5:6" x14ac:dyDescent="0.2">
      <c r="E5829" s="4" t="s">
        <v>5839</v>
      </c>
      <c r="F5829" s="5">
        <v>72</v>
      </c>
    </row>
    <row r="5830" spans="5:6" x14ac:dyDescent="0.2">
      <c r="E5830" s="4" t="s">
        <v>5468</v>
      </c>
      <c r="F5830" s="5">
        <v>72</v>
      </c>
    </row>
    <row r="5831" spans="5:6" x14ac:dyDescent="0.2">
      <c r="E5831" s="4" t="s">
        <v>4874</v>
      </c>
      <c r="F5831" s="5">
        <v>72</v>
      </c>
    </row>
    <row r="5832" spans="5:6" x14ac:dyDescent="0.2">
      <c r="E5832" s="4" t="s">
        <v>12252</v>
      </c>
      <c r="F5832" s="5">
        <v>72</v>
      </c>
    </row>
    <row r="5833" spans="5:6" x14ac:dyDescent="0.2">
      <c r="E5833" s="4" t="s">
        <v>11876</v>
      </c>
      <c r="F5833" s="5">
        <v>72</v>
      </c>
    </row>
    <row r="5834" spans="5:6" x14ac:dyDescent="0.2">
      <c r="E5834" s="4" t="s">
        <v>11989</v>
      </c>
      <c r="F5834" s="5">
        <v>72</v>
      </c>
    </row>
    <row r="5835" spans="5:6" x14ac:dyDescent="0.2">
      <c r="E5835" s="4" t="s">
        <v>14119</v>
      </c>
      <c r="F5835" s="5">
        <v>72</v>
      </c>
    </row>
    <row r="5836" spans="5:6" x14ac:dyDescent="0.2">
      <c r="E5836" s="4" t="s">
        <v>3296</v>
      </c>
      <c r="F5836" s="5">
        <v>72</v>
      </c>
    </row>
    <row r="5837" spans="5:6" x14ac:dyDescent="0.2">
      <c r="E5837" s="4" t="s">
        <v>5188</v>
      </c>
      <c r="F5837" s="5">
        <v>72</v>
      </c>
    </row>
    <row r="5838" spans="5:6" x14ac:dyDescent="0.2">
      <c r="E5838" s="4" t="s">
        <v>7651</v>
      </c>
      <c r="F5838" s="5">
        <v>72</v>
      </c>
    </row>
    <row r="5839" spans="5:6" x14ac:dyDescent="0.2">
      <c r="E5839" s="4" t="s">
        <v>2388</v>
      </c>
      <c r="F5839" s="5">
        <v>72</v>
      </c>
    </row>
    <row r="5840" spans="5:6" x14ac:dyDescent="0.2">
      <c r="E5840" s="4" t="s">
        <v>5614</v>
      </c>
      <c r="F5840" s="5">
        <v>72</v>
      </c>
    </row>
    <row r="5841" spans="5:6" x14ac:dyDescent="0.2">
      <c r="E5841" s="4" t="s">
        <v>5212</v>
      </c>
      <c r="F5841" s="5">
        <v>72</v>
      </c>
    </row>
    <row r="5842" spans="5:6" x14ac:dyDescent="0.2">
      <c r="E5842" s="4" t="s">
        <v>5252</v>
      </c>
      <c r="F5842" s="5">
        <v>72</v>
      </c>
    </row>
    <row r="5843" spans="5:6" x14ac:dyDescent="0.2">
      <c r="E5843" s="4" t="s">
        <v>5177</v>
      </c>
      <c r="F5843" s="5">
        <v>72</v>
      </c>
    </row>
    <row r="5844" spans="5:6" x14ac:dyDescent="0.2">
      <c r="E5844" s="4" t="s">
        <v>11969</v>
      </c>
      <c r="F5844" s="5">
        <v>72</v>
      </c>
    </row>
    <row r="5845" spans="5:6" x14ac:dyDescent="0.2">
      <c r="E5845" s="4" t="s">
        <v>6484</v>
      </c>
      <c r="F5845" s="5">
        <v>72</v>
      </c>
    </row>
    <row r="5846" spans="5:6" x14ac:dyDescent="0.2">
      <c r="E5846" s="4" t="s">
        <v>5352</v>
      </c>
      <c r="F5846" s="5">
        <v>72</v>
      </c>
    </row>
    <row r="5847" spans="5:6" x14ac:dyDescent="0.2">
      <c r="E5847" s="4" t="s">
        <v>6503</v>
      </c>
      <c r="F5847" s="5">
        <v>72</v>
      </c>
    </row>
    <row r="5848" spans="5:6" x14ac:dyDescent="0.2">
      <c r="E5848" s="4" t="s">
        <v>6374</v>
      </c>
      <c r="F5848" s="5">
        <v>72</v>
      </c>
    </row>
    <row r="5849" spans="5:6" x14ac:dyDescent="0.2">
      <c r="E5849" s="4" t="s">
        <v>11633</v>
      </c>
      <c r="F5849" s="5">
        <v>72</v>
      </c>
    </row>
    <row r="5850" spans="5:6" x14ac:dyDescent="0.2">
      <c r="E5850" s="4" t="s">
        <v>4759</v>
      </c>
      <c r="F5850" s="5">
        <v>72</v>
      </c>
    </row>
    <row r="5851" spans="5:6" x14ac:dyDescent="0.2">
      <c r="E5851" s="4" t="s">
        <v>12037</v>
      </c>
      <c r="F5851" s="5">
        <v>72</v>
      </c>
    </row>
    <row r="5852" spans="5:6" x14ac:dyDescent="0.2">
      <c r="E5852" s="4" t="s">
        <v>15442</v>
      </c>
      <c r="F5852" s="5">
        <v>72</v>
      </c>
    </row>
    <row r="5853" spans="5:6" x14ac:dyDescent="0.2">
      <c r="E5853" s="4" t="s">
        <v>8817</v>
      </c>
      <c r="F5853" s="5">
        <v>72</v>
      </c>
    </row>
    <row r="5854" spans="5:6" x14ac:dyDescent="0.2">
      <c r="E5854" s="4" t="s">
        <v>8036</v>
      </c>
      <c r="F5854" s="5">
        <v>72</v>
      </c>
    </row>
    <row r="5855" spans="5:6" x14ac:dyDescent="0.2">
      <c r="E5855" s="4" t="s">
        <v>10988</v>
      </c>
      <c r="F5855" s="5">
        <v>72</v>
      </c>
    </row>
    <row r="5856" spans="5:6" x14ac:dyDescent="0.2">
      <c r="E5856" s="4" t="s">
        <v>17644</v>
      </c>
      <c r="F5856" s="5">
        <v>72</v>
      </c>
    </row>
    <row r="5857" spans="5:6" x14ac:dyDescent="0.2">
      <c r="E5857" s="4" t="s">
        <v>11899</v>
      </c>
      <c r="F5857" s="5">
        <v>72</v>
      </c>
    </row>
    <row r="5858" spans="5:6" x14ac:dyDescent="0.2">
      <c r="E5858" s="4" t="s">
        <v>15009</v>
      </c>
      <c r="F5858" s="5">
        <v>72</v>
      </c>
    </row>
    <row r="5859" spans="5:6" x14ac:dyDescent="0.2">
      <c r="E5859" s="4" t="s">
        <v>11756</v>
      </c>
      <c r="F5859" s="5">
        <v>72</v>
      </c>
    </row>
    <row r="5860" spans="5:6" x14ac:dyDescent="0.2">
      <c r="E5860" s="4" t="s">
        <v>11439</v>
      </c>
      <c r="F5860" s="5">
        <v>72</v>
      </c>
    </row>
    <row r="5861" spans="5:6" x14ac:dyDescent="0.2">
      <c r="E5861" s="4" t="s">
        <v>24659</v>
      </c>
      <c r="F5861" s="5">
        <v>72</v>
      </c>
    </row>
    <row r="5862" spans="5:6" x14ac:dyDescent="0.2">
      <c r="E5862" s="4" t="s">
        <v>1410</v>
      </c>
      <c r="F5862" s="5">
        <v>72</v>
      </c>
    </row>
    <row r="5863" spans="5:6" x14ac:dyDescent="0.2">
      <c r="E5863" s="4" t="s">
        <v>13876</v>
      </c>
      <c r="F5863" s="5">
        <v>72</v>
      </c>
    </row>
    <row r="5864" spans="5:6" x14ac:dyDescent="0.2">
      <c r="E5864" s="4" t="s">
        <v>6221</v>
      </c>
      <c r="F5864" s="5">
        <v>72</v>
      </c>
    </row>
    <row r="5865" spans="5:6" x14ac:dyDescent="0.2">
      <c r="E5865" s="4" t="s">
        <v>4463</v>
      </c>
      <c r="F5865" s="5">
        <v>72</v>
      </c>
    </row>
    <row r="5866" spans="5:6" x14ac:dyDescent="0.2">
      <c r="E5866" s="4" t="s">
        <v>7386</v>
      </c>
      <c r="F5866" s="5">
        <v>72</v>
      </c>
    </row>
    <row r="5867" spans="5:6" x14ac:dyDescent="0.2">
      <c r="E5867" s="4" t="s">
        <v>974</v>
      </c>
      <c r="F5867" s="5">
        <v>72</v>
      </c>
    </row>
    <row r="5868" spans="5:6" x14ac:dyDescent="0.2">
      <c r="E5868" s="4" t="s">
        <v>15075</v>
      </c>
      <c r="F5868" s="5">
        <v>72</v>
      </c>
    </row>
    <row r="5869" spans="5:6" x14ac:dyDescent="0.2">
      <c r="E5869" s="4" t="s">
        <v>4234</v>
      </c>
      <c r="F5869" s="5">
        <v>72</v>
      </c>
    </row>
    <row r="5870" spans="5:6" x14ac:dyDescent="0.2">
      <c r="E5870" s="4" t="s">
        <v>6562</v>
      </c>
      <c r="F5870" s="5">
        <v>72</v>
      </c>
    </row>
    <row r="5871" spans="5:6" x14ac:dyDescent="0.2">
      <c r="E5871" s="4" t="s">
        <v>13061</v>
      </c>
      <c r="F5871" s="5">
        <v>72</v>
      </c>
    </row>
    <row r="5872" spans="5:6" x14ac:dyDescent="0.2">
      <c r="E5872" s="4" t="s">
        <v>9747</v>
      </c>
      <c r="F5872" s="5">
        <v>72</v>
      </c>
    </row>
    <row r="5873" spans="5:6" x14ac:dyDescent="0.2">
      <c r="E5873" s="4" t="s">
        <v>24850</v>
      </c>
      <c r="F5873" s="5">
        <v>60</v>
      </c>
    </row>
    <row r="5874" spans="5:6" x14ac:dyDescent="0.2">
      <c r="E5874" s="4" t="s">
        <v>13809</v>
      </c>
      <c r="F5874" s="5"/>
    </row>
    <row r="5875" spans="5:6" x14ac:dyDescent="0.2">
      <c r="E5875" s="4" t="s">
        <v>16727</v>
      </c>
      <c r="F5875" s="5"/>
    </row>
    <row r="5876" spans="5:6" x14ac:dyDescent="0.2">
      <c r="E5876" s="4" t="s">
        <v>23627</v>
      </c>
      <c r="F5876" s="5"/>
    </row>
    <row r="5877" spans="5:6" x14ac:dyDescent="0.2">
      <c r="E5877" s="4" t="s">
        <v>16718</v>
      </c>
      <c r="F5877" s="5"/>
    </row>
    <row r="5878" spans="5:6" x14ac:dyDescent="0.2">
      <c r="E5878" s="4" t="s">
        <v>16736</v>
      </c>
      <c r="F5878" s="5"/>
    </row>
    <row r="5879" spans="5:6" x14ac:dyDescent="0.2">
      <c r="E5879" s="4" t="s">
        <v>16730</v>
      </c>
      <c r="F5879" s="5"/>
    </row>
    <row r="5880" spans="5:6" x14ac:dyDescent="0.2">
      <c r="E5880" s="4" t="s">
        <v>24860</v>
      </c>
      <c r="F5880" s="5">
        <v>1211070</v>
      </c>
    </row>
  </sheetData>
  <conditionalFormatting pivot="1" sqref="B4:B1039">
    <cfRule type="colorScale" priority="3">
      <colorScale>
        <cfvo type="min"/>
        <cfvo type="percentile" val="50"/>
        <cfvo type="max"/>
        <color rgb="FFF8696B"/>
        <color rgb="FFFFEB84"/>
        <color rgb="FF63BE7B"/>
      </colorScale>
    </cfRule>
  </conditionalFormatting>
  <conditionalFormatting pivot="1" sqref="C4:C1039">
    <cfRule type="colorScale" priority="2">
      <colorScale>
        <cfvo type="min"/>
        <cfvo type="percentile" val="50"/>
        <cfvo type="max"/>
        <color rgb="FFF8696B"/>
        <color rgb="FFFFEB84"/>
        <color rgb="FF63BE7B"/>
      </colorScale>
    </cfRule>
  </conditionalFormatting>
  <conditionalFormatting pivot="1" sqref="F4:F587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877"/>
  <sheetViews>
    <sheetView tabSelected="1" topLeftCell="A2" workbookViewId="0">
      <selection activeCell="C27" sqref="C27"/>
    </sheetView>
  </sheetViews>
  <sheetFormatPr baseColWidth="10" defaultColWidth="8.83203125" defaultRowHeight="15" x14ac:dyDescent="0.2"/>
  <cols>
    <col min="1" max="1" width="30.1640625" customWidth="1"/>
    <col min="2" max="2" width="25" customWidth="1"/>
    <col min="6" max="6" width="9.6640625" customWidth="1"/>
    <col min="10" max="10" width="13.83203125" customWidth="1"/>
    <col min="11" max="11" width="22.1640625" customWidth="1"/>
  </cols>
  <sheetData>
    <row r="1" spans="1:11" x14ac:dyDescent="0.2">
      <c r="A1" s="2" t="s">
        <v>0</v>
      </c>
      <c r="B1" s="2" t="s">
        <v>1</v>
      </c>
      <c r="C1" s="2" t="s">
        <v>2</v>
      </c>
      <c r="D1" s="2" t="s">
        <v>3</v>
      </c>
      <c r="E1" s="2" t="s">
        <v>4</v>
      </c>
      <c r="F1" s="2" t="s">
        <v>5</v>
      </c>
      <c r="G1" s="2" t="s">
        <v>6</v>
      </c>
      <c r="H1" s="2" t="s">
        <v>7</v>
      </c>
      <c r="I1" s="2" t="s">
        <v>8</v>
      </c>
      <c r="J1" s="2" t="s">
        <v>9</v>
      </c>
      <c r="K1" s="2" t="s">
        <v>10</v>
      </c>
    </row>
    <row r="2" spans="1:11" x14ac:dyDescent="0.2">
      <c r="A2" t="s">
        <v>11</v>
      </c>
      <c r="B2" t="s">
        <v>12</v>
      </c>
      <c r="C2" t="s">
        <v>13</v>
      </c>
      <c r="D2" t="s">
        <v>14</v>
      </c>
      <c r="E2" t="s">
        <v>15</v>
      </c>
      <c r="F2" t="s">
        <v>16</v>
      </c>
      <c r="G2">
        <v>10</v>
      </c>
      <c r="H2">
        <v>150</v>
      </c>
      <c r="I2" t="s">
        <v>17</v>
      </c>
      <c r="J2">
        <v>114</v>
      </c>
      <c r="K2" s="1">
        <v>41468</v>
      </c>
    </row>
    <row r="3" spans="1:11" x14ac:dyDescent="0.2">
      <c r="A3" t="s">
        <v>18</v>
      </c>
      <c r="B3" t="s">
        <v>19</v>
      </c>
      <c r="C3" t="s">
        <v>20</v>
      </c>
      <c r="D3" t="s">
        <v>14</v>
      </c>
      <c r="E3" t="s">
        <v>21</v>
      </c>
      <c r="F3" t="s">
        <v>16</v>
      </c>
      <c r="G3">
        <v>6</v>
      </c>
      <c r="H3">
        <v>150</v>
      </c>
      <c r="I3" t="s">
        <v>22</v>
      </c>
      <c r="J3">
        <v>87</v>
      </c>
      <c r="K3" s="1">
        <v>41565</v>
      </c>
    </row>
    <row r="4" spans="1:11" x14ac:dyDescent="0.2">
      <c r="A4" t="s">
        <v>23</v>
      </c>
      <c r="B4" t="s">
        <v>24</v>
      </c>
      <c r="C4" t="s">
        <v>25</v>
      </c>
      <c r="D4" t="s">
        <v>14</v>
      </c>
      <c r="E4" t="s">
        <v>26</v>
      </c>
      <c r="F4" t="s">
        <v>16</v>
      </c>
      <c r="G4">
        <v>16</v>
      </c>
      <c r="H4">
        <v>150</v>
      </c>
      <c r="I4" t="s">
        <v>27</v>
      </c>
      <c r="J4">
        <v>725</v>
      </c>
      <c r="K4" s="1">
        <v>41232</v>
      </c>
    </row>
    <row r="5" spans="1:11" x14ac:dyDescent="0.2">
      <c r="A5" t="s">
        <v>28</v>
      </c>
      <c r="B5" t="s">
        <v>29</v>
      </c>
      <c r="C5" t="s">
        <v>30</v>
      </c>
      <c r="D5" t="s">
        <v>31</v>
      </c>
      <c r="E5" t="s">
        <v>32</v>
      </c>
      <c r="F5" t="s">
        <v>16</v>
      </c>
      <c r="G5">
        <v>8</v>
      </c>
      <c r="H5">
        <v>150</v>
      </c>
      <c r="I5" t="s">
        <v>33</v>
      </c>
      <c r="J5">
        <v>92</v>
      </c>
      <c r="K5" s="1">
        <v>41830</v>
      </c>
    </row>
    <row r="6" spans="1:11" x14ac:dyDescent="0.2">
      <c r="A6" t="s">
        <v>34</v>
      </c>
      <c r="B6" t="s">
        <v>35</v>
      </c>
      <c r="C6" t="s">
        <v>36</v>
      </c>
      <c r="D6" t="s">
        <v>14</v>
      </c>
      <c r="E6" t="s">
        <v>37</v>
      </c>
      <c r="F6" t="s">
        <v>16</v>
      </c>
      <c r="G6">
        <v>7</v>
      </c>
      <c r="H6">
        <v>150</v>
      </c>
      <c r="I6" t="s">
        <v>38</v>
      </c>
      <c r="J6">
        <v>66</v>
      </c>
      <c r="K6" s="1">
        <v>41758</v>
      </c>
    </row>
    <row r="7" spans="1:11" x14ac:dyDescent="0.2">
      <c r="A7" t="s">
        <v>39</v>
      </c>
      <c r="B7" t="s">
        <v>40</v>
      </c>
      <c r="C7" t="s">
        <v>41</v>
      </c>
      <c r="D7" t="s">
        <v>14</v>
      </c>
      <c r="E7" t="s">
        <v>42</v>
      </c>
      <c r="F7" t="s">
        <v>16</v>
      </c>
      <c r="G7">
        <v>20</v>
      </c>
      <c r="H7">
        <v>150</v>
      </c>
      <c r="I7" t="s">
        <v>43</v>
      </c>
      <c r="J7">
        <v>24</v>
      </c>
      <c r="K7" s="1">
        <v>41906</v>
      </c>
    </row>
    <row r="8" spans="1:11" x14ac:dyDescent="0.2">
      <c r="A8" t="s">
        <v>44</v>
      </c>
      <c r="B8" t="s">
        <v>45</v>
      </c>
      <c r="C8" t="s">
        <v>46</v>
      </c>
      <c r="D8" t="s">
        <v>47</v>
      </c>
      <c r="E8" t="s">
        <v>48</v>
      </c>
      <c r="F8" t="s">
        <v>16</v>
      </c>
      <c r="G8">
        <v>12</v>
      </c>
      <c r="H8">
        <v>250</v>
      </c>
      <c r="I8" t="s">
        <v>49</v>
      </c>
      <c r="J8">
        <v>7</v>
      </c>
      <c r="K8" s="1">
        <v>44884</v>
      </c>
    </row>
    <row r="9" spans="1:11" x14ac:dyDescent="0.2">
      <c r="A9" t="s">
        <v>50</v>
      </c>
      <c r="B9" t="s">
        <v>51</v>
      </c>
      <c r="C9" t="s">
        <v>52</v>
      </c>
      <c r="D9" t="s">
        <v>47</v>
      </c>
      <c r="E9" t="s">
        <v>53</v>
      </c>
      <c r="F9" t="s">
        <v>16</v>
      </c>
      <c r="G9">
        <v>16</v>
      </c>
      <c r="H9">
        <v>150</v>
      </c>
      <c r="I9" t="s">
        <v>54</v>
      </c>
      <c r="J9">
        <v>8</v>
      </c>
      <c r="K9" s="1">
        <v>41480</v>
      </c>
    </row>
    <row r="10" spans="1:11" x14ac:dyDescent="0.2">
      <c r="A10" t="s">
        <v>55</v>
      </c>
      <c r="B10" t="s">
        <v>56</v>
      </c>
      <c r="C10" t="s">
        <v>57</v>
      </c>
      <c r="D10" t="s">
        <v>58</v>
      </c>
      <c r="E10" t="s">
        <v>59</v>
      </c>
      <c r="F10" t="s">
        <v>16</v>
      </c>
      <c r="G10">
        <v>16</v>
      </c>
      <c r="H10">
        <v>250</v>
      </c>
      <c r="I10" t="s">
        <v>60</v>
      </c>
      <c r="J10">
        <v>179</v>
      </c>
      <c r="K10" s="1">
        <v>44517</v>
      </c>
    </row>
    <row r="11" spans="1:11" x14ac:dyDescent="0.2">
      <c r="A11" t="s">
        <v>61</v>
      </c>
      <c r="B11" t="s">
        <v>62</v>
      </c>
      <c r="C11" t="s">
        <v>63</v>
      </c>
      <c r="D11" t="s">
        <v>64</v>
      </c>
      <c r="E11" t="s">
        <v>65</v>
      </c>
      <c r="F11" t="s">
        <v>66</v>
      </c>
      <c r="G11">
        <v>4</v>
      </c>
      <c r="H11">
        <v>120</v>
      </c>
      <c r="I11" t="s">
        <v>67</v>
      </c>
      <c r="J11">
        <v>42</v>
      </c>
      <c r="K11" s="1">
        <v>43819</v>
      </c>
    </row>
    <row r="12" spans="1:11" x14ac:dyDescent="0.2">
      <c r="A12" t="s">
        <v>68</v>
      </c>
      <c r="B12" t="s">
        <v>69</v>
      </c>
      <c r="C12" t="s">
        <v>70</v>
      </c>
      <c r="D12" t="s">
        <v>71</v>
      </c>
      <c r="E12" t="s">
        <v>72</v>
      </c>
      <c r="F12" t="s">
        <v>73</v>
      </c>
      <c r="G12">
        <v>3</v>
      </c>
      <c r="H12">
        <v>250</v>
      </c>
      <c r="I12" t="s">
        <v>74</v>
      </c>
      <c r="J12">
        <v>471</v>
      </c>
      <c r="K12" s="1">
        <v>44546</v>
      </c>
    </row>
    <row r="13" spans="1:11" x14ac:dyDescent="0.2">
      <c r="A13" t="s">
        <v>75</v>
      </c>
      <c r="B13" t="s">
        <v>76</v>
      </c>
      <c r="C13" t="s">
        <v>77</v>
      </c>
      <c r="D13" t="s">
        <v>14</v>
      </c>
      <c r="E13" t="s">
        <v>78</v>
      </c>
      <c r="F13" t="s">
        <v>16</v>
      </c>
      <c r="G13">
        <v>12</v>
      </c>
      <c r="H13">
        <v>150</v>
      </c>
      <c r="I13" t="s">
        <v>79</v>
      </c>
      <c r="J13">
        <v>-8</v>
      </c>
      <c r="K13" s="1">
        <v>42001</v>
      </c>
    </row>
    <row r="14" spans="1:11" x14ac:dyDescent="0.2">
      <c r="A14" t="s">
        <v>80</v>
      </c>
      <c r="B14" t="s">
        <v>81</v>
      </c>
      <c r="C14" t="s">
        <v>82</v>
      </c>
      <c r="D14" t="s">
        <v>83</v>
      </c>
      <c r="E14" t="s">
        <v>84</v>
      </c>
      <c r="F14" t="s">
        <v>16</v>
      </c>
      <c r="G14">
        <v>10</v>
      </c>
      <c r="H14">
        <v>72</v>
      </c>
      <c r="I14" t="s">
        <v>85</v>
      </c>
      <c r="J14">
        <v>194</v>
      </c>
      <c r="K14" s="1">
        <v>43410</v>
      </c>
    </row>
    <row r="15" spans="1:11" x14ac:dyDescent="0.2">
      <c r="A15" t="s">
        <v>86</v>
      </c>
      <c r="B15" t="s">
        <v>87</v>
      </c>
      <c r="C15" t="s">
        <v>88</v>
      </c>
      <c r="D15" t="s">
        <v>14</v>
      </c>
      <c r="E15" t="s">
        <v>89</v>
      </c>
      <c r="F15" t="s">
        <v>16</v>
      </c>
      <c r="G15">
        <v>46</v>
      </c>
      <c r="H15">
        <v>250</v>
      </c>
      <c r="I15" t="s">
        <v>90</v>
      </c>
      <c r="J15">
        <v>-3</v>
      </c>
      <c r="K15" s="1">
        <v>41908</v>
      </c>
    </row>
    <row r="16" spans="1:11" x14ac:dyDescent="0.2">
      <c r="A16" t="s">
        <v>91</v>
      </c>
      <c r="B16" t="s">
        <v>92</v>
      </c>
      <c r="C16" t="s">
        <v>93</v>
      </c>
      <c r="D16" t="s">
        <v>31</v>
      </c>
      <c r="E16" t="s">
        <v>94</v>
      </c>
      <c r="F16" t="s">
        <v>16</v>
      </c>
      <c r="G16">
        <v>8</v>
      </c>
      <c r="H16">
        <v>125</v>
      </c>
      <c r="I16" t="s">
        <v>95</v>
      </c>
      <c r="J16">
        <v>6</v>
      </c>
      <c r="K16" s="1">
        <v>41654</v>
      </c>
    </row>
    <row r="17" spans="1:11" x14ac:dyDescent="0.2">
      <c r="A17" t="s">
        <v>96</v>
      </c>
      <c r="B17" t="s">
        <v>97</v>
      </c>
      <c r="C17" t="s">
        <v>98</v>
      </c>
      <c r="D17" t="s">
        <v>99</v>
      </c>
      <c r="E17" t="s">
        <v>100</v>
      </c>
      <c r="F17" t="s">
        <v>16</v>
      </c>
      <c r="G17">
        <v>12</v>
      </c>
      <c r="H17">
        <v>250</v>
      </c>
      <c r="I17" t="s">
        <v>101</v>
      </c>
      <c r="J17">
        <v>1596</v>
      </c>
      <c r="K17" s="1">
        <v>41654</v>
      </c>
    </row>
    <row r="18" spans="1:11" x14ac:dyDescent="0.2">
      <c r="A18" t="s">
        <v>102</v>
      </c>
      <c r="B18" t="s">
        <v>103</v>
      </c>
      <c r="C18" t="s">
        <v>104</v>
      </c>
      <c r="D18" t="s">
        <v>105</v>
      </c>
      <c r="E18" t="s">
        <v>106</v>
      </c>
      <c r="F18" t="s">
        <v>16</v>
      </c>
      <c r="G18">
        <v>12</v>
      </c>
      <c r="H18">
        <v>250</v>
      </c>
      <c r="I18" t="s">
        <v>107</v>
      </c>
      <c r="J18">
        <v>260</v>
      </c>
      <c r="K18" s="1">
        <v>44519</v>
      </c>
    </row>
    <row r="19" spans="1:11" x14ac:dyDescent="0.2">
      <c r="A19" t="s">
        <v>108</v>
      </c>
      <c r="B19" t="s">
        <v>109</v>
      </c>
      <c r="C19" t="s">
        <v>110</v>
      </c>
      <c r="D19" t="s">
        <v>111</v>
      </c>
      <c r="E19" t="s">
        <v>112</v>
      </c>
      <c r="F19" t="s">
        <v>113</v>
      </c>
      <c r="G19">
        <v>10</v>
      </c>
      <c r="H19">
        <v>120</v>
      </c>
      <c r="I19" t="s">
        <v>114</v>
      </c>
      <c r="J19">
        <v>88</v>
      </c>
      <c r="K19" s="1">
        <v>41846</v>
      </c>
    </row>
    <row r="20" spans="1:11" x14ac:dyDescent="0.2">
      <c r="A20" t="s">
        <v>115</v>
      </c>
      <c r="B20" t="s">
        <v>116</v>
      </c>
      <c r="C20" t="s">
        <v>117</v>
      </c>
      <c r="D20" t="s">
        <v>99</v>
      </c>
      <c r="E20" t="s">
        <v>118</v>
      </c>
      <c r="F20" t="s">
        <v>16</v>
      </c>
      <c r="G20">
        <v>12</v>
      </c>
      <c r="H20">
        <v>250</v>
      </c>
      <c r="I20" t="s">
        <v>119</v>
      </c>
      <c r="J20">
        <v>338</v>
      </c>
      <c r="K20" s="1">
        <v>41718</v>
      </c>
    </row>
    <row r="21" spans="1:11" x14ac:dyDescent="0.2">
      <c r="A21" t="s">
        <v>120</v>
      </c>
      <c r="B21" t="s">
        <v>121</v>
      </c>
      <c r="C21" t="s">
        <v>122</v>
      </c>
      <c r="D21" t="s">
        <v>14</v>
      </c>
      <c r="E21" t="s">
        <v>123</v>
      </c>
      <c r="F21" t="s">
        <v>16</v>
      </c>
      <c r="G21">
        <v>8</v>
      </c>
      <c r="H21">
        <v>125</v>
      </c>
      <c r="I21" t="s">
        <v>124</v>
      </c>
      <c r="J21">
        <v>262</v>
      </c>
      <c r="K21" s="1">
        <v>41458</v>
      </c>
    </row>
    <row r="22" spans="1:11" x14ac:dyDescent="0.2">
      <c r="A22" t="s">
        <v>125</v>
      </c>
      <c r="B22" t="s">
        <v>126</v>
      </c>
      <c r="C22" t="s">
        <v>127</v>
      </c>
      <c r="D22" t="s">
        <v>99</v>
      </c>
      <c r="E22" t="s">
        <v>128</v>
      </c>
      <c r="F22" t="s">
        <v>16</v>
      </c>
      <c r="G22">
        <v>16</v>
      </c>
      <c r="H22">
        <v>250</v>
      </c>
      <c r="I22" t="s">
        <v>129</v>
      </c>
      <c r="J22">
        <v>221</v>
      </c>
      <c r="K22" s="1">
        <v>41776</v>
      </c>
    </row>
    <row r="23" spans="1:11" x14ac:dyDescent="0.2">
      <c r="A23" t="s">
        <v>130</v>
      </c>
      <c r="B23" t="s">
        <v>131</v>
      </c>
      <c r="C23" t="s">
        <v>132</v>
      </c>
      <c r="D23" t="s">
        <v>99</v>
      </c>
      <c r="E23" t="s">
        <v>133</v>
      </c>
      <c r="F23" t="s">
        <v>16</v>
      </c>
      <c r="G23">
        <v>12</v>
      </c>
      <c r="H23">
        <v>250</v>
      </c>
      <c r="I23" t="s">
        <v>134</v>
      </c>
      <c r="J23">
        <v>43</v>
      </c>
      <c r="K23" s="1">
        <v>41674</v>
      </c>
    </row>
    <row r="24" spans="1:11" x14ac:dyDescent="0.2">
      <c r="A24" t="s">
        <v>135</v>
      </c>
      <c r="B24" t="s">
        <v>136</v>
      </c>
      <c r="C24" t="s">
        <v>137</v>
      </c>
      <c r="D24" t="s">
        <v>138</v>
      </c>
      <c r="E24" t="s">
        <v>139</v>
      </c>
      <c r="F24" t="s">
        <v>16</v>
      </c>
      <c r="G24">
        <v>4</v>
      </c>
      <c r="H24">
        <v>150</v>
      </c>
      <c r="I24" t="s">
        <v>140</v>
      </c>
      <c r="J24">
        <v>82</v>
      </c>
      <c r="K24" s="1">
        <v>41682</v>
      </c>
    </row>
    <row r="25" spans="1:11" x14ac:dyDescent="0.2">
      <c r="A25" t="s">
        <v>141</v>
      </c>
      <c r="B25" t="s">
        <v>142</v>
      </c>
      <c r="C25" t="s">
        <v>143</v>
      </c>
      <c r="D25" t="s">
        <v>138</v>
      </c>
      <c r="E25" t="s">
        <v>144</v>
      </c>
      <c r="F25" t="s">
        <v>16</v>
      </c>
      <c r="G25">
        <v>2</v>
      </c>
      <c r="H25">
        <v>120</v>
      </c>
      <c r="I25" t="s">
        <v>145</v>
      </c>
      <c r="J25">
        <v>19</v>
      </c>
      <c r="K25" s="1">
        <v>41259</v>
      </c>
    </row>
    <row r="26" spans="1:11" x14ac:dyDescent="0.2">
      <c r="A26" t="s">
        <v>146</v>
      </c>
      <c r="B26" t="s">
        <v>147</v>
      </c>
      <c r="C26" t="s">
        <v>148</v>
      </c>
      <c r="D26" t="s">
        <v>47</v>
      </c>
      <c r="E26" t="s">
        <v>149</v>
      </c>
      <c r="F26" t="s">
        <v>16</v>
      </c>
      <c r="G26">
        <v>6</v>
      </c>
      <c r="H26">
        <v>150</v>
      </c>
      <c r="I26" t="s">
        <v>150</v>
      </c>
      <c r="J26">
        <v>7</v>
      </c>
      <c r="K26" s="1">
        <v>41530</v>
      </c>
    </row>
    <row r="27" spans="1:11" x14ac:dyDescent="0.2">
      <c r="A27" t="s">
        <v>151</v>
      </c>
      <c r="B27" t="s">
        <v>152</v>
      </c>
      <c r="C27" t="s">
        <v>153</v>
      </c>
      <c r="D27" t="s">
        <v>111</v>
      </c>
      <c r="E27" t="s">
        <v>65</v>
      </c>
      <c r="F27" t="s">
        <v>113</v>
      </c>
      <c r="G27">
        <v>6</v>
      </c>
      <c r="H27">
        <v>250</v>
      </c>
      <c r="I27" t="s">
        <v>154</v>
      </c>
      <c r="J27">
        <v>0</v>
      </c>
      <c r="K27" s="1">
        <v>44815</v>
      </c>
    </row>
    <row r="28" spans="1:11" x14ac:dyDescent="0.2">
      <c r="A28" t="s">
        <v>155</v>
      </c>
      <c r="B28" t="s">
        <v>156</v>
      </c>
      <c r="C28" t="s">
        <v>157</v>
      </c>
      <c r="D28" t="s">
        <v>158</v>
      </c>
      <c r="E28" t="s">
        <v>65</v>
      </c>
      <c r="F28" t="s">
        <v>113</v>
      </c>
      <c r="G28">
        <v>3</v>
      </c>
      <c r="H28">
        <v>250</v>
      </c>
      <c r="I28" t="s">
        <v>159</v>
      </c>
      <c r="J28">
        <v>3</v>
      </c>
      <c r="K28" s="1">
        <v>44826</v>
      </c>
    </row>
    <row r="29" spans="1:11" x14ac:dyDescent="0.2">
      <c r="A29" t="s">
        <v>160</v>
      </c>
      <c r="B29" t="s">
        <v>161</v>
      </c>
      <c r="C29" t="s">
        <v>162</v>
      </c>
      <c r="D29" t="s">
        <v>163</v>
      </c>
      <c r="E29" t="s">
        <v>164</v>
      </c>
      <c r="F29" t="s">
        <v>16</v>
      </c>
      <c r="G29">
        <v>6</v>
      </c>
      <c r="H29">
        <v>120</v>
      </c>
      <c r="I29" t="s">
        <v>165</v>
      </c>
      <c r="J29">
        <v>478</v>
      </c>
      <c r="K29" s="1">
        <v>41619</v>
      </c>
    </row>
    <row r="30" spans="1:11" x14ac:dyDescent="0.2">
      <c r="A30" t="s">
        <v>166</v>
      </c>
      <c r="B30" t="s">
        <v>167</v>
      </c>
      <c r="C30" t="s">
        <v>168</v>
      </c>
      <c r="D30" t="s">
        <v>105</v>
      </c>
      <c r="E30" t="s">
        <v>169</v>
      </c>
      <c r="F30" t="s">
        <v>16</v>
      </c>
      <c r="G30">
        <v>8</v>
      </c>
      <c r="H30">
        <v>120</v>
      </c>
      <c r="I30" t="s">
        <v>170</v>
      </c>
      <c r="J30">
        <v>197</v>
      </c>
      <c r="K30" s="1">
        <v>41563</v>
      </c>
    </row>
    <row r="31" spans="1:11" x14ac:dyDescent="0.2">
      <c r="A31" t="s">
        <v>171</v>
      </c>
      <c r="B31" t="s">
        <v>172</v>
      </c>
      <c r="C31" t="s">
        <v>173</v>
      </c>
      <c r="D31" t="s">
        <v>174</v>
      </c>
      <c r="E31" t="s">
        <v>65</v>
      </c>
      <c r="F31" t="s">
        <v>113</v>
      </c>
      <c r="G31">
        <v>3</v>
      </c>
      <c r="H31">
        <v>250</v>
      </c>
      <c r="I31" t="s">
        <v>175</v>
      </c>
      <c r="J31">
        <v>3</v>
      </c>
      <c r="K31" s="1">
        <v>44826</v>
      </c>
    </row>
    <row r="32" spans="1:11" x14ac:dyDescent="0.2">
      <c r="A32" t="s">
        <v>176</v>
      </c>
      <c r="B32" t="s">
        <v>177</v>
      </c>
      <c r="C32" t="s">
        <v>178</v>
      </c>
      <c r="D32" t="s">
        <v>179</v>
      </c>
      <c r="E32" t="s">
        <v>180</v>
      </c>
      <c r="F32" t="s">
        <v>16</v>
      </c>
      <c r="G32">
        <v>6</v>
      </c>
      <c r="H32">
        <v>150</v>
      </c>
      <c r="I32" t="s">
        <v>181</v>
      </c>
      <c r="J32">
        <v>1077</v>
      </c>
      <c r="K32" s="1">
        <v>43038</v>
      </c>
    </row>
    <row r="33" spans="1:11" x14ac:dyDescent="0.2">
      <c r="A33" t="s">
        <v>182</v>
      </c>
      <c r="B33" t="s">
        <v>183</v>
      </c>
      <c r="C33" t="s">
        <v>184</v>
      </c>
      <c r="D33" t="s">
        <v>185</v>
      </c>
      <c r="E33" t="s">
        <v>186</v>
      </c>
      <c r="F33" t="s">
        <v>16</v>
      </c>
      <c r="G33">
        <v>8</v>
      </c>
      <c r="H33">
        <v>150</v>
      </c>
      <c r="I33" t="s">
        <v>187</v>
      </c>
      <c r="J33">
        <v>39</v>
      </c>
      <c r="K33" s="1">
        <v>41635</v>
      </c>
    </row>
    <row r="34" spans="1:11" x14ac:dyDescent="0.2">
      <c r="A34" t="s">
        <v>188</v>
      </c>
      <c r="B34" t="s">
        <v>189</v>
      </c>
      <c r="C34" t="s">
        <v>190</v>
      </c>
      <c r="D34" t="s">
        <v>191</v>
      </c>
      <c r="E34" t="s">
        <v>192</v>
      </c>
      <c r="F34" t="s">
        <v>16</v>
      </c>
      <c r="G34">
        <v>6</v>
      </c>
      <c r="H34">
        <v>120</v>
      </c>
      <c r="I34" t="s">
        <v>193</v>
      </c>
      <c r="J34">
        <v>234</v>
      </c>
      <c r="K34" s="1">
        <v>41619</v>
      </c>
    </row>
    <row r="35" spans="1:11" x14ac:dyDescent="0.2">
      <c r="A35" t="s">
        <v>194</v>
      </c>
      <c r="B35" t="s">
        <v>195</v>
      </c>
      <c r="C35" t="s">
        <v>196</v>
      </c>
      <c r="D35" t="s">
        <v>191</v>
      </c>
      <c r="E35" t="s">
        <v>197</v>
      </c>
      <c r="F35" t="s">
        <v>16</v>
      </c>
      <c r="G35">
        <v>6</v>
      </c>
      <c r="H35">
        <v>120</v>
      </c>
      <c r="I35" t="s">
        <v>198</v>
      </c>
      <c r="J35">
        <v>329</v>
      </c>
      <c r="K35" s="1">
        <v>41617</v>
      </c>
    </row>
    <row r="36" spans="1:11" x14ac:dyDescent="0.2">
      <c r="A36" t="s">
        <v>199</v>
      </c>
      <c r="B36" t="s">
        <v>200</v>
      </c>
      <c r="C36" t="s">
        <v>201</v>
      </c>
      <c r="D36" t="s">
        <v>14</v>
      </c>
      <c r="E36" t="s">
        <v>202</v>
      </c>
      <c r="F36" t="s">
        <v>16</v>
      </c>
      <c r="G36">
        <v>12</v>
      </c>
      <c r="H36">
        <v>150</v>
      </c>
      <c r="I36" t="s">
        <v>203</v>
      </c>
      <c r="J36">
        <v>4</v>
      </c>
      <c r="K36" s="1">
        <v>43724</v>
      </c>
    </row>
    <row r="37" spans="1:11" x14ac:dyDescent="0.2">
      <c r="A37" t="s">
        <v>204</v>
      </c>
      <c r="B37" t="s">
        <v>205</v>
      </c>
      <c r="C37" t="s">
        <v>206</v>
      </c>
      <c r="D37" t="s">
        <v>207</v>
      </c>
      <c r="E37" t="s">
        <v>208</v>
      </c>
      <c r="F37" t="s">
        <v>16</v>
      </c>
      <c r="G37">
        <v>4</v>
      </c>
      <c r="H37">
        <v>120</v>
      </c>
      <c r="I37" t="s">
        <v>209</v>
      </c>
      <c r="J37">
        <v>1673</v>
      </c>
      <c r="K37" s="1">
        <v>41649</v>
      </c>
    </row>
    <row r="38" spans="1:11" x14ac:dyDescent="0.2">
      <c r="A38" t="s">
        <v>210</v>
      </c>
      <c r="B38" t="s">
        <v>211</v>
      </c>
      <c r="C38" t="s">
        <v>212</v>
      </c>
      <c r="D38" t="s">
        <v>213</v>
      </c>
      <c r="E38" t="s">
        <v>214</v>
      </c>
      <c r="F38" t="s">
        <v>16</v>
      </c>
      <c r="G38">
        <v>6</v>
      </c>
      <c r="H38">
        <v>150</v>
      </c>
      <c r="I38" t="s">
        <v>215</v>
      </c>
      <c r="J38">
        <v>1129</v>
      </c>
      <c r="K38" s="1">
        <v>41803</v>
      </c>
    </row>
    <row r="39" spans="1:11" x14ac:dyDescent="0.2">
      <c r="A39" t="s">
        <v>216</v>
      </c>
      <c r="B39" t="s">
        <v>217</v>
      </c>
      <c r="C39" t="s">
        <v>218</v>
      </c>
      <c r="D39" t="s">
        <v>219</v>
      </c>
      <c r="E39" t="s">
        <v>220</v>
      </c>
      <c r="F39" t="s">
        <v>16</v>
      </c>
      <c r="G39">
        <v>6</v>
      </c>
      <c r="H39">
        <v>150</v>
      </c>
      <c r="I39" t="s">
        <v>221</v>
      </c>
      <c r="J39">
        <v>641</v>
      </c>
      <c r="K39" s="1">
        <v>41649</v>
      </c>
    </row>
    <row r="40" spans="1:11" x14ac:dyDescent="0.2">
      <c r="A40" t="s">
        <v>222</v>
      </c>
      <c r="B40" t="s">
        <v>223</v>
      </c>
      <c r="C40" t="s">
        <v>224</v>
      </c>
      <c r="D40" t="s">
        <v>225</v>
      </c>
      <c r="E40" t="s">
        <v>226</v>
      </c>
      <c r="F40" t="s">
        <v>16</v>
      </c>
      <c r="G40">
        <v>12</v>
      </c>
      <c r="H40">
        <v>150</v>
      </c>
      <c r="I40" t="s">
        <v>227</v>
      </c>
      <c r="J40">
        <v>21</v>
      </c>
      <c r="K40" s="1">
        <v>43630</v>
      </c>
    </row>
    <row r="41" spans="1:11" x14ac:dyDescent="0.2">
      <c r="A41" t="s">
        <v>228</v>
      </c>
      <c r="B41" t="s">
        <v>229</v>
      </c>
      <c r="C41" t="s">
        <v>230</v>
      </c>
      <c r="D41" t="s">
        <v>58</v>
      </c>
      <c r="E41" t="s">
        <v>231</v>
      </c>
      <c r="F41" t="s">
        <v>16</v>
      </c>
      <c r="G41">
        <v>12</v>
      </c>
      <c r="H41">
        <v>150</v>
      </c>
      <c r="I41" t="s">
        <v>232</v>
      </c>
      <c r="J41">
        <v>202</v>
      </c>
      <c r="K41" s="1">
        <v>41503</v>
      </c>
    </row>
    <row r="42" spans="1:11" x14ac:dyDescent="0.2">
      <c r="A42" t="s">
        <v>233</v>
      </c>
      <c r="B42" t="s">
        <v>234</v>
      </c>
      <c r="C42" t="s">
        <v>235</v>
      </c>
      <c r="D42" t="s">
        <v>58</v>
      </c>
      <c r="E42" t="s">
        <v>236</v>
      </c>
      <c r="F42" t="s">
        <v>16</v>
      </c>
      <c r="G42">
        <v>6</v>
      </c>
      <c r="H42">
        <v>120</v>
      </c>
      <c r="I42" t="s">
        <v>237</v>
      </c>
      <c r="J42">
        <v>57</v>
      </c>
      <c r="K42" s="1">
        <v>41554</v>
      </c>
    </row>
    <row r="43" spans="1:11" x14ac:dyDescent="0.2">
      <c r="A43" t="s">
        <v>238</v>
      </c>
      <c r="B43" t="s">
        <v>239</v>
      </c>
      <c r="C43" t="s">
        <v>240</v>
      </c>
      <c r="D43" t="s">
        <v>179</v>
      </c>
      <c r="E43" t="s">
        <v>241</v>
      </c>
      <c r="F43" t="s">
        <v>16</v>
      </c>
      <c r="G43">
        <v>6</v>
      </c>
      <c r="H43">
        <v>120</v>
      </c>
      <c r="I43" t="s">
        <v>242</v>
      </c>
      <c r="J43">
        <v>410</v>
      </c>
      <c r="K43" s="1">
        <v>41626</v>
      </c>
    </row>
    <row r="44" spans="1:11" x14ac:dyDescent="0.2">
      <c r="A44" t="s">
        <v>243</v>
      </c>
      <c r="B44" t="s">
        <v>244</v>
      </c>
      <c r="C44" t="s">
        <v>245</v>
      </c>
      <c r="D44" t="s">
        <v>14</v>
      </c>
      <c r="E44" t="s">
        <v>246</v>
      </c>
      <c r="F44" t="s">
        <v>16</v>
      </c>
      <c r="G44">
        <v>20</v>
      </c>
      <c r="H44">
        <v>250</v>
      </c>
      <c r="I44" t="s">
        <v>247</v>
      </c>
      <c r="J44">
        <v>38</v>
      </c>
      <c r="K44" s="1">
        <v>44519</v>
      </c>
    </row>
    <row r="45" spans="1:11" x14ac:dyDescent="0.2">
      <c r="A45" t="s">
        <v>248</v>
      </c>
      <c r="B45" t="s">
        <v>249</v>
      </c>
      <c r="C45" t="s">
        <v>250</v>
      </c>
      <c r="D45" t="s">
        <v>251</v>
      </c>
      <c r="E45" t="s">
        <v>252</v>
      </c>
      <c r="F45" t="s">
        <v>16</v>
      </c>
      <c r="G45">
        <v>8</v>
      </c>
      <c r="H45">
        <v>150</v>
      </c>
      <c r="I45" t="s">
        <v>253</v>
      </c>
      <c r="J45">
        <v>73</v>
      </c>
      <c r="K45" s="1">
        <v>41645</v>
      </c>
    </row>
    <row r="46" spans="1:11" x14ac:dyDescent="0.2">
      <c r="A46" t="s">
        <v>254</v>
      </c>
      <c r="B46" t="s">
        <v>255</v>
      </c>
      <c r="C46" t="s">
        <v>256</v>
      </c>
      <c r="D46" t="s">
        <v>257</v>
      </c>
      <c r="E46" t="s">
        <v>258</v>
      </c>
      <c r="F46" t="s">
        <v>16</v>
      </c>
      <c r="G46">
        <v>8</v>
      </c>
      <c r="H46">
        <v>150</v>
      </c>
      <c r="I46" t="s">
        <v>259</v>
      </c>
      <c r="J46">
        <v>192</v>
      </c>
      <c r="K46" s="1">
        <v>41652</v>
      </c>
    </row>
    <row r="47" spans="1:11" x14ac:dyDescent="0.2">
      <c r="A47" t="s">
        <v>260</v>
      </c>
      <c r="B47" t="s">
        <v>261</v>
      </c>
      <c r="C47" t="s">
        <v>262</v>
      </c>
      <c r="D47" t="s">
        <v>263</v>
      </c>
      <c r="E47" t="s">
        <v>264</v>
      </c>
      <c r="F47" t="s">
        <v>16</v>
      </c>
      <c r="G47">
        <v>8</v>
      </c>
      <c r="H47">
        <v>120</v>
      </c>
      <c r="I47" t="s">
        <v>265</v>
      </c>
      <c r="J47">
        <v>216</v>
      </c>
      <c r="K47" s="1">
        <v>41683</v>
      </c>
    </row>
    <row r="48" spans="1:11" x14ac:dyDescent="0.2">
      <c r="A48" t="s">
        <v>266</v>
      </c>
      <c r="B48" t="s">
        <v>267</v>
      </c>
      <c r="C48" t="s">
        <v>268</v>
      </c>
      <c r="D48" t="s">
        <v>219</v>
      </c>
      <c r="E48" t="s">
        <v>269</v>
      </c>
      <c r="F48" t="s">
        <v>16</v>
      </c>
      <c r="G48">
        <v>6</v>
      </c>
      <c r="H48">
        <v>150</v>
      </c>
      <c r="I48" t="s">
        <v>270</v>
      </c>
      <c r="J48">
        <v>312</v>
      </c>
      <c r="K48" s="1">
        <v>41733</v>
      </c>
    </row>
    <row r="49" spans="1:11" x14ac:dyDescent="0.2">
      <c r="A49" t="s">
        <v>271</v>
      </c>
      <c r="B49" t="s">
        <v>272</v>
      </c>
      <c r="C49" t="s">
        <v>273</v>
      </c>
      <c r="D49" t="s">
        <v>179</v>
      </c>
      <c r="E49" t="s">
        <v>274</v>
      </c>
      <c r="F49" t="s">
        <v>16</v>
      </c>
      <c r="G49">
        <v>4</v>
      </c>
      <c r="H49">
        <v>120</v>
      </c>
      <c r="I49" t="s">
        <v>275</v>
      </c>
      <c r="J49">
        <v>1006</v>
      </c>
      <c r="K49" s="1">
        <v>41603</v>
      </c>
    </row>
    <row r="50" spans="1:11" x14ac:dyDescent="0.2">
      <c r="A50" t="s">
        <v>276</v>
      </c>
      <c r="B50" t="s">
        <v>277</v>
      </c>
      <c r="C50" t="s">
        <v>278</v>
      </c>
      <c r="D50" t="s">
        <v>105</v>
      </c>
      <c r="E50" t="s">
        <v>279</v>
      </c>
      <c r="F50" t="s">
        <v>16</v>
      </c>
      <c r="G50">
        <v>8</v>
      </c>
      <c r="H50">
        <v>150</v>
      </c>
      <c r="I50" t="s">
        <v>280</v>
      </c>
      <c r="J50">
        <v>40</v>
      </c>
      <c r="K50" s="1">
        <v>41656</v>
      </c>
    </row>
    <row r="51" spans="1:11" x14ac:dyDescent="0.2">
      <c r="A51" t="s">
        <v>281</v>
      </c>
      <c r="B51" t="s">
        <v>282</v>
      </c>
      <c r="C51" t="s">
        <v>283</v>
      </c>
      <c r="D51" t="s">
        <v>284</v>
      </c>
      <c r="E51" t="s">
        <v>285</v>
      </c>
      <c r="F51" t="s">
        <v>286</v>
      </c>
      <c r="G51">
        <v>4</v>
      </c>
      <c r="H51">
        <v>120</v>
      </c>
      <c r="I51" t="s">
        <v>287</v>
      </c>
      <c r="J51">
        <v>43</v>
      </c>
      <c r="K51" s="1">
        <v>41891</v>
      </c>
    </row>
    <row r="52" spans="1:11" x14ac:dyDescent="0.2">
      <c r="A52" t="s">
        <v>288</v>
      </c>
      <c r="B52" t="s">
        <v>289</v>
      </c>
      <c r="C52" t="s">
        <v>290</v>
      </c>
      <c r="D52" t="s">
        <v>207</v>
      </c>
      <c r="E52" t="s">
        <v>291</v>
      </c>
      <c r="F52" t="s">
        <v>16</v>
      </c>
      <c r="G52">
        <v>8</v>
      </c>
      <c r="H52">
        <v>250</v>
      </c>
      <c r="I52" t="s">
        <v>292</v>
      </c>
      <c r="J52">
        <v>1970</v>
      </c>
      <c r="K52" s="1">
        <v>41646</v>
      </c>
    </row>
    <row r="53" spans="1:11" x14ac:dyDescent="0.2">
      <c r="A53" t="s">
        <v>293</v>
      </c>
      <c r="B53" t="s">
        <v>294</v>
      </c>
      <c r="C53" t="s">
        <v>295</v>
      </c>
      <c r="D53" t="s">
        <v>47</v>
      </c>
      <c r="E53" t="s">
        <v>296</v>
      </c>
      <c r="F53" t="s">
        <v>16</v>
      </c>
      <c r="G53">
        <v>12</v>
      </c>
      <c r="H53">
        <v>250</v>
      </c>
      <c r="I53" t="s">
        <v>297</v>
      </c>
      <c r="J53">
        <v>10</v>
      </c>
      <c r="K53" s="1">
        <v>44915</v>
      </c>
    </row>
    <row r="54" spans="1:11" x14ac:dyDescent="0.2">
      <c r="A54" t="s">
        <v>298</v>
      </c>
      <c r="B54" t="s">
        <v>299</v>
      </c>
      <c r="C54" t="s">
        <v>300</v>
      </c>
      <c r="D54" t="s">
        <v>301</v>
      </c>
      <c r="E54" t="s">
        <v>302</v>
      </c>
      <c r="F54" t="s">
        <v>303</v>
      </c>
      <c r="G54">
        <v>12</v>
      </c>
      <c r="H54">
        <v>150</v>
      </c>
      <c r="I54" t="s">
        <v>304</v>
      </c>
      <c r="J54">
        <v>7</v>
      </c>
      <c r="K54" s="1">
        <v>44728</v>
      </c>
    </row>
    <row r="55" spans="1:11" x14ac:dyDescent="0.2">
      <c r="A55" t="s">
        <v>305</v>
      </c>
      <c r="B55" t="s">
        <v>306</v>
      </c>
      <c r="C55" t="s">
        <v>77</v>
      </c>
      <c r="D55" t="s">
        <v>14</v>
      </c>
      <c r="E55" t="s">
        <v>78</v>
      </c>
      <c r="F55" t="s">
        <v>16</v>
      </c>
      <c r="G55">
        <v>8</v>
      </c>
      <c r="H55">
        <v>250</v>
      </c>
      <c r="I55" t="s">
        <v>307</v>
      </c>
      <c r="J55">
        <v>-11</v>
      </c>
      <c r="K55" s="1">
        <v>44703</v>
      </c>
    </row>
    <row r="56" spans="1:11" x14ac:dyDescent="0.2">
      <c r="A56" t="s">
        <v>308</v>
      </c>
      <c r="B56" t="s">
        <v>309</v>
      </c>
      <c r="C56" t="s">
        <v>310</v>
      </c>
      <c r="D56" t="s">
        <v>311</v>
      </c>
      <c r="E56" t="s">
        <v>312</v>
      </c>
      <c r="F56" t="s">
        <v>313</v>
      </c>
      <c r="G56">
        <v>24</v>
      </c>
      <c r="H56">
        <v>250</v>
      </c>
      <c r="I56" t="s">
        <v>314</v>
      </c>
      <c r="J56">
        <v>500</v>
      </c>
      <c r="K56" s="1">
        <v>43855</v>
      </c>
    </row>
    <row r="57" spans="1:11" x14ac:dyDescent="0.2">
      <c r="A57" t="s">
        <v>315</v>
      </c>
      <c r="B57" t="s">
        <v>316</v>
      </c>
      <c r="C57" t="s">
        <v>317</v>
      </c>
      <c r="D57" t="s">
        <v>318</v>
      </c>
      <c r="E57" t="s">
        <v>319</v>
      </c>
      <c r="F57" t="s">
        <v>320</v>
      </c>
      <c r="G57">
        <v>12</v>
      </c>
      <c r="H57">
        <v>150</v>
      </c>
      <c r="I57" t="s">
        <v>321</v>
      </c>
      <c r="J57">
        <v>210</v>
      </c>
      <c r="K57" s="1">
        <v>42359</v>
      </c>
    </row>
    <row r="58" spans="1:11" x14ac:dyDescent="0.2">
      <c r="A58" t="s">
        <v>322</v>
      </c>
      <c r="B58" t="s">
        <v>323</v>
      </c>
      <c r="C58" t="s">
        <v>324</v>
      </c>
      <c r="D58" t="s">
        <v>263</v>
      </c>
      <c r="E58" t="s">
        <v>325</v>
      </c>
      <c r="F58" t="s">
        <v>16</v>
      </c>
      <c r="G58">
        <v>3</v>
      </c>
      <c r="H58">
        <v>120</v>
      </c>
      <c r="I58" t="s">
        <v>326</v>
      </c>
      <c r="J58">
        <v>267</v>
      </c>
      <c r="K58" s="1">
        <v>41652</v>
      </c>
    </row>
    <row r="59" spans="1:11" x14ac:dyDescent="0.2">
      <c r="A59" t="s">
        <v>327</v>
      </c>
      <c r="B59" t="s">
        <v>328</v>
      </c>
      <c r="C59" t="s">
        <v>329</v>
      </c>
      <c r="D59" t="s">
        <v>14</v>
      </c>
      <c r="E59" t="s">
        <v>330</v>
      </c>
      <c r="F59" t="s">
        <v>16</v>
      </c>
      <c r="G59">
        <v>11</v>
      </c>
      <c r="H59">
        <v>150</v>
      </c>
      <c r="I59" t="s">
        <v>331</v>
      </c>
      <c r="J59">
        <v>1967</v>
      </c>
      <c r="K59" s="1">
        <v>41877</v>
      </c>
    </row>
    <row r="60" spans="1:11" x14ac:dyDescent="0.2">
      <c r="A60" t="s">
        <v>332</v>
      </c>
      <c r="B60" t="s">
        <v>333</v>
      </c>
      <c r="C60" t="s">
        <v>334</v>
      </c>
      <c r="D60" t="s">
        <v>334</v>
      </c>
      <c r="E60" t="s">
        <v>65</v>
      </c>
      <c r="F60" t="s">
        <v>113</v>
      </c>
      <c r="G60">
        <v>3</v>
      </c>
      <c r="H60">
        <v>250</v>
      </c>
      <c r="I60" t="s">
        <v>335</v>
      </c>
      <c r="J60">
        <v>10</v>
      </c>
      <c r="K60" s="1">
        <v>45068</v>
      </c>
    </row>
    <row r="61" spans="1:11" x14ac:dyDescent="0.2">
      <c r="A61" t="s">
        <v>336</v>
      </c>
      <c r="B61" t="s">
        <v>337</v>
      </c>
      <c r="C61" t="s">
        <v>338</v>
      </c>
      <c r="D61" t="s">
        <v>339</v>
      </c>
      <c r="E61" t="s">
        <v>340</v>
      </c>
      <c r="F61" t="s">
        <v>341</v>
      </c>
      <c r="G61">
        <v>10</v>
      </c>
      <c r="H61">
        <v>120</v>
      </c>
      <c r="I61" t="s">
        <v>342</v>
      </c>
      <c r="J61">
        <v>35</v>
      </c>
      <c r="K61" s="1">
        <v>41832</v>
      </c>
    </row>
    <row r="62" spans="1:11" x14ac:dyDescent="0.2">
      <c r="A62" t="s">
        <v>343</v>
      </c>
      <c r="B62" t="s">
        <v>344</v>
      </c>
      <c r="C62" t="s">
        <v>345</v>
      </c>
      <c r="D62" t="s">
        <v>346</v>
      </c>
      <c r="E62" t="s">
        <v>347</v>
      </c>
      <c r="F62" t="s">
        <v>16</v>
      </c>
      <c r="G62">
        <v>8</v>
      </c>
      <c r="H62">
        <v>150</v>
      </c>
      <c r="I62" t="s">
        <v>348</v>
      </c>
      <c r="J62">
        <v>887</v>
      </c>
      <c r="K62" s="1">
        <v>41865</v>
      </c>
    </row>
    <row r="63" spans="1:11" x14ac:dyDescent="0.2">
      <c r="A63" t="s">
        <v>349</v>
      </c>
      <c r="B63" t="s">
        <v>350</v>
      </c>
      <c r="C63" t="s">
        <v>351</v>
      </c>
      <c r="D63" t="s">
        <v>352</v>
      </c>
      <c r="E63" t="s">
        <v>353</v>
      </c>
      <c r="F63" t="s">
        <v>16</v>
      </c>
      <c r="G63">
        <v>4</v>
      </c>
      <c r="H63">
        <v>150</v>
      </c>
      <c r="I63" t="s">
        <v>354</v>
      </c>
      <c r="J63">
        <v>570</v>
      </c>
      <c r="K63" s="1">
        <v>41777</v>
      </c>
    </row>
    <row r="64" spans="1:11" x14ac:dyDescent="0.2">
      <c r="A64" t="s">
        <v>355</v>
      </c>
      <c r="B64" t="s">
        <v>356</v>
      </c>
      <c r="C64" t="s">
        <v>357</v>
      </c>
      <c r="D64" t="s">
        <v>346</v>
      </c>
      <c r="E64" t="s">
        <v>358</v>
      </c>
      <c r="F64" t="s">
        <v>16</v>
      </c>
      <c r="G64">
        <v>4</v>
      </c>
      <c r="H64">
        <v>150</v>
      </c>
      <c r="I64" t="s">
        <v>359</v>
      </c>
      <c r="J64">
        <v>1660</v>
      </c>
      <c r="K64" s="1">
        <v>41733</v>
      </c>
    </row>
    <row r="65" spans="1:11" x14ac:dyDescent="0.2">
      <c r="A65" t="s">
        <v>360</v>
      </c>
      <c r="B65" t="s">
        <v>361</v>
      </c>
      <c r="C65" t="s">
        <v>362</v>
      </c>
      <c r="D65" t="s">
        <v>213</v>
      </c>
      <c r="E65" t="s">
        <v>363</v>
      </c>
      <c r="F65" t="s">
        <v>16</v>
      </c>
      <c r="G65">
        <v>6</v>
      </c>
      <c r="H65">
        <v>150</v>
      </c>
      <c r="I65" t="s">
        <v>364</v>
      </c>
      <c r="J65">
        <v>626</v>
      </c>
      <c r="K65" s="1">
        <v>41802</v>
      </c>
    </row>
    <row r="66" spans="1:11" x14ac:dyDescent="0.2">
      <c r="A66" t="s">
        <v>365</v>
      </c>
      <c r="B66" t="s">
        <v>366</v>
      </c>
      <c r="C66" t="s">
        <v>367</v>
      </c>
      <c r="D66" t="s">
        <v>346</v>
      </c>
      <c r="E66" t="s">
        <v>368</v>
      </c>
      <c r="F66" t="s">
        <v>16</v>
      </c>
      <c r="G66">
        <v>8</v>
      </c>
      <c r="H66">
        <v>150</v>
      </c>
      <c r="I66" t="s">
        <v>369</v>
      </c>
      <c r="J66">
        <v>1240</v>
      </c>
      <c r="K66" s="1">
        <v>41715</v>
      </c>
    </row>
    <row r="67" spans="1:11" x14ac:dyDescent="0.2">
      <c r="A67" t="s">
        <v>370</v>
      </c>
      <c r="B67" t="s">
        <v>371</v>
      </c>
      <c r="C67" t="s">
        <v>372</v>
      </c>
      <c r="D67" t="s">
        <v>263</v>
      </c>
      <c r="E67" t="s">
        <v>373</v>
      </c>
      <c r="F67" t="s">
        <v>16</v>
      </c>
      <c r="G67">
        <v>6</v>
      </c>
      <c r="H67">
        <v>125</v>
      </c>
      <c r="I67" t="s">
        <v>374</v>
      </c>
      <c r="J67">
        <v>265</v>
      </c>
      <c r="K67" s="1">
        <v>41617</v>
      </c>
    </row>
    <row r="68" spans="1:11" x14ac:dyDescent="0.2">
      <c r="A68" t="s">
        <v>375</v>
      </c>
      <c r="B68" t="s">
        <v>376</v>
      </c>
      <c r="C68" t="s">
        <v>377</v>
      </c>
      <c r="D68" t="s">
        <v>263</v>
      </c>
      <c r="E68" t="s">
        <v>378</v>
      </c>
      <c r="F68" t="s">
        <v>16</v>
      </c>
      <c r="G68">
        <v>6</v>
      </c>
      <c r="H68">
        <v>120</v>
      </c>
      <c r="I68" t="s">
        <v>379</v>
      </c>
      <c r="J68">
        <v>219</v>
      </c>
      <c r="K68" s="1">
        <v>41644</v>
      </c>
    </row>
    <row r="69" spans="1:11" x14ac:dyDescent="0.2">
      <c r="A69" t="s">
        <v>380</v>
      </c>
      <c r="B69" t="s">
        <v>381</v>
      </c>
      <c r="C69" t="s">
        <v>382</v>
      </c>
      <c r="D69" t="s">
        <v>263</v>
      </c>
      <c r="E69" t="s">
        <v>383</v>
      </c>
      <c r="F69" t="s">
        <v>16</v>
      </c>
      <c r="G69">
        <v>6</v>
      </c>
      <c r="H69">
        <v>120</v>
      </c>
      <c r="I69" t="s">
        <v>384</v>
      </c>
      <c r="J69">
        <v>293</v>
      </c>
      <c r="K69" s="1">
        <v>41669</v>
      </c>
    </row>
    <row r="70" spans="1:11" x14ac:dyDescent="0.2">
      <c r="A70" t="s">
        <v>385</v>
      </c>
      <c r="B70" t="s">
        <v>386</v>
      </c>
      <c r="C70" t="s">
        <v>387</v>
      </c>
      <c r="D70" t="s">
        <v>388</v>
      </c>
      <c r="E70" t="s">
        <v>389</v>
      </c>
      <c r="F70" t="s">
        <v>16</v>
      </c>
      <c r="G70">
        <v>4</v>
      </c>
      <c r="H70">
        <v>120</v>
      </c>
      <c r="I70" t="s">
        <v>390</v>
      </c>
      <c r="J70">
        <v>1529</v>
      </c>
      <c r="K70" s="1">
        <v>41627</v>
      </c>
    </row>
    <row r="71" spans="1:11" x14ac:dyDescent="0.2">
      <c r="A71" t="s">
        <v>391</v>
      </c>
      <c r="B71" t="s">
        <v>392</v>
      </c>
      <c r="C71" t="s">
        <v>393</v>
      </c>
      <c r="D71" t="s">
        <v>394</v>
      </c>
      <c r="E71" t="s">
        <v>395</v>
      </c>
      <c r="F71" t="s">
        <v>341</v>
      </c>
      <c r="G71">
        <v>8</v>
      </c>
      <c r="H71">
        <v>250</v>
      </c>
      <c r="I71" t="s">
        <v>396</v>
      </c>
      <c r="J71">
        <v>234</v>
      </c>
      <c r="K71" s="1">
        <v>43811</v>
      </c>
    </row>
    <row r="72" spans="1:11" x14ac:dyDescent="0.2">
      <c r="A72" t="s">
        <v>397</v>
      </c>
      <c r="B72" t="s">
        <v>398</v>
      </c>
      <c r="C72" t="s">
        <v>399</v>
      </c>
      <c r="D72" t="s">
        <v>400</v>
      </c>
      <c r="E72" t="s">
        <v>401</v>
      </c>
      <c r="F72" t="s">
        <v>402</v>
      </c>
      <c r="G72">
        <v>24</v>
      </c>
      <c r="H72">
        <v>250</v>
      </c>
      <c r="I72" t="s">
        <v>403</v>
      </c>
      <c r="J72">
        <v>659</v>
      </c>
      <c r="K72" s="1">
        <v>41516</v>
      </c>
    </row>
    <row r="73" spans="1:11" x14ac:dyDescent="0.2">
      <c r="A73" t="s">
        <v>404</v>
      </c>
      <c r="B73" t="s">
        <v>405</v>
      </c>
      <c r="C73" t="s">
        <v>406</v>
      </c>
      <c r="D73" t="s">
        <v>99</v>
      </c>
      <c r="E73" t="s">
        <v>407</v>
      </c>
      <c r="F73" t="s">
        <v>16</v>
      </c>
      <c r="G73">
        <v>6</v>
      </c>
      <c r="H73">
        <v>150</v>
      </c>
      <c r="I73" t="s">
        <v>408</v>
      </c>
      <c r="J73">
        <v>435</v>
      </c>
      <c r="K73" s="1">
        <v>41912</v>
      </c>
    </row>
    <row r="74" spans="1:11" x14ac:dyDescent="0.2">
      <c r="A74" t="s">
        <v>409</v>
      </c>
      <c r="B74" t="s">
        <v>410</v>
      </c>
      <c r="C74" t="s">
        <v>411</v>
      </c>
      <c r="D74" t="s">
        <v>411</v>
      </c>
      <c r="E74" t="s">
        <v>65</v>
      </c>
      <c r="F74" t="s">
        <v>113</v>
      </c>
      <c r="G74">
        <v>12</v>
      </c>
      <c r="H74">
        <v>120</v>
      </c>
      <c r="I74" t="s">
        <v>412</v>
      </c>
      <c r="J74">
        <v>31</v>
      </c>
      <c r="K74" s="1">
        <v>41832</v>
      </c>
    </row>
    <row r="75" spans="1:11" x14ac:dyDescent="0.2">
      <c r="A75" t="s">
        <v>413</v>
      </c>
      <c r="B75" t="s">
        <v>414</v>
      </c>
      <c r="C75" t="s">
        <v>415</v>
      </c>
      <c r="D75" t="s">
        <v>416</v>
      </c>
      <c r="E75" t="s">
        <v>417</v>
      </c>
      <c r="F75" t="s">
        <v>16</v>
      </c>
      <c r="G75">
        <v>14</v>
      </c>
      <c r="H75">
        <v>250</v>
      </c>
      <c r="I75" t="s">
        <v>418</v>
      </c>
      <c r="J75">
        <v>1652</v>
      </c>
      <c r="K75" s="1">
        <v>41811</v>
      </c>
    </row>
    <row r="76" spans="1:11" x14ac:dyDescent="0.2">
      <c r="A76" t="s">
        <v>419</v>
      </c>
      <c r="B76" t="s">
        <v>420</v>
      </c>
      <c r="C76" t="s">
        <v>421</v>
      </c>
      <c r="D76" t="s">
        <v>422</v>
      </c>
      <c r="E76" t="s">
        <v>423</v>
      </c>
      <c r="F76" t="s">
        <v>73</v>
      </c>
      <c r="G76">
        <v>14</v>
      </c>
      <c r="H76">
        <v>150</v>
      </c>
      <c r="I76" t="s">
        <v>424</v>
      </c>
      <c r="J76">
        <v>20</v>
      </c>
      <c r="K76" s="1">
        <v>41826</v>
      </c>
    </row>
    <row r="77" spans="1:11" x14ac:dyDescent="0.2">
      <c r="A77" t="s">
        <v>425</v>
      </c>
      <c r="B77" t="s">
        <v>426</v>
      </c>
      <c r="C77" t="s">
        <v>427</v>
      </c>
      <c r="D77" t="s">
        <v>428</v>
      </c>
      <c r="E77" t="s">
        <v>429</v>
      </c>
      <c r="F77" t="s">
        <v>430</v>
      </c>
      <c r="G77">
        <v>12</v>
      </c>
      <c r="H77">
        <v>150</v>
      </c>
      <c r="I77" t="s">
        <v>431</v>
      </c>
      <c r="J77">
        <v>26</v>
      </c>
      <c r="K77" s="1">
        <v>41789</v>
      </c>
    </row>
    <row r="78" spans="1:11" x14ac:dyDescent="0.2">
      <c r="A78" t="s">
        <v>432</v>
      </c>
      <c r="B78" t="s">
        <v>433</v>
      </c>
      <c r="C78" t="s">
        <v>434</v>
      </c>
      <c r="D78" t="s">
        <v>14</v>
      </c>
      <c r="E78" t="s">
        <v>435</v>
      </c>
      <c r="F78" t="s">
        <v>16</v>
      </c>
      <c r="G78">
        <v>20</v>
      </c>
      <c r="H78">
        <v>250</v>
      </c>
      <c r="I78" t="s">
        <v>436</v>
      </c>
      <c r="J78">
        <v>98</v>
      </c>
      <c r="K78" s="1">
        <v>44729</v>
      </c>
    </row>
    <row r="79" spans="1:11" x14ac:dyDescent="0.2">
      <c r="A79" t="s">
        <v>437</v>
      </c>
      <c r="B79" t="s">
        <v>438</v>
      </c>
      <c r="C79" t="s">
        <v>439</v>
      </c>
      <c r="D79" t="s">
        <v>318</v>
      </c>
      <c r="E79" t="s">
        <v>440</v>
      </c>
      <c r="F79" t="s">
        <v>320</v>
      </c>
      <c r="G79">
        <v>20</v>
      </c>
      <c r="H79">
        <v>150</v>
      </c>
      <c r="I79" t="s">
        <v>441</v>
      </c>
      <c r="J79">
        <v>172</v>
      </c>
      <c r="K79" s="1">
        <v>41831</v>
      </c>
    </row>
    <row r="80" spans="1:11" x14ac:dyDescent="0.2">
      <c r="A80" t="s">
        <v>442</v>
      </c>
      <c r="B80" t="s">
        <v>443</v>
      </c>
      <c r="C80" t="s">
        <v>444</v>
      </c>
      <c r="D80" t="s">
        <v>445</v>
      </c>
      <c r="E80" t="s">
        <v>446</v>
      </c>
      <c r="F80" t="s">
        <v>402</v>
      </c>
      <c r="G80">
        <v>8</v>
      </c>
      <c r="H80">
        <v>150</v>
      </c>
      <c r="I80" t="s">
        <v>447</v>
      </c>
      <c r="J80">
        <v>17</v>
      </c>
      <c r="K80" s="1">
        <v>41851</v>
      </c>
    </row>
    <row r="81" spans="1:11" x14ac:dyDescent="0.2">
      <c r="A81" t="s">
        <v>448</v>
      </c>
      <c r="B81" t="s">
        <v>449</v>
      </c>
      <c r="C81" t="s">
        <v>450</v>
      </c>
      <c r="D81" t="s">
        <v>451</v>
      </c>
      <c r="E81" t="s">
        <v>452</v>
      </c>
      <c r="F81" t="s">
        <v>453</v>
      </c>
      <c r="G81">
        <v>10</v>
      </c>
      <c r="H81">
        <v>125</v>
      </c>
      <c r="I81" t="s">
        <v>454</v>
      </c>
      <c r="J81">
        <v>490</v>
      </c>
      <c r="K81" s="1">
        <v>41621</v>
      </c>
    </row>
    <row r="82" spans="1:11" x14ac:dyDescent="0.2">
      <c r="A82" t="s">
        <v>455</v>
      </c>
      <c r="B82" t="s">
        <v>456</v>
      </c>
      <c r="C82" t="s">
        <v>457</v>
      </c>
      <c r="D82" t="s">
        <v>458</v>
      </c>
      <c r="E82" t="s">
        <v>459</v>
      </c>
      <c r="F82" t="s">
        <v>313</v>
      </c>
      <c r="G82">
        <v>8</v>
      </c>
      <c r="H82">
        <v>130</v>
      </c>
      <c r="I82" t="s">
        <v>460</v>
      </c>
      <c r="J82">
        <v>436</v>
      </c>
      <c r="K82" s="1">
        <v>41621</v>
      </c>
    </row>
    <row r="83" spans="1:11" x14ac:dyDescent="0.2">
      <c r="A83" t="s">
        <v>461</v>
      </c>
      <c r="B83" t="s">
        <v>462</v>
      </c>
      <c r="C83" t="s">
        <v>463</v>
      </c>
      <c r="D83" t="s">
        <v>311</v>
      </c>
      <c r="E83" t="s">
        <v>464</v>
      </c>
      <c r="F83" t="s">
        <v>313</v>
      </c>
      <c r="G83">
        <v>10</v>
      </c>
      <c r="H83">
        <v>150</v>
      </c>
      <c r="I83" t="s">
        <v>465</v>
      </c>
      <c r="J83">
        <v>333</v>
      </c>
      <c r="K83" s="1">
        <v>41808</v>
      </c>
    </row>
    <row r="84" spans="1:11" x14ac:dyDescent="0.2">
      <c r="A84" t="s">
        <v>466</v>
      </c>
      <c r="B84" t="s">
        <v>467</v>
      </c>
      <c r="C84" t="s">
        <v>468</v>
      </c>
      <c r="D84" t="s">
        <v>99</v>
      </c>
      <c r="E84" t="s">
        <v>469</v>
      </c>
      <c r="F84" t="s">
        <v>16</v>
      </c>
      <c r="G84">
        <v>8</v>
      </c>
      <c r="H84">
        <v>150</v>
      </c>
      <c r="I84" t="s">
        <v>470</v>
      </c>
      <c r="J84">
        <v>1150</v>
      </c>
      <c r="K84" s="1">
        <v>41926</v>
      </c>
    </row>
    <row r="85" spans="1:11" x14ac:dyDescent="0.2">
      <c r="A85" t="s">
        <v>471</v>
      </c>
      <c r="B85" t="s">
        <v>472</v>
      </c>
      <c r="C85" t="s">
        <v>473</v>
      </c>
      <c r="D85" t="s">
        <v>474</v>
      </c>
      <c r="E85" t="s">
        <v>475</v>
      </c>
      <c r="F85" t="s">
        <v>16</v>
      </c>
      <c r="G85">
        <v>4</v>
      </c>
      <c r="H85">
        <v>150</v>
      </c>
      <c r="I85" t="s">
        <v>476</v>
      </c>
      <c r="J85">
        <v>978</v>
      </c>
      <c r="K85" s="1">
        <v>41843</v>
      </c>
    </row>
    <row r="86" spans="1:11" x14ac:dyDescent="0.2">
      <c r="A86" t="s">
        <v>477</v>
      </c>
      <c r="B86" t="s">
        <v>478</v>
      </c>
      <c r="C86" t="s">
        <v>479</v>
      </c>
      <c r="D86" t="s">
        <v>213</v>
      </c>
      <c r="E86" t="s">
        <v>480</v>
      </c>
      <c r="F86" t="s">
        <v>16</v>
      </c>
      <c r="G86">
        <v>6</v>
      </c>
      <c r="H86">
        <v>150</v>
      </c>
      <c r="I86" t="s">
        <v>481</v>
      </c>
      <c r="J86">
        <v>371</v>
      </c>
      <c r="K86" s="1">
        <v>41824</v>
      </c>
    </row>
    <row r="87" spans="1:11" x14ac:dyDescent="0.2">
      <c r="A87" t="s">
        <v>482</v>
      </c>
      <c r="B87" t="s">
        <v>483</v>
      </c>
      <c r="C87" t="s">
        <v>484</v>
      </c>
      <c r="D87" t="s">
        <v>257</v>
      </c>
      <c r="E87" t="s">
        <v>485</v>
      </c>
      <c r="F87" t="s">
        <v>16</v>
      </c>
      <c r="G87">
        <v>8</v>
      </c>
      <c r="H87">
        <v>150</v>
      </c>
      <c r="I87" t="s">
        <v>486</v>
      </c>
      <c r="J87">
        <v>257</v>
      </c>
      <c r="K87" s="1">
        <v>41954</v>
      </c>
    </row>
    <row r="88" spans="1:11" x14ac:dyDescent="0.2">
      <c r="A88" t="s">
        <v>487</v>
      </c>
      <c r="B88" t="s">
        <v>488</v>
      </c>
      <c r="C88" t="s">
        <v>489</v>
      </c>
      <c r="D88" t="s">
        <v>490</v>
      </c>
      <c r="E88" t="s">
        <v>491</v>
      </c>
      <c r="F88" t="s">
        <v>16</v>
      </c>
      <c r="G88">
        <v>6</v>
      </c>
      <c r="H88">
        <v>150</v>
      </c>
      <c r="I88" t="s">
        <v>492</v>
      </c>
      <c r="J88">
        <v>204</v>
      </c>
      <c r="K88" s="1">
        <v>41886</v>
      </c>
    </row>
    <row r="89" spans="1:11" x14ac:dyDescent="0.2">
      <c r="A89" t="s">
        <v>493</v>
      </c>
      <c r="B89" t="s">
        <v>494</v>
      </c>
      <c r="C89" t="s">
        <v>495</v>
      </c>
      <c r="D89" t="s">
        <v>496</v>
      </c>
      <c r="E89" t="s">
        <v>497</v>
      </c>
      <c r="F89" t="s">
        <v>16</v>
      </c>
      <c r="G89">
        <v>6</v>
      </c>
      <c r="H89">
        <v>150</v>
      </c>
      <c r="I89" t="s">
        <v>498</v>
      </c>
      <c r="J89">
        <v>125</v>
      </c>
      <c r="K89" s="1">
        <v>41858</v>
      </c>
    </row>
    <row r="90" spans="1:11" x14ac:dyDescent="0.2">
      <c r="A90" t="s">
        <v>499</v>
      </c>
      <c r="B90" t="s">
        <v>500</v>
      </c>
      <c r="C90" t="s">
        <v>501</v>
      </c>
      <c r="D90" t="s">
        <v>47</v>
      </c>
      <c r="E90" t="s">
        <v>502</v>
      </c>
      <c r="F90" t="s">
        <v>16</v>
      </c>
      <c r="G90">
        <v>5</v>
      </c>
      <c r="H90">
        <v>150</v>
      </c>
      <c r="I90" t="s">
        <v>503</v>
      </c>
      <c r="J90">
        <v>76</v>
      </c>
      <c r="K90" s="1">
        <v>42013</v>
      </c>
    </row>
    <row r="91" spans="1:11" x14ac:dyDescent="0.2">
      <c r="A91" t="s">
        <v>504</v>
      </c>
      <c r="B91" t="s">
        <v>505</v>
      </c>
      <c r="C91" t="s">
        <v>506</v>
      </c>
      <c r="D91" t="s">
        <v>507</v>
      </c>
      <c r="E91" t="s">
        <v>65</v>
      </c>
      <c r="F91" t="s">
        <v>113</v>
      </c>
      <c r="G91">
        <v>6</v>
      </c>
      <c r="H91">
        <v>120</v>
      </c>
      <c r="I91" t="s">
        <v>508</v>
      </c>
      <c r="J91">
        <v>32</v>
      </c>
      <c r="K91" s="1">
        <v>41871</v>
      </c>
    </row>
    <row r="92" spans="1:11" x14ac:dyDescent="0.2">
      <c r="A92" t="s">
        <v>509</v>
      </c>
      <c r="B92" t="s">
        <v>510</v>
      </c>
      <c r="C92" t="s">
        <v>511</v>
      </c>
      <c r="D92" t="s">
        <v>14</v>
      </c>
      <c r="E92" t="s">
        <v>512</v>
      </c>
      <c r="F92" t="s">
        <v>16</v>
      </c>
      <c r="G92">
        <v>12</v>
      </c>
      <c r="H92">
        <v>250</v>
      </c>
      <c r="I92" t="s">
        <v>513</v>
      </c>
      <c r="J92">
        <v>62</v>
      </c>
      <c r="K92" s="1">
        <v>44895</v>
      </c>
    </row>
    <row r="93" spans="1:11" x14ac:dyDescent="0.2">
      <c r="A93" t="s">
        <v>514</v>
      </c>
      <c r="B93" t="s">
        <v>515</v>
      </c>
      <c r="C93" t="s">
        <v>516</v>
      </c>
      <c r="D93" t="s">
        <v>516</v>
      </c>
      <c r="E93" t="s">
        <v>517</v>
      </c>
      <c r="F93" t="s">
        <v>313</v>
      </c>
      <c r="G93">
        <v>12</v>
      </c>
      <c r="H93">
        <v>250</v>
      </c>
      <c r="I93" t="s">
        <v>518</v>
      </c>
      <c r="J93">
        <v>4</v>
      </c>
      <c r="K93" s="1">
        <v>44586</v>
      </c>
    </row>
    <row r="94" spans="1:11" x14ac:dyDescent="0.2">
      <c r="A94" t="s">
        <v>519</v>
      </c>
      <c r="B94" t="s">
        <v>520</v>
      </c>
      <c r="C94" t="s">
        <v>521</v>
      </c>
      <c r="D94" t="s">
        <v>58</v>
      </c>
      <c r="E94" t="s">
        <v>522</v>
      </c>
      <c r="F94" t="s">
        <v>16</v>
      </c>
      <c r="G94">
        <v>16</v>
      </c>
      <c r="H94">
        <v>250</v>
      </c>
      <c r="I94" t="s">
        <v>523</v>
      </c>
      <c r="J94">
        <v>112</v>
      </c>
      <c r="K94" s="1">
        <v>44917</v>
      </c>
    </row>
    <row r="95" spans="1:11" x14ac:dyDescent="0.2">
      <c r="A95" t="s">
        <v>524</v>
      </c>
      <c r="B95" t="s">
        <v>525</v>
      </c>
      <c r="C95" t="s">
        <v>526</v>
      </c>
      <c r="D95" t="s">
        <v>158</v>
      </c>
      <c r="E95" t="s">
        <v>65</v>
      </c>
      <c r="F95" t="s">
        <v>113</v>
      </c>
      <c r="G95">
        <v>6</v>
      </c>
      <c r="H95">
        <v>120</v>
      </c>
      <c r="I95" t="s">
        <v>527</v>
      </c>
      <c r="J95">
        <v>15</v>
      </c>
      <c r="K95" s="1">
        <v>41871</v>
      </c>
    </row>
    <row r="96" spans="1:11" x14ac:dyDescent="0.2">
      <c r="A96" t="s">
        <v>528</v>
      </c>
      <c r="B96" t="s">
        <v>529</v>
      </c>
      <c r="C96" t="s">
        <v>334</v>
      </c>
      <c r="D96" t="s">
        <v>334</v>
      </c>
      <c r="E96" t="s">
        <v>65</v>
      </c>
      <c r="F96" t="s">
        <v>113</v>
      </c>
      <c r="G96">
        <v>6</v>
      </c>
      <c r="H96">
        <v>120</v>
      </c>
      <c r="I96" t="s">
        <v>530</v>
      </c>
      <c r="J96">
        <v>5</v>
      </c>
      <c r="K96" s="1">
        <v>41752</v>
      </c>
    </row>
    <row r="97" spans="1:11" x14ac:dyDescent="0.2">
      <c r="A97" t="s">
        <v>531</v>
      </c>
      <c r="B97" t="s">
        <v>532</v>
      </c>
      <c r="C97" t="s">
        <v>334</v>
      </c>
      <c r="D97" t="s">
        <v>334</v>
      </c>
      <c r="E97" t="s">
        <v>65</v>
      </c>
      <c r="F97" t="s">
        <v>113</v>
      </c>
      <c r="G97">
        <v>18</v>
      </c>
      <c r="H97">
        <v>250</v>
      </c>
      <c r="I97" t="s">
        <v>533</v>
      </c>
      <c r="J97">
        <v>3</v>
      </c>
      <c r="K97" s="1">
        <v>44218</v>
      </c>
    </row>
    <row r="98" spans="1:11" x14ac:dyDescent="0.2">
      <c r="A98" t="s">
        <v>534</v>
      </c>
      <c r="B98" t="s">
        <v>535</v>
      </c>
      <c r="C98" t="s">
        <v>536</v>
      </c>
      <c r="D98" t="s">
        <v>111</v>
      </c>
      <c r="E98" t="s">
        <v>65</v>
      </c>
      <c r="F98" t="s">
        <v>113</v>
      </c>
      <c r="G98">
        <v>12</v>
      </c>
      <c r="H98">
        <v>250</v>
      </c>
      <c r="I98" t="s">
        <v>537</v>
      </c>
      <c r="J98">
        <v>9</v>
      </c>
      <c r="K98" s="1">
        <v>44218</v>
      </c>
    </row>
    <row r="99" spans="1:11" x14ac:dyDescent="0.2">
      <c r="A99" t="s">
        <v>538</v>
      </c>
      <c r="B99" t="s">
        <v>539</v>
      </c>
      <c r="C99" t="s">
        <v>540</v>
      </c>
      <c r="D99" t="s">
        <v>174</v>
      </c>
      <c r="E99" t="s">
        <v>65</v>
      </c>
      <c r="F99" t="s">
        <v>113</v>
      </c>
      <c r="G99">
        <v>6</v>
      </c>
      <c r="H99">
        <v>250</v>
      </c>
      <c r="I99" t="s">
        <v>541</v>
      </c>
      <c r="J99">
        <v>15</v>
      </c>
      <c r="K99" s="1">
        <v>44218</v>
      </c>
    </row>
    <row r="100" spans="1:11" x14ac:dyDescent="0.2">
      <c r="A100" t="s">
        <v>542</v>
      </c>
      <c r="B100" t="s">
        <v>543</v>
      </c>
      <c r="C100" t="s">
        <v>544</v>
      </c>
      <c r="D100" t="s">
        <v>544</v>
      </c>
      <c r="E100" t="s">
        <v>65</v>
      </c>
      <c r="F100" t="s">
        <v>545</v>
      </c>
      <c r="G100">
        <v>4</v>
      </c>
      <c r="H100">
        <v>120</v>
      </c>
      <c r="I100" t="s">
        <v>546</v>
      </c>
      <c r="J100">
        <v>892</v>
      </c>
      <c r="K100" s="1">
        <v>43819</v>
      </c>
    </row>
    <row r="101" spans="1:11" x14ac:dyDescent="0.2">
      <c r="A101" t="s">
        <v>547</v>
      </c>
      <c r="B101" t="s">
        <v>548</v>
      </c>
      <c r="C101" t="s">
        <v>549</v>
      </c>
      <c r="D101" t="s">
        <v>550</v>
      </c>
      <c r="E101" t="s">
        <v>551</v>
      </c>
      <c r="F101" t="s">
        <v>73</v>
      </c>
      <c r="G101">
        <v>14</v>
      </c>
      <c r="H101">
        <v>150</v>
      </c>
      <c r="I101" t="s">
        <v>552</v>
      </c>
      <c r="J101">
        <v>10</v>
      </c>
      <c r="K101" s="1">
        <v>41849</v>
      </c>
    </row>
    <row r="102" spans="1:11" x14ac:dyDescent="0.2">
      <c r="A102" t="s">
        <v>553</v>
      </c>
      <c r="B102" t="s">
        <v>554</v>
      </c>
      <c r="C102" t="s">
        <v>555</v>
      </c>
      <c r="D102" t="s">
        <v>158</v>
      </c>
      <c r="E102" t="s">
        <v>65</v>
      </c>
      <c r="F102" t="s">
        <v>113</v>
      </c>
      <c r="G102">
        <v>6</v>
      </c>
      <c r="H102">
        <v>250</v>
      </c>
      <c r="I102" t="s">
        <v>556</v>
      </c>
      <c r="J102">
        <v>9</v>
      </c>
      <c r="K102" s="1">
        <v>44218</v>
      </c>
    </row>
    <row r="103" spans="1:11" x14ac:dyDescent="0.2">
      <c r="A103" t="s">
        <v>557</v>
      </c>
      <c r="B103" t="s">
        <v>558</v>
      </c>
      <c r="C103" t="s">
        <v>559</v>
      </c>
      <c r="D103" t="s">
        <v>560</v>
      </c>
      <c r="E103" t="s">
        <v>561</v>
      </c>
      <c r="F103" t="s">
        <v>16</v>
      </c>
      <c r="G103">
        <v>16</v>
      </c>
      <c r="H103">
        <v>250</v>
      </c>
      <c r="I103" t="s">
        <v>562</v>
      </c>
      <c r="J103">
        <v>7</v>
      </c>
      <c r="K103" s="1">
        <v>44953</v>
      </c>
    </row>
    <row r="104" spans="1:11" x14ac:dyDescent="0.2">
      <c r="A104" t="s">
        <v>563</v>
      </c>
      <c r="B104" t="s">
        <v>564</v>
      </c>
      <c r="C104" t="s">
        <v>565</v>
      </c>
      <c r="D104" t="s">
        <v>566</v>
      </c>
      <c r="E104" t="s">
        <v>567</v>
      </c>
      <c r="F104" t="s">
        <v>402</v>
      </c>
      <c r="G104">
        <v>12</v>
      </c>
      <c r="H104">
        <v>150</v>
      </c>
      <c r="I104" t="s">
        <v>568</v>
      </c>
      <c r="J104">
        <v>457</v>
      </c>
      <c r="K104" s="1">
        <v>41817</v>
      </c>
    </row>
    <row r="105" spans="1:11" x14ac:dyDescent="0.2">
      <c r="A105" t="s">
        <v>569</v>
      </c>
      <c r="B105" t="s">
        <v>570</v>
      </c>
      <c r="C105" t="s">
        <v>571</v>
      </c>
      <c r="D105" t="s">
        <v>572</v>
      </c>
      <c r="E105" t="s">
        <v>573</v>
      </c>
      <c r="F105" t="s">
        <v>16</v>
      </c>
      <c r="G105">
        <v>8</v>
      </c>
      <c r="H105">
        <v>150</v>
      </c>
      <c r="I105" t="s">
        <v>574</v>
      </c>
      <c r="J105">
        <v>26</v>
      </c>
      <c r="K105" s="1">
        <v>41939</v>
      </c>
    </row>
    <row r="106" spans="1:11" x14ac:dyDescent="0.2">
      <c r="A106" t="s">
        <v>575</v>
      </c>
      <c r="B106" t="s">
        <v>576</v>
      </c>
      <c r="C106" t="s">
        <v>577</v>
      </c>
      <c r="D106" t="s">
        <v>311</v>
      </c>
      <c r="E106" t="s">
        <v>578</v>
      </c>
      <c r="F106" t="s">
        <v>313</v>
      </c>
      <c r="G106">
        <v>4</v>
      </c>
      <c r="H106">
        <v>125</v>
      </c>
      <c r="I106" t="s">
        <v>579</v>
      </c>
      <c r="J106">
        <v>405</v>
      </c>
      <c r="K106" s="1">
        <v>41852</v>
      </c>
    </row>
    <row r="107" spans="1:11" x14ac:dyDescent="0.2">
      <c r="A107" t="s">
        <v>580</v>
      </c>
      <c r="B107" t="s">
        <v>581</v>
      </c>
      <c r="C107" t="s">
        <v>444</v>
      </c>
      <c r="D107" t="s">
        <v>445</v>
      </c>
      <c r="E107" t="s">
        <v>446</v>
      </c>
      <c r="F107" t="s">
        <v>402</v>
      </c>
      <c r="G107">
        <v>8</v>
      </c>
      <c r="H107">
        <v>150</v>
      </c>
      <c r="I107" t="s">
        <v>582</v>
      </c>
      <c r="J107">
        <v>17</v>
      </c>
      <c r="K107" s="1">
        <v>41499</v>
      </c>
    </row>
    <row r="108" spans="1:11" x14ac:dyDescent="0.2">
      <c r="A108" t="s">
        <v>583</v>
      </c>
      <c r="B108" t="s">
        <v>584</v>
      </c>
      <c r="C108" t="s">
        <v>585</v>
      </c>
      <c r="D108" t="s">
        <v>318</v>
      </c>
      <c r="E108" t="s">
        <v>586</v>
      </c>
      <c r="F108" t="s">
        <v>320</v>
      </c>
      <c r="G108">
        <v>8</v>
      </c>
      <c r="H108">
        <v>150</v>
      </c>
      <c r="I108" t="s">
        <v>587</v>
      </c>
      <c r="J108">
        <v>99</v>
      </c>
      <c r="K108" s="1">
        <v>41824</v>
      </c>
    </row>
    <row r="109" spans="1:11" x14ac:dyDescent="0.2">
      <c r="A109" t="s">
        <v>588</v>
      </c>
      <c r="B109" t="s">
        <v>589</v>
      </c>
      <c r="C109" t="s">
        <v>590</v>
      </c>
      <c r="D109" t="s">
        <v>445</v>
      </c>
      <c r="E109" t="s">
        <v>591</v>
      </c>
      <c r="F109" t="s">
        <v>402</v>
      </c>
      <c r="G109">
        <v>10</v>
      </c>
      <c r="H109">
        <v>150</v>
      </c>
      <c r="I109" t="s">
        <v>592</v>
      </c>
      <c r="J109">
        <v>3</v>
      </c>
      <c r="K109" s="1">
        <v>41823</v>
      </c>
    </row>
    <row r="110" spans="1:11" x14ac:dyDescent="0.2">
      <c r="A110" t="s">
        <v>593</v>
      </c>
      <c r="B110" t="s">
        <v>594</v>
      </c>
      <c r="C110" t="s">
        <v>595</v>
      </c>
      <c r="D110" t="s">
        <v>596</v>
      </c>
      <c r="E110" t="s">
        <v>597</v>
      </c>
      <c r="F110" t="s">
        <v>598</v>
      </c>
      <c r="G110">
        <v>2</v>
      </c>
      <c r="H110">
        <v>120</v>
      </c>
      <c r="I110" t="s">
        <v>599</v>
      </c>
      <c r="J110">
        <v>5</v>
      </c>
      <c r="K110" s="1">
        <v>41823</v>
      </c>
    </row>
    <row r="111" spans="1:11" x14ac:dyDescent="0.2">
      <c r="A111" t="s">
        <v>600</v>
      </c>
      <c r="B111" t="s">
        <v>601</v>
      </c>
      <c r="C111" t="s">
        <v>602</v>
      </c>
      <c r="D111" t="s">
        <v>458</v>
      </c>
      <c r="E111" t="s">
        <v>603</v>
      </c>
      <c r="F111" t="s">
        <v>313</v>
      </c>
      <c r="G111">
        <v>12</v>
      </c>
      <c r="H111">
        <v>150</v>
      </c>
      <c r="I111" t="s">
        <v>604</v>
      </c>
      <c r="J111">
        <v>73</v>
      </c>
      <c r="K111" s="1">
        <v>41832</v>
      </c>
    </row>
    <row r="112" spans="1:11" x14ac:dyDescent="0.2">
      <c r="A112" t="s">
        <v>605</v>
      </c>
      <c r="B112" t="s">
        <v>606</v>
      </c>
      <c r="C112" t="s">
        <v>607</v>
      </c>
      <c r="D112" t="s">
        <v>608</v>
      </c>
      <c r="E112" t="s">
        <v>609</v>
      </c>
      <c r="F112" t="s">
        <v>73</v>
      </c>
      <c r="G112">
        <v>20</v>
      </c>
      <c r="H112">
        <v>250</v>
      </c>
      <c r="I112" t="s">
        <v>610</v>
      </c>
      <c r="J112">
        <v>41</v>
      </c>
      <c r="K112" s="1">
        <v>41829</v>
      </c>
    </row>
    <row r="113" spans="1:11" x14ac:dyDescent="0.2">
      <c r="A113" t="s">
        <v>611</v>
      </c>
      <c r="B113" t="s">
        <v>612</v>
      </c>
      <c r="C113" t="s">
        <v>613</v>
      </c>
      <c r="D113" t="s">
        <v>301</v>
      </c>
      <c r="E113" t="s">
        <v>614</v>
      </c>
      <c r="F113" t="s">
        <v>303</v>
      </c>
      <c r="G113">
        <v>16</v>
      </c>
      <c r="H113">
        <v>250</v>
      </c>
      <c r="I113" t="s">
        <v>615</v>
      </c>
      <c r="J113">
        <v>5</v>
      </c>
      <c r="K113" s="1">
        <v>44586</v>
      </c>
    </row>
    <row r="114" spans="1:11" x14ac:dyDescent="0.2">
      <c r="A114" t="s">
        <v>616</v>
      </c>
      <c r="B114" t="s">
        <v>617</v>
      </c>
      <c r="C114" t="s">
        <v>618</v>
      </c>
      <c r="D114" t="s">
        <v>619</v>
      </c>
      <c r="E114" t="s">
        <v>620</v>
      </c>
      <c r="F114" t="s">
        <v>402</v>
      </c>
      <c r="G114">
        <v>6</v>
      </c>
      <c r="H114">
        <v>150</v>
      </c>
      <c r="I114" t="s">
        <v>621</v>
      </c>
      <c r="J114">
        <v>1</v>
      </c>
      <c r="K114" s="1">
        <v>41826</v>
      </c>
    </row>
    <row r="115" spans="1:11" x14ac:dyDescent="0.2">
      <c r="A115" t="s">
        <v>622</v>
      </c>
      <c r="B115" t="s">
        <v>623</v>
      </c>
      <c r="C115" t="s">
        <v>624</v>
      </c>
      <c r="D115" t="s">
        <v>474</v>
      </c>
      <c r="E115" t="s">
        <v>625</v>
      </c>
      <c r="F115" t="s">
        <v>16</v>
      </c>
      <c r="G115">
        <v>4</v>
      </c>
      <c r="H115">
        <v>150</v>
      </c>
      <c r="I115" t="s">
        <v>626</v>
      </c>
      <c r="J115">
        <v>1442</v>
      </c>
      <c r="K115" s="1">
        <v>41935</v>
      </c>
    </row>
    <row r="116" spans="1:11" x14ac:dyDescent="0.2">
      <c r="A116" t="s">
        <v>627</v>
      </c>
      <c r="B116" t="s">
        <v>628</v>
      </c>
      <c r="C116" t="s">
        <v>629</v>
      </c>
      <c r="D116" t="s">
        <v>47</v>
      </c>
      <c r="E116" t="s">
        <v>630</v>
      </c>
      <c r="F116" t="s">
        <v>16</v>
      </c>
      <c r="G116">
        <v>8</v>
      </c>
      <c r="H116">
        <v>150</v>
      </c>
      <c r="I116" t="s">
        <v>631</v>
      </c>
      <c r="J116">
        <v>12</v>
      </c>
      <c r="K116" s="1">
        <v>41907</v>
      </c>
    </row>
    <row r="117" spans="1:11" x14ac:dyDescent="0.2">
      <c r="A117" t="s">
        <v>632</v>
      </c>
      <c r="B117" t="s">
        <v>633</v>
      </c>
      <c r="C117" t="s">
        <v>634</v>
      </c>
      <c r="D117" t="s">
        <v>47</v>
      </c>
      <c r="E117" t="s">
        <v>635</v>
      </c>
      <c r="F117" t="s">
        <v>16</v>
      </c>
      <c r="G117">
        <v>6</v>
      </c>
      <c r="H117">
        <v>150</v>
      </c>
      <c r="I117" t="s">
        <v>636</v>
      </c>
      <c r="J117">
        <v>46</v>
      </c>
      <c r="K117" s="1">
        <v>41871</v>
      </c>
    </row>
    <row r="118" spans="1:11" x14ac:dyDescent="0.2">
      <c r="A118" t="s">
        <v>637</v>
      </c>
      <c r="B118" t="s">
        <v>638</v>
      </c>
      <c r="C118" t="s">
        <v>639</v>
      </c>
      <c r="D118" t="s">
        <v>640</v>
      </c>
      <c r="E118" t="s">
        <v>641</v>
      </c>
      <c r="F118" t="s">
        <v>73</v>
      </c>
      <c r="G118">
        <v>6</v>
      </c>
      <c r="H118">
        <v>150</v>
      </c>
      <c r="I118" t="s">
        <v>642</v>
      </c>
      <c r="J118">
        <v>73</v>
      </c>
      <c r="K118" s="1">
        <v>41905</v>
      </c>
    </row>
    <row r="119" spans="1:11" x14ac:dyDescent="0.2">
      <c r="A119" t="s">
        <v>643</v>
      </c>
      <c r="B119" t="s">
        <v>644</v>
      </c>
      <c r="C119" t="s">
        <v>645</v>
      </c>
      <c r="D119" t="s">
        <v>646</v>
      </c>
      <c r="E119" t="s">
        <v>647</v>
      </c>
      <c r="F119" t="s">
        <v>648</v>
      </c>
      <c r="G119">
        <v>8</v>
      </c>
      <c r="H119">
        <v>125</v>
      </c>
      <c r="I119" t="s">
        <v>649</v>
      </c>
      <c r="J119">
        <v>328</v>
      </c>
      <c r="K119" s="1">
        <v>41846</v>
      </c>
    </row>
    <row r="120" spans="1:11" x14ac:dyDescent="0.2">
      <c r="A120" t="s">
        <v>650</v>
      </c>
      <c r="B120" t="s">
        <v>651</v>
      </c>
      <c r="C120" t="s">
        <v>411</v>
      </c>
      <c r="D120" t="s">
        <v>411</v>
      </c>
      <c r="E120" t="s">
        <v>65</v>
      </c>
      <c r="F120" t="s">
        <v>113</v>
      </c>
      <c r="G120">
        <v>3</v>
      </c>
      <c r="H120">
        <v>120</v>
      </c>
      <c r="I120" t="s">
        <v>652</v>
      </c>
      <c r="J120">
        <v>53</v>
      </c>
      <c r="K120" s="1">
        <v>45068</v>
      </c>
    </row>
    <row r="121" spans="1:11" x14ac:dyDescent="0.2">
      <c r="A121" t="s">
        <v>653</v>
      </c>
      <c r="B121" t="s">
        <v>654</v>
      </c>
      <c r="C121" t="s">
        <v>655</v>
      </c>
      <c r="D121" t="s">
        <v>105</v>
      </c>
      <c r="E121" t="s">
        <v>656</v>
      </c>
      <c r="F121" t="s">
        <v>16</v>
      </c>
      <c r="G121">
        <v>8</v>
      </c>
      <c r="H121">
        <v>150</v>
      </c>
      <c r="I121" t="s">
        <v>657</v>
      </c>
      <c r="J121">
        <v>232</v>
      </c>
      <c r="K121" s="1">
        <v>42060</v>
      </c>
    </row>
    <row r="122" spans="1:11" x14ac:dyDescent="0.2">
      <c r="A122" t="s">
        <v>658</v>
      </c>
      <c r="B122" t="s">
        <v>659</v>
      </c>
      <c r="C122" t="s">
        <v>334</v>
      </c>
      <c r="D122" t="s">
        <v>334</v>
      </c>
      <c r="E122" t="s">
        <v>65</v>
      </c>
      <c r="F122" t="s">
        <v>113</v>
      </c>
      <c r="G122">
        <v>9</v>
      </c>
      <c r="H122">
        <v>250</v>
      </c>
      <c r="I122" t="s">
        <v>660</v>
      </c>
      <c r="J122">
        <v>4</v>
      </c>
      <c r="K122" s="1">
        <v>45069</v>
      </c>
    </row>
    <row r="123" spans="1:11" x14ac:dyDescent="0.2">
      <c r="A123" t="s">
        <v>661</v>
      </c>
      <c r="B123" t="s">
        <v>662</v>
      </c>
      <c r="C123" t="s">
        <v>663</v>
      </c>
      <c r="D123" t="s">
        <v>664</v>
      </c>
      <c r="E123" t="s">
        <v>665</v>
      </c>
      <c r="F123" t="s">
        <v>113</v>
      </c>
      <c r="G123">
        <v>6</v>
      </c>
      <c r="H123">
        <v>120</v>
      </c>
      <c r="I123" t="s">
        <v>666</v>
      </c>
      <c r="J123">
        <v>498</v>
      </c>
      <c r="K123" s="1">
        <v>41901</v>
      </c>
    </row>
    <row r="124" spans="1:11" x14ac:dyDescent="0.2">
      <c r="A124" t="s">
        <v>667</v>
      </c>
      <c r="B124" t="s">
        <v>668</v>
      </c>
      <c r="C124" t="s">
        <v>669</v>
      </c>
      <c r="D124" t="s">
        <v>47</v>
      </c>
      <c r="E124" t="s">
        <v>670</v>
      </c>
      <c r="F124" t="s">
        <v>16</v>
      </c>
      <c r="G124">
        <v>8</v>
      </c>
      <c r="H124">
        <v>250</v>
      </c>
      <c r="I124" t="s">
        <v>671</v>
      </c>
      <c r="J124">
        <v>2</v>
      </c>
      <c r="K124" s="1">
        <v>44883</v>
      </c>
    </row>
    <row r="125" spans="1:11" x14ac:dyDescent="0.2">
      <c r="A125" t="s">
        <v>672</v>
      </c>
      <c r="B125" t="s">
        <v>673</v>
      </c>
      <c r="C125" t="s">
        <v>663</v>
      </c>
      <c r="D125" t="s">
        <v>664</v>
      </c>
      <c r="E125" t="s">
        <v>665</v>
      </c>
      <c r="F125" t="s">
        <v>113</v>
      </c>
      <c r="G125">
        <v>6</v>
      </c>
      <c r="H125">
        <v>120</v>
      </c>
      <c r="I125" t="s">
        <v>674</v>
      </c>
      <c r="J125">
        <v>498</v>
      </c>
      <c r="K125" s="1">
        <v>41901</v>
      </c>
    </row>
    <row r="126" spans="1:11" x14ac:dyDescent="0.2">
      <c r="A126" t="s">
        <v>675</v>
      </c>
      <c r="B126" t="s">
        <v>676</v>
      </c>
      <c r="C126" t="s">
        <v>677</v>
      </c>
      <c r="D126" t="s">
        <v>284</v>
      </c>
      <c r="E126" t="s">
        <v>678</v>
      </c>
      <c r="F126" t="s">
        <v>286</v>
      </c>
      <c r="G126">
        <v>2</v>
      </c>
      <c r="H126">
        <v>120</v>
      </c>
      <c r="I126" t="s">
        <v>679</v>
      </c>
      <c r="J126">
        <v>34</v>
      </c>
      <c r="K126" s="1">
        <v>41891</v>
      </c>
    </row>
    <row r="127" spans="1:11" x14ac:dyDescent="0.2">
      <c r="A127" t="s">
        <v>680</v>
      </c>
      <c r="B127" t="s">
        <v>681</v>
      </c>
      <c r="C127" t="s">
        <v>682</v>
      </c>
      <c r="D127" t="s">
        <v>47</v>
      </c>
      <c r="E127" t="s">
        <v>683</v>
      </c>
      <c r="F127" t="s">
        <v>16</v>
      </c>
      <c r="G127">
        <v>6</v>
      </c>
      <c r="H127">
        <v>150</v>
      </c>
      <c r="I127" t="s">
        <v>684</v>
      </c>
      <c r="J127">
        <v>1</v>
      </c>
      <c r="K127" s="1">
        <v>41964</v>
      </c>
    </row>
    <row r="128" spans="1:11" x14ac:dyDescent="0.2">
      <c r="A128" t="s">
        <v>685</v>
      </c>
      <c r="B128" t="s">
        <v>686</v>
      </c>
      <c r="C128" t="s">
        <v>687</v>
      </c>
      <c r="D128" t="s">
        <v>688</v>
      </c>
      <c r="E128" t="s">
        <v>689</v>
      </c>
      <c r="F128" t="s">
        <v>16</v>
      </c>
      <c r="G128">
        <v>6</v>
      </c>
      <c r="H128">
        <v>150</v>
      </c>
      <c r="I128" t="s">
        <v>690</v>
      </c>
      <c r="J128">
        <v>10</v>
      </c>
      <c r="K128" s="1">
        <v>42026</v>
      </c>
    </row>
    <row r="129" spans="1:11" x14ac:dyDescent="0.2">
      <c r="A129" t="s">
        <v>691</v>
      </c>
      <c r="B129" t="s">
        <v>692</v>
      </c>
      <c r="C129" t="s">
        <v>693</v>
      </c>
      <c r="D129" t="s">
        <v>99</v>
      </c>
      <c r="E129" t="s">
        <v>694</v>
      </c>
      <c r="F129" t="s">
        <v>16</v>
      </c>
      <c r="G129">
        <v>16</v>
      </c>
      <c r="H129">
        <v>150</v>
      </c>
      <c r="I129" t="s">
        <v>695</v>
      </c>
      <c r="J129">
        <v>417</v>
      </c>
      <c r="K129" s="1">
        <v>43180</v>
      </c>
    </row>
    <row r="130" spans="1:11" x14ac:dyDescent="0.2">
      <c r="A130" t="s">
        <v>696</v>
      </c>
      <c r="B130" t="s">
        <v>697</v>
      </c>
      <c r="C130" t="s">
        <v>698</v>
      </c>
      <c r="D130" t="s">
        <v>698</v>
      </c>
      <c r="E130" t="s">
        <v>665</v>
      </c>
      <c r="F130" t="s">
        <v>113</v>
      </c>
      <c r="G130">
        <v>10</v>
      </c>
      <c r="H130">
        <v>120</v>
      </c>
      <c r="I130" t="s">
        <v>699</v>
      </c>
      <c r="J130">
        <v>238</v>
      </c>
      <c r="K130" s="1">
        <v>41901</v>
      </c>
    </row>
    <row r="131" spans="1:11" x14ac:dyDescent="0.2">
      <c r="A131" t="s">
        <v>700</v>
      </c>
      <c r="B131" t="s">
        <v>701</v>
      </c>
      <c r="C131" t="s">
        <v>702</v>
      </c>
      <c r="D131" t="s">
        <v>14</v>
      </c>
      <c r="E131" t="s">
        <v>703</v>
      </c>
      <c r="F131" t="s">
        <v>16</v>
      </c>
      <c r="G131">
        <v>8</v>
      </c>
      <c r="H131">
        <v>250</v>
      </c>
      <c r="I131" t="s">
        <v>704</v>
      </c>
      <c r="J131">
        <v>56</v>
      </c>
      <c r="K131" s="1">
        <v>44521</v>
      </c>
    </row>
    <row r="132" spans="1:11" x14ac:dyDescent="0.2">
      <c r="A132" t="s">
        <v>705</v>
      </c>
      <c r="B132" t="s">
        <v>706</v>
      </c>
      <c r="C132" t="s">
        <v>707</v>
      </c>
      <c r="D132" t="s">
        <v>572</v>
      </c>
      <c r="E132" t="s">
        <v>708</v>
      </c>
      <c r="F132" t="s">
        <v>16</v>
      </c>
      <c r="G132">
        <v>8</v>
      </c>
      <c r="H132">
        <v>150</v>
      </c>
      <c r="I132" t="s">
        <v>709</v>
      </c>
      <c r="J132">
        <v>154</v>
      </c>
      <c r="K132" s="1">
        <v>42002</v>
      </c>
    </row>
    <row r="133" spans="1:11" x14ac:dyDescent="0.2">
      <c r="A133" t="s">
        <v>710</v>
      </c>
      <c r="B133" t="s">
        <v>711</v>
      </c>
      <c r="C133" t="s">
        <v>712</v>
      </c>
      <c r="D133" t="s">
        <v>713</v>
      </c>
      <c r="E133" t="s">
        <v>714</v>
      </c>
      <c r="F133" t="s">
        <v>402</v>
      </c>
      <c r="G133">
        <v>6</v>
      </c>
      <c r="H133">
        <v>150</v>
      </c>
      <c r="I133" t="s">
        <v>715</v>
      </c>
      <c r="J133">
        <v>0</v>
      </c>
      <c r="K133" s="1">
        <v>41968</v>
      </c>
    </row>
    <row r="134" spans="1:11" x14ac:dyDescent="0.2">
      <c r="A134" t="s">
        <v>716</v>
      </c>
      <c r="B134" t="s">
        <v>717</v>
      </c>
      <c r="C134" t="s">
        <v>718</v>
      </c>
      <c r="D134" t="s">
        <v>47</v>
      </c>
      <c r="E134" t="s">
        <v>719</v>
      </c>
      <c r="F134" t="s">
        <v>16</v>
      </c>
      <c r="G134">
        <v>8</v>
      </c>
      <c r="H134">
        <v>150</v>
      </c>
      <c r="I134" t="s">
        <v>720</v>
      </c>
      <c r="J134">
        <v>23</v>
      </c>
      <c r="K134" s="1">
        <v>41946</v>
      </c>
    </row>
    <row r="135" spans="1:11" x14ac:dyDescent="0.2">
      <c r="A135" t="s">
        <v>721</v>
      </c>
      <c r="B135" t="s">
        <v>722</v>
      </c>
      <c r="C135" t="s">
        <v>723</v>
      </c>
      <c r="D135" t="s">
        <v>339</v>
      </c>
      <c r="E135" t="s">
        <v>724</v>
      </c>
      <c r="F135" t="s">
        <v>341</v>
      </c>
      <c r="G135">
        <v>10</v>
      </c>
      <c r="H135">
        <v>150</v>
      </c>
      <c r="I135" t="s">
        <v>725</v>
      </c>
      <c r="J135">
        <v>44</v>
      </c>
      <c r="K135" s="1">
        <v>41982</v>
      </c>
    </row>
    <row r="136" spans="1:11" x14ac:dyDescent="0.2">
      <c r="A136" t="s">
        <v>726</v>
      </c>
      <c r="B136" t="s">
        <v>727</v>
      </c>
      <c r="C136" t="s">
        <v>728</v>
      </c>
      <c r="D136" t="s">
        <v>213</v>
      </c>
      <c r="E136" t="s">
        <v>729</v>
      </c>
      <c r="F136" t="s">
        <v>16</v>
      </c>
      <c r="G136">
        <v>8</v>
      </c>
      <c r="H136">
        <v>150</v>
      </c>
      <c r="I136" t="s">
        <v>730</v>
      </c>
      <c r="J136">
        <v>283</v>
      </c>
      <c r="K136" s="1">
        <v>41929</v>
      </c>
    </row>
    <row r="137" spans="1:11" x14ac:dyDescent="0.2">
      <c r="A137" t="s">
        <v>731</v>
      </c>
      <c r="B137" t="s">
        <v>732</v>
      </c>
      <c r="C137" t="s">
        <v>733</v>
      </c>
      <c r="D137" t="s">
        <v>734</v>
      </c>
      <c r="E137" t="s">
        <v>735</v>
      </c>
      <c r="F137" t="s">
        <v>313</v>
      </c>
      <c r="G137">
        <v>6</v>
      </c>
      <c r="H137">
        <v>130</v>
      </c>
      <c r="I137" t="s">
        <v>736</v>
      </c>
      <c r="J137">
        <v>139</v>
      </c>
      <c r="K137" s="1">
        <v>41864</v>
      </c>
    </row>
    <row r="138" spans="1:11" x14ac:dyDescent="0.2">
      <c r="A138" t="s">
        <v>737</v>
      </c>
      <c r="B138" t="s">
        <v>738</v>
      </c>
      <c r="C138" t="s">
        <v>739</v>
      </c>
      <c r="D138" t="s">
        <v>740</v>
      </c>
      <c r="E138" t="s">
        <v>741</v>
      </c>
      <c r="F138" t="s">
        <v>742</v>
      </c>
      <c r="G138">
        <v>12</v>
      </c>
      <c r="H138">
        <v>150</v>
      </c>
      <c r="I138" t="s">
        <v>743</v>
      </c>
      <c r="J138">
        <v>112</v>
      </c>
      <c r="K138" s="1">
        <v>41851</v>
      </c>
    </row>
    <row r="139" spans="1:11" x14ac:dyDescent="0.2">
      <c r="A139" t="s">
        <v>744</v>
      </c>
      <c r="B139" t="s">
        <v>745</v>
      </c>
      <c r="C139" t="s">
        <v>526</v>
      </c>
      <c r="D139" t="s">
        <v>158</v>
      </c>
      <c r="E139" t="s">
        <v>746</v>
      </c>
      <c r="F139" t="s">
        <v>113</v>
      </c>
      <c r="G139">
        <v>12</v>
      </c>
      <c r="H139">
        <v>250</v>
      </c>
      <c r="I139" t="s">
        <v>747</v>
      </c>
      <c r="J139">
        <v>12</v>
      </c>
      <c r="K139" s="1">
        <v>41871</v>
      </c>
    </row>
    <row r="140" spans="1:11" x14ac:dyDescent="0.2">
      <c r="A140" t="s">
        <v>748</v>
      </c>
      <c r="B140" t="s">
        <v>749</v>
      </c>
      <c r="C140" t="s">
        <v>750</v>
      </c>
      <c r="D140" t="s">
        <v>751</v>
      </c>
      <c r="E140" t="s">
        <v>752</v>
      </c>
      <c r="F140" t="s">
        <v>320</v>
      </c>
      <c r="G140">
        <v>12</v>
      </c>
      <c r="H140">
        <v>150</v>
      </c>
      <c r="I140" t="s">
        <v>753</v>
      </c>
      <c r="J140">
        <v>15</v>
      </c>
      <c r="K140" s="1">
        <v>41859</v>
      </c>
    </row>
    <row r="141" spans="1:11" x14ac:dyDescent="0.2">
      <c r="A141" t="s">
        <v>754</v>
      </c>
      <c r="B141" t="s">
        <v>755</v>
      </c>
      <c r="C141" t="s">
        <v>756</v>
      </c>
      <c r="D141" t="s">
        <v>757</v>
      </c>
      <c r="E141" t="s">
        <v>758</v>
      </c>
      <c r="F141" t="s">
        <v>320</v>
      </c>
      <c r="G141">
        <v>16</v>
      </c>
      <c r="H141">
        <v>150</v>
      </c>
      <c r="I141" t="s">
        <v>759</v>
      </c>
      <c r="J141">
        <v>83</v>
      </c>
      <c r="K141" s="1">
        <v>41912</v>
      </c>
    </row>
    <row r="142" spans="1:11" x14ac:dyDescent="0.2">
      <c r="A142" t="s">
        <v>760</v>
      </c>
      <c r="B142" t="s">
        <v>761</v>
      </c>
      <c r="C142" t="s">
        <v>762</v>
      </c>
      <c r="D142" t="s">
        <v>763</v>
      </c>
      <c r="E142" t="s">
        <v>764</v>
      </c>
      <c r="F142" t="s">
        <v>765</v>
      </c>
      <c r="G142">
        <v>6</v>
      </c>
      <c r="H142">
        <v>150</v>
      </c>
      <c r="I142" t="s">
        <v>766</v>
      </c>
      <c r="J142">
        <v>87</v>
      </c>
      <c r="K142" s="1">
        <v>41894</v>
      </c>
    </row>
    <row r="143" spans="1:11" x14ac:dyDescent="0.2">
      <c r="A143" t="s">
        <v>767</v>
      </c>
      <c r="B143" t="s">
        <v>768</v>
      </c>
      <c r="C143" t="s">
        <v>769</v>
      </c>
      <c r="D143" t="s">
        <v>770</v>
      </c>
      <c r="E143" t="s">
        <v>771</v>
      </c>
      <c r="F143" t="s">
        <v>402</v>
      </c>
      <c r="G143">
        <v>12</v>
      </c>
      <c r="H143">
        <v>150</v>
      </c>
      <c r="I143" t="s">
        <v>772</v>
      </c>
      <c r="J143">
        <v>45</v>
      </c>
      <c r="K143" s="1">
        <v>41962</v>
      </c>
    </row>
    <row r="144" spans="1:11" x14ac:dyDescent="0.2">
      <c r="A144" t="s">
        <v>773</v>
      </c>
      <c r="B144" t="s">
        <v>774</v>
      </c>
      <c r="C144" t="s">
        <v>775</v>
      </c>
      <c r="D144" t="s">
        <v>775</v>
      </c>
      <c r="E144" t="s">
        <v>65</v>
      </c>
      <c r="F144" t="s">
        <v>113</v>
      </c>
      <c r="G144">
        <v>13</v>
      </c>
      <c r="H144">
        <v>250</v>
      </c>
      <c r="I144" t="s">
        <v>776</v>
      </c>
      <c r="J144">
        <v>73</v>
      </c>
      <c r="K144" s="1">
        <v>41843</v>
      </c>
    </row>
    <row r="145" spans="1:11" x14ac:dyDescent="0.2">
      <c r="A145" t="s">
        <v>777</v>
      </c>
      <c r="B145" t="s">
        <v>778</v>
      </c>
      <c r="C145" t="s">
        <v>779</v>
      </c>
      <c r="D145" t="s">
        <v>780</v>
      </c>
      <c r="E145" t="s">
        <v>781</v>
      </c>
      <c r="F145" t="s">
        <v>303</v>
      </c>
      <c r="G145">
        <v>2</v>
      </c>
      <c r="H145">
        <v>150</v>
      </c>
      <c r="I145" t="s">
        <v>782</v>
      </c>
      <c r="J145">
        <v>32</v>
      </c>
      <c r="K145" s="1">
        <v>41912</v>
      </c>
    </row>
    <row r="146" spans="1:11" x14ac:dyDescent="0.2">
      <c r="A146" t="s">
        <v>783</v>
      </c>
      <c r="B146" t="s">
        <v>784</v>
      </c>
      <c r="C146" t="s">
        <v>785</v>
      </c>
      <c r="D146" t="s">
        <v>311</v>
      </c>
      <c r="E146" t="s">
        <v>786</v>
      </c>
      <c r="F146" t="s">
        <v>313</v>
      </c>
      <c r="G146">
        <v>9</v>
      </c>
      <c r="H146">
        <v>250</v>
      </c>
      <c r="I146" t="s">
        <v>787</v>
      </c>
      <c r="J146">
        <v>681</v>
      </c>
      <c r="K146" s="1">
        <v>41878</v>
      </c>
    </row>
    <row r="147" spans="1:11" x14ac:dyDescent="0.2">
      <c r="A147" t="s">
        <v>788</v>
      </c>
      <c r="B147" t="s">
        <v>789</v>
      </c>
      <c r="C147" t="s">
        <v>790</v>
      </c>
      <c r="D147" t="s">
        <v>791</v>
      </c>
      <c r="E147" t="s">
        <v>792</v>
      </c>
      <c r="F147" t="s">
        <v>341</v>
      </c>
      <c r="G147">
        <v>4</v>
      </c>
      <c r="H147">
        <v>150</v>
      </c>
      <c r="I147" t="s">
        <v>793</v>
      </c>
      <c r="J147">
        <v>1320</v>
      </c>
      <c r="K147" s="1">
        <v>42074</v>
      </c>
    </row>
    <row r="148" spans="1:11" x14ac:dyDescent="0.2">
      <c r="A148" t="s">
        <v>794</v>
      </c>
      <c r="B148" t="s">
        <v>795</v>
      </c>
      <c r="C148" t="s">
        <v>796</v>
      </c>
      <c r="D148" t="s">
        <v>474</v>
      </c>
      <c r="E148" t="s">
        <v>797</v>
      </c>
      <c r="F148" t="s">
        <v>16</v>
      </c>
      <c r="G148">
        <v>4</v>
      </c>
      <c r="H148">
        <v>150</v>
      </c>
      <c r="I148" t="s">
        <v>798</v>
      </c>
      <c r="J148">
        <v>1246</v>
      </c>
      <c r="K148" s="1">
        <v>41934</v>
      </c>
    </row>
    <row r="149" spans="1:11" x14ac:dyDescent="0.2">
      <c r="A149" t="s">
        <v>799</v>
      </c>
      <c r="B149" t="s">
        <v>800</v>
      </c>
      <c r="C149" t="s">
        <v>801</v>
      </c>
      <c r="D149" t="s">
        <v>688</v>
      </c>
      <c r="E149" t="s">
        <v>802</v>
      </c>
      <c r="F149" t="s">
        <v>16</v>
      </c>
      <c r="G149">
        <v>6</v>
      </c>
      <c r="H149">
        <v>150</v>
      </c>
      <c r="I149" t="s">
        <v>803</v>
      </c>
      <c r="J149">
        <v>3</v>
      </c>
      <c r="K149" s="1">
        <v>41994</v>
      </c>
    </row>
    <row r="150" spans="1:11" x14ac:dyDescent="0.2">
      <c r="A150" t="s">
        <v>804</v>
      </c>
      <c r="B150" t="s">
        <v>805</v>
      </c>
      <c r="C150" t="s">
        <v>806</v>
      </c>
      <c r="D150" t="s">
        <v>807</v>
      </c>
      <c r="E150" t="s">
        <v>65</v>
      </c>
      <c r="F150" t="s">
        <v>286</v>
      </c>
      <c r="G150">
        <v>4</v>
      </c>
      <c r="H150">
        <v>250</v>
      </c>
      <c r="I150" t="s">
        <v>808</v>
      </c>
      <c r="J150">
        <v>62</v>
      </c>
      <c r="K150" s="1">
        <v>45069</v>
      </c>
    </row>
    <row r="151" spans="1:11" x14ac:dyDescent="0.2">
      <c r="A151" t="s">
        <v>809</v>
      </c>
      <c r="B151" t="s">
        <v>810</v>
      </c>
      <c r="C151" t="s">
        <v>811</v>
      </c>
      <c r="D151" t="s">
        <v>47</v>
      </c>
      <c r="E151" t="s">
        <v>812</v>
      </c>
      <c r="F151" t="s">
        <v>16</v>
      </c>
      <c r="G151">
        <v>8</v>
      </c>
      <c r="H151">
        <v>250</v>
      </c>
      <c r="I151" t="s">
        <v>813</v>
      </c>
      <c r="J151">
        <v>4</v>
      </c>
      <c r="K151" s="1">
        <v>43886</v>
      </c>
    </row>
    <row r="152" spans="1:11" x14ac:dyDescent="0.2">
      <c r="A152" t="s">
        <v>814</v>
      </c>
      <c r="B152" t="s">
        <v>815</v>
      </c>
      <c r="C152" t="s">
        <v>816</v>
      </c>
      <c r="D152" t="s">
        <v>47</v>
      </c>
      <c r="E152" t="s">
        <v>817</v>
      </c>
      <c r="F152" t="s">
        <v>16</v>
      </c>
      <c r="G152">
        <v>10</v>
      </c>
      <c r="H152">
        <v>150</v>
      </c>
      <c r="I152" t="s">
        <v>818</v>
      </c>
      <c r="J152">
        <v>16</v>
      </c>
      <c r="K152" s="1">
        <v>41969</v>
      </c>
    </row>
    <row r="153" spans="1:11" x14ac:dyDescent="0.2">
      <c r="A153" t="s">
        <v>819</v>
      </c>
      <c r="B153" t="s">
        <v>820</v>
      </c>
      <c r="C153" t="s">
        <v>821</v>
      </c>
      <c r="D153" t="s">
        <v>822</v>
      </c>
      <c r="E153" t="s">
        <v>65</v>
      </c>
      <c r="F153" t="s">
        <v>113</v>
      </c>
      <c r="G153">
        <v>3</v>
      </c>
      <c r="H153">
        <v>250</v>
      </c>
      <c r="I153" t="s">
        <v>823</v>
      </c>
      <c r="J153">
        <v>1535</v>
      </c>
      <c r="K153" s="1">
        <v>45071</v>
      </c>
    </row>
    <row r="154" spans="1:11" x14ac:dyDescent="0.2">
      <c r="A154" t="s">
        <v>824</v>
      </c>
      <c r="B154" t="s">
        <v>825</v>
      </c>
      <c r="C154" t="s">
        <v>826</v>
      </c>
      <c r="D154" t="s">
        <v>83</v>
      </c>
      <c r="E154" t="s">
        <v>827</v>
      </c>
      <c r="F154" t="s">
        <v>16</v>
      </c>
      <c r="G154">
        <v>8</v>
      </c>
      <c r="H154">
        <v>150</v>
      </c>
      <c r="I154" t="s">
        <v>828</v>
      </c>
      <c r="J154">
        <v>205</v>
      </c>
      <c r="K154" s="1">
        <v>41951</v>
      </c>
    </row>
    <row r="155" spans="1:11" x14ac:dyDescent="0.2">
      <c r="A155" t="s">
        <v>829</v>
      </c>
      <c r="B155" t="s">
        <v>830</v>
      </c>
      <c r="C155" t="s">
        <v>831</v>
      </c>
      <c r="D155" t="s">
        <v>832</v>
      </c>
      <c r="E155" t="s">
        <v>65</v>
      </c>
      <c r="F155" t="s">
        <v>113</v>
      </c>
      <c r="G155">
        <v>4</v>
      </c>
      <c r="H155">
        <v>120</v>
      </c>
      <c r="I155" t="s">
        <v>833</v>
      </c>
      <c r="J155">
        <v>14</v>
      </c>
      <c r="K155" s="1">
        <v>41926</v>
      </c>
    </row>
    <row r="156" spans="1:11" x14ac:dyDescent="0.2">
      <c r="A156" t="s">
        <v>834</v>
      </c>
      <c r="B156" t="s">
        <v>835</v>
      </c>
      <c r="C156" t="s">
        <v>831</v>
      </c>
      <c r="D156" t="s">
        <v>832</v>
      </c>
      <c r="E156" t="s">
        <v>65</v>
      </c>
      <c r="F156" t="s">
        <v>113</v>
      </c>
      <c r="G156">
        <v>6</v>
      </c>
      <c r="H156">
        <v>120</v>
      </c>
      <c r="I156" t="s">
        <v>836</v>
      </c>
      <c r="J156">
        <v>57</v>
      </c>
      <c r="K156" s="1">
        <v>41926</v>
      </c>
    </row>
    <row r="157" spans="1:11" x14ac:dyDescent="0.2">
      <c r="A157" t="s">
        <v>837</v>
      </c>
      <c r="B157" t="s">
        <v>838</v>
      </c>
      <c r="C157" t="s">
        <v>839</v>
      </c>
      <c r="D157" t="s">
        <v>840</v>
      </c>
      <c r="E157" t="s">
        <v>65</v>
      </c>
      <c r="F157" t="s">
        <v>113</v>
      </c>
      <c r="G157">
        <v>4</v>
      </c>
      <c r="H157">
        <v>120</v>
      </c>
      <c r="I157" t="s">
        <v>841</v>
      </c>
      <c r="J157">
        <v>34</v>
      </c>
      <c r="K157" s="1">
        <v>41931</v>
      </c>
    </row>
    <row r="158" spans="1:11" x14ac:dyDescent="0.2">
      <c r="A158" t="s">
        <v>842</v>
      </c>
      <c r="B158" t="s">
        <v>843</v>
      </c>
      <c r="C158" t="s">
        <v>844</v>
      </c>
      <c r="D158" t="s">
        <v>339</v>
      </c>
      <c r="E158" t="s">
        <v>845</v>
      </c>
      <c r="F158" t="s">
        <v>341</v>
      </c>
      <c r="G158">
        <v>4</v>
      </c>
      <c r="H158">
        <v>150</v>
      </c>
      <c r="I158" t="s">
        <v>846</v>
      </c>
      <c r="J158">
        <v>451</v>
      </c>
      <c r="K158" s="1">
        <v>42003</v>
      </c>
    </row>
    <row r="159" spans="1:11" x14ac:dyDescent="0.2">
      <c r="A159" t="s">
        <v>847</v>
      </c>
      <c r="B159" t="s">
        <v>848</v>
      </c>
      <c r="C159" t="s">
        <v>849</v>
      </c>
      <c r="D159" t="s">
        <v>225</v>
      </c>
      <c r="E159" t="s">
        <v>850</v>
      </c>
      <c r="F159" t="s">
        <v>16</v>
      </c>
      <c r="G159">
        <v>8</v>
      </c>
      <c r="H159">
        <v>120</v>
      </c>
      <c r="I159" t="s">
        <v>851</v>
      </c>
      <c r="J159">
        <v>429</v>
      </c>
      <c r="K159" s="1">
        <v>43496</v>
      </c>
    </row>
    <row r="160" spans="1:11" x14ac:dyDescent="0.2">
      <c r="A160" t="s">
        <v>852</v>
      </c>
      <c r="B160" t="s">
        <v>853</v>
      </c>
      <c r="C160" t="s">
        <v>854</v>
      </c>
      <c r="D160" t="s">
        <v>855</v>
      </c>
      <c r="E160" t="s">
        <v>856</v>
      </c>
      <c r="F160" t="s">
        <v>341</v>
      </c>
      <c r="G160">
        <v>8</v>
      </c>
      <c r="H160">
        <v>250</v>
      </c>
      <c r="I160" t="s">
        <v>857</v>
      </c>
      <c r="J160">
        <v>192</v>
      </c>
      <c r="K160" s="1">
        <v>45006</v>
      </c>
    </row>
    <row r="161" spans="1:11" x14ac:dyDescent="0.2">
      <c r="A161" t="s">
        <v>858</v>
      </c>
      <c r="B161" t="s">
        <v>859</v>
      </c>
      <c r="C161" t="s">
        <v>860</v>
      </c>
      <c r="D161" t="s">
        <v>352</v>
      </c>
      <c r="E161" t="s">
        <v>861</v>
      </c>
      <c r="F161" t="s">
        <v>16</v>
      </c>
      <c r="G161">
        <v>10</v>
      </c>
      <c r="H161">
        <v>72</v>
      </c>
      <c r="I161" t="s">
        <v>862</v>
      </c>
      <c r="J161">
        <v>131</v>
      </c>
      <c r="K161" s="1">
        <v>43120</v>
      </c>
    </row>
    <row r="162" spans="1:11" x14ac:dyDescent="0.2">
      <c r="A162" t="s">
        <v>863</v>
      </c>
      <c r="B162" t="s">
        <v>864</v>
      </c>
      <c r="C162" t="s">
        <v>865</v>
      </c>
      <c r="D162" t="s">
        <v>866</v>
      </c>
      <c r="E162" t="s">
        <v>867</v>
      </c>
      <c r="F162" t="s">
        <v>313</v>
      </c>
      <c r="G162">
        <v>8</v>
      </c>
      <c r="H162">
        <v>150</v>
      </c>
      <c r="I162" t="s">
        <v>868</v>
      </c>
      <c r="J162">
        <v>98</v>
      </c>
      <c r="K162" s="1">
        <v>41956</v>
      </c>
    </row>
    <row r="163" spans="1:11" x14ac:dyDescent="0.2">
      <c r="A163" t="s">
        <v>869</v>
      </c>
      <c r="B163" t="s">
        <v>870</v>
      </c>
      <c r="C163" t="s">
        <v>871</v>
      </c>
      <c r="D163" t="s">
        <v>416</v>
      </c>
      <c r="E163" t="s">
        <v>872</v>
      </c>
      <c r="F163" t="s">
        <v>16</v>
      </c>
      <c r="G163">
        <v>10</v>
      </c>
      <c r="H163">
        <v>150</v>
      </c>
      <c r="I163" t="s">
        <v>873</v>
      </c>
      <c r="J163">
        <v>1641</v>
      </c>
      <c r="K163" s="1">
        <v>41951</v>
      </c>
    </row>
    <row r="164" spans="1:11" x14ac:dyDescent="0.2">
      <c r="A164" t="s">
        <v>874</v>
      </c>
      <c r="B164" t="s">
        <v>875</v>
      </c>
      <c r="C164" t="s">
        <v>876</v>
      </c>
      <c r="D164" t="s">
        <v>877</v>
      </c>
      <c r="E164" t="s">
        <v>878</v>
      </c>
      <c r="F164" t="s">
        <v>879</v>
      </c>
      <c r="G164">
        <v>8</v>
      </c>
      <c r="H164">
        <v>125</v>
      </c>
      <c r="I164" t="s">
        <v>880</v>
      </c>
      <c r="J164">
        <v>144</v>
      </c>
      <c r="K164" s="1">
        <v>42356</v>
      </c>
    </row>
    <row r="165" spans="1:11" x14ac:dyDescent="0.2">
      <c r="A165" t="s">
        <v>881</v>
      </c>
      <c r="B165" t="s">
        <v>882</v>
      </c>
      <c r="C165" t="s">
        <v>883</v>
      </c>
      <c r="D165" t="s">
        <v>884</v>
      </c>
      <c r="E165" t="s">
        <v>885</v>
      </c>
      <c r="F165" t="s">
        <v>320</v>
      </c>
      <c r="G165">
        <v>8</v>
      </c>
      <c r="H165">
        <v>150</v>
      </c>
      <c r="I165" t="s">
        <v>886</v>
      </c>
      <c r="J165">
        <v>66</v>
      </c>
      <c r="K165" s="1">
        <v>41923</v>
      </c>
    </row>
    <row r="166" spans="1:11" x14ac:dyDescent="0.2">
      <c r="A166" t="s">
        <v>887</v>
      </c>
      <c r="B166" t="s">
        <v>888</v>
      </c>
      <c r="C166" t="s">
        <v>889</v>
      </c>
      <c r="D166" t="s">
        <v>890</v>
      </c>
      <c r="E166" t="s">
        <v>891</v>
      </c>
      <c r="F166" t="s">
        <v>320</v>
      </c>
      <c r="G166">
        <v>8</v>
      </c>
      <c r="H166">
        <v>150</v>
      </c>
      <c r="I166" t="s">
        <v>892</v>
      </c>
      <c r="J166">
        <v>507</v>
      </c>
      <c r="K166" s="1">
        <v>41912</v>
      </c>
    </row>
    <row r="167" spans="1:11" x14ac:dyDescent="0.2">
      <c r="A167" t="s">
        <v>893</v>
      </c>
      <c r="B167" t="s">
        <v>894</v>
      </c>
      <c r="C167" t="s">
        <v>895</v>
      </c>
      <c r="D167" t="s">
        <v>896</v>
      </c>
      <c r="E167" t="s">
        <v>897</v>
      </c>
      <c r="F167" t="s">
        <v>73</v>
      </c>
      <c r="G167">
        <v>8</v>
      </c>
      <c r="H167">
        <v>150</v>
      </c>
      <c r="I167" t="s">
        <v>898</v>
      </c>
      <c r="J167">
        <v>17</v>
      </c>
      <c r="K167" s="1">
        <v>41962</v>
      </c>
    </row>
    <row r="168" spans="1:11" x14ac:dyDescent="0.2">
      <c r="A168" t="s">
        <v>899</v>
      </c>
      <c r="B168" t="s">
        <v>900</v>
      </c>
      <c r="C168" t="s">
        <v>300</v>
      </c>
      <c r="D168" t="s">
        <v>301</v>
      </c>
      <c r="E168" t="s">
        <v>901</v>
      </c>
      <c r="F168" t="s">
        <v>303</v>
      </c>
      <c r="G168">
        <v>24</v>
      </c>
      <c r="H168">
        <v>150</v>
      </c>
      <c r="I168" t="s">
        <v>902</v>
      </c>
      <c r="J168">
        <v>9</v>
      </c>
      <c r="K168" s="1">
        <v>41928</v>
      </c>
    </row>
    <row r="169" spans="1:11" x14ac:dyDescent="0.2">
      <c r="A169" t="s">
        <v>903</v>
      </c>
      <c r="B169" t="s">
        <v>904</v>
      </c>
      <c r="C169" t="s">
        <v>905</v>
      </c>
      <c r="D169" t="s">
        <v>301</v>
      </c>
      <c r="E169" t="s">
        <v>906</v>
      </c>
      <c r="F169" t="s">
        <v>303</v>
      </c>
      <c r="G169">
        <v>4</v>
      </c>
      <c r="H169">
        <v>150</v>
      </c>
      <c r="I169" t="s">
        <v>907</v>
      </c>
      <c r="J169">
        <v>40</v>
      </c>
      <c r="K169" s="1">
        <v>41913</v>
      </c>
    </row>
    <row r="170" spans="1:11" x14ac:dyDescent="0.2">
      <c r="A170" t="s">
        <v>908</v>
      </c>
      <c r="B170" t="s">
        <v>909</v>
      </c>
      <c r="C170" t="s">
        <v>910</v>
      </c>
      <c r="D170" t="s">
        <v>301</v>
      </c>
      <c r="E170" t="s">
        <v>911</v>
      </c>
      <c r="F170" t="s">
        <v>303</v>
      </c>
      <c r="G170">
        <v>8</v>
      </c>
      <c r="H170">
        <v>250</v>
      </c>
      <c r="I170" t="s">
        <v>912</v>
      </c>
      <c r="J170">
        <v>63</v>
      </c>
      <c r="K170" s="1">
        <v>44768</v>
      </c>
    </row>
    <row r="171" spans="1:11" x14ac:dyDescent="0.2">
      <c r="A171" t="s">
        <v>913</v>
      </c>
      <c r="B171" t="s">
        <v>914</v>
      </c>
      <c r="C171" t="s">
        <v>915</v>
      </c>
      <c r="D171" t="s">
        <v>866</v>
      </c>
      <c r="E171" t="s">
        <v>916</v>
      </c>
      <c r="F171" t="s">
        <v>313</v>
      </c>
      <c r="G171">
        <v>6</v>
      </c>
      <c r="H171">
        <v>150</v>
      </c>
      <c r="I171" t="s">
        <v>917</v>
      </c>
      <c r="J171">
        <v>134</v>
      </c>
      <c r="K171" s="1">
        <v>41987</v>
      </c>
    </row>
    <row r="172" spans="1:11" x14ac:dyDescent="0.2">
      <c r="A172" t="s">
        <v>918</v>
      </c>
      <c r="B172" t="s">
        <v>919</v>
      </c>
      <c r="C172" t="s">
        <v>920</v>
      </c>
      <c r="D172" t="s">
        <v>58</v>
      </c>
      <c r="E172" t="s">
        <v>921</v>
      </c>
      <c r="F172" t="s">
        <v>16</v>
      </c>
      <c r="G172">
        <v>6</v>
      </c>
      <c r="H172">
        <v>150</v>
      </c>
      <c r="I172" t="s">
        <v>922</v>
      </c>
      <c r="J172">
        <v>212</v>
      </c>
      <c r="K172" s="1">
        <v>42312</v>
      </c>
    </row>
    <row r="173" spans="1:11" x14ac:dyDescent="0.2">
      <c r="A173" t="s">
        <v>923</v>
      </c>
      <c r="B173" t="s">
        <v>924</v>
      </c>
      <c r="C173" t="s">
        <v>925</v>
      </c>
      <c r="D173" t="s">
        <v>474</v>
      </c>
      <c r="E173" t="s">
        <v>926</v>
      </c>
      <c r="F173" t="s">
        <v>16</v>
      </c>
      <c r="G173">
        <v>6</v>
      </c>
      <c r="H173">
        <v>150</v>
      </c>
      <c r="I173" t="s">
        <v>927</v>
      </c>
      <c r="J173">
        <v>1666</v>
      </c>
      <c r="K173" s="1">
        <v>41977</v>
      </c>
    </row>
    <row r="174" spans="1:11" x14ac:dyDescent="0.2">
      <c r="A174" t="s">
        <v>928</v>
      </c>
      <c r="B174" t="s">
        <v>929</v>
      </c>
      <c r="C174" t="s">
        <v>930</v>
      </c>
      <c r="D174" t="s">
        <v>931</v>
      </c>
      <c r="E174" t="s">
        <v>932</v>
      </c>
      <c r="F174" t="s">
        <v>16</v>
      </c>
      <c r="G174">
        <v>8</v>
      </c>
      <c r="H174">
        <v>150</v>
      </c>
      <c r="I174" t="s">
        <v>933</v>
      </c>
      <c r="J174">
        <v>186</v>
      </c>
      <c r="K174" s="1">
        <v>43222</v>
      </c>
    </row>
    <row r="175" spans="1:11" x14ac:dyDescent="0.2">
      <c r="A175" t="s">
        <v>934</v>
      </c>
      <c r="B175" t="s">
        <v>935</v>
      </c>
      <c r="C175" t="s">
        <v>936</v>
      </c>
      <c r="D175" t="s">
        <v>937</v>
      </c>
      <c r="E175" t="s">
        <v>65</v>
      </c>
      <c r="F175" t="s">
        <v>113</v>
      </c>
      <c r="G175">
        <v>4</v>
      </c>
      <c r="H175">
        <v>120</v>
      </c>
      <c r="I175" t="s">
        <v>938</v>
      </c>
      <c r="J175">
        <v>85</v>
      </c>
      <c r="K175" s="1">
        <v>41979</v>
      </c>
    </row>
    <row r="176" spans="1:11" x14ac:dyDescent="0.2">
      <c r="A176" t="s">
        <v>939</v>
      </c>
      <c r="B176" t="s">
        <v>940</v>
      </c>
      <c r="C176" t="s">
        <v>941</v>
      </c>
      <c r="D176" t="s">
        <v>14</v>
      </c>
      <c r="E176" t="s">
        <v>942</v>
      </c>
      <c r="F176" t="s">
        <v>16</v>
      </c>
      <c r="G176">
        <v>12</v>
      </c>
      <c r="H176">
        <v>250</v>
      </c>
      <c r="I176" t="s">
        <v>943</v>
      </c>
      <c r="J176">
        <v>65</v>
      </c>
      <c r="K176" s="1">
        <v>44899</v>
      </c>
    </row>
    <row r="177" spans="1:11" x14ac:dyDescent="0.2">
      <c r="A177" t="s">
        <v>944</v>
      </c>
      <c r="B177" t="s">
        <v>945</v>
      </c>
      <c r="C177" t="s">
        <v>946</v>
      </c>
      <c r="D177" t="s">
        <v>474</v>
      </c>
      <c r="E177" t="s">
        <v>947</v>
      </c>
      <c r="F177" t="s">
        <v>16</v>
      </c>
      <c r="G177">
        <v>4</v>
      </c>
      <c r="H177">
        <v>150</v>
      </c>
      <c r="I177" t="s">
        <v>948</v>
      </c>
      <c r="J177">
        <v>835</v>
      </c>
      <c r="K177" s="1">
        <v>41978</v>
      </c>
    </row>
    <row r="178" spans="1:11" x14ac:dyDescent="0.2">
      <c r="A178" t="s">
        <v>949</v>
      </c>
      <c r="B178" t="s">
        <v>950</v>
      </c>
      <c r="C178" t="s">
        <v>951</v>
      </c>
      <c r="D178" t="s">
        <v>855</v>
      </c>
      <c r="E178" t="s">
        <v>724</v>
      </c>
      <c r="F178" t="s">
        <v>341</v>
      </c>
      <c r="G178">
        <v>8</v>
      </c>
      <c r="H178">
        <v>150</v>
      </c>
      <c r="I178" t="s">
        <v>952</v>
      </c>
      <c r="J178">
        <v>182</v>
      </c>
      <c r="K178" s="1">
        <v>42088</v>
      </c>
    </row>
    <row r="179" spans="1:11" x14ac:dyDescent="0.2">
      <c r="A179" t="s">
        <v>953</v>
      </c>
      <c r="B179" t="s">
        <v>954</v>
      </c>
      <c r="C179" t="s">
        <v>955</v>
      </c>
      <c r="D179" t="s">
        <v>956</v>
      </c>
      <c r="E179" t="s">
        <v>957</v>
      </c>
      <c r="F179" t="s">
        <v>16</v>
      </c>
      <c r="G179">
        <v>10</v>
      </c>
      <c r="H179">
        <v>150</v>
      </c>
      <c r="I179" t="s">
        <v>958</v>
      </c>
      <c r="J179">
        <v>90</v>
      </c>
      <c r="K179" s="1">
        <v>42024</v>
      </c>
    </row>
    <row r="180" spans="1:11" x14ac:dyDescent="0.2">
      <c r="A180" t="s">
        <v>959</v>
      </c>
      <c r="B180" t="s">
        <v>960</v>
      </c>
      <c r="C180" t="s">
        <v>961</v>
      </c>
      <c r="D180" t="s">
        <v>962</v>
      </c>
      <c r="E180" t="s">
        <v>963</v>
      </c>
      <c r="F180" t="s">
        <v>16</v>
      </c>
      <c r="G180">
        <v>6</v>
      </c>
      <c r="H180">
        <v>150</v>
      </c>
      <c r="I180" t="s">
        <v>964</v>
      </c>
      <c r="J180">
        <v>1335</v>
      </c>
      <c r="K180" s="1">
        <v>42026</v>
      </c>
    </row>
    <row r="181" spans="1:11" x14ac:dyDescent="0.2">
      <c r="A181" t="s">
        <v>965</v>
      </c>
      <c r="B181" t="s">
        <v>966</v>
      </c>
      <c r="C181" t="s">
        <v>967</v>
      </c>
      <c r="D181" t="s">
        <v>339</v>
      </c>
      <c r="E181" t="s">
        <v>724</v>
      </c>
      <c r="F181" t="s">
        <v>341</v>
      </c>
      <c r="G181">
        <v>4</v>
      </c>
      <c r="H181">
        <v>150</v>
      </c>
      <c r="I181" t="s">
        <v>968</v>
      </c>
      <c r="J181">
        <v>802</v>
      </c>
      <c r="K181" s="1">
        <v>42039</v>
      </c>
    </row>
    <row r="182" spans="1:11" x14ac:dyDescent="0.2">
      <c r="A182" t="s">
        <v>969</v>
      </c>
      <c r="B182" t="s">
        <v>970</v>
      </c>
      <c r="C182" t="s">
        <v>971</v>
      </c>
      <c r="D182" t="s">
        <v>219</v>
      </c>
      <c r="E182" t="s">
        <v>972</v>
      </c>
      <c r="F182" t="s">
        <v>16</v>
      </c>
      <c r="G182">
        <v>8</v>
      </c>
      <c r="H182">
        <v>250</v>
      </c>
      <c r="I182" t="s">
        <v>973</v>
      </c>
      <c r="J182">
        <v>59</v>
      </c>
      <c r="K182" s="1">
        <v>45071</v>
      </c>
    </row>
    <row r="183" spans="1:11" x14ac:dyDescent="0.2">
      <c r="A183" t="s">
        <v>974</v>
      </c>
      <c r="B183" t="s">
        <v>975</v>
      </c>
      <c r="C183" t="s">
        <v>976</v>
      </c>
      <c r="D183" t="s">
        <v>225</v>
      </c>
      <c r="E183" t="s">
        <v>977</v>
      </c>
      <c r="F183" t="s">
        <v>16</v>
      </c>
      <c r="G183">
        <v>4</v>
      </c>
      <c r="H183">
        <v>72</v>
      </c>
      <c r="I183" t="s">
        <v>978</v>
      </c>
      <c r="J183">
        <v>6</v>
      </c>
      <c r="K183" s="1">
        <v>43017</v>
      </c>
    </row>
    <row r="184" spans="1:11" x14ac:dyDescent="0.2">
      <c r="A184" t="s">
        <v>979</v>
      </c>
      <c r="B184" t="s">
        <v>980</v>
      </c>
      <c r="C184" t="s">
        <v>981</v>
      </c>
      <c r="D184" t="s">
        <v>301</v>
      </c>
      <c r="E184" t="s">
        <v>982</v>
      </c>
      <c r="F184" t="s">
        <v>303</v>
      </c>
      <c r="G184">
        <v>14</v>
      </c>
      <c r="H184">
        <v>250</v>
      </c>
      <c r="I184" t="s">
        <v>983</v>
      </c>
      <c r="J184">
        <v>65</v>
      </c>
      <c r="K184" s="1">
        <v>41940</v>
      </c>
    </row>
    <row r="185" spans="1:11" x14ac:dyDescent="0.2">
      <c r="A185" t="s">
        <v>984</v>
      </c>
      <c r="B185" t="s">
        <v>985</v>
      </c>
      <c r="C185" t="s">
        <v>986</v>
      </c>
      <c r="D185" t="s">
        <v>311</v>
      </c>
      <c r="E185" t="s">
        <v>987</v>
      </c>
      <c r="F185" t="s">
        <v>313</v>
      </c>
      <c r="G185">
        <v>18</v>
      </c>
      <c r="H185">
        <v>150</v>
      </c>
      <c r="I185" t="s">
        <v>988</v>
      </c>
      <c r="J185">
        <v>315</v>
      </c>
      <c r="K185" s="1">
        <v>43454</v>
      </c>
    </row>
    <row r="186" spans="1:11" x14ac:dyDescent="0.2">
      <c r="A186" t="s">
        <v>989</v>
      </c>
      <c r="B186" t="s">
        <v>990</v>
      </c>
      <c r="C186" t="s">
        <v>955</v>
      </c>
      <c r="D186" t="s">
        <v>956</v>
      </c>
      <c r="E186" t="s">
        <v>957</v>
      </c>
      <c r="F186" t="s">
        <v>16</v>
      </c>
      <c r="G186">
        <v>12</v>
      </c>
      <c r="H186">
        <v>150</v>
      </c>
      <c r="I186" t="s">
        <v>991</v>
      </c>
      <c r="J186">
        <v>95</v>
      </c>
      <c r="K186" s="1">
        <v>42019</v>
      </c>
    </row>
    <row r="187" spans="1:11" x14ac:dyDescent="0.2">
      <c r="A187" t="s">
        <v>992</v>
      </c>
      <c r="B187" t="s">
        <v>993</v>
      </c>
      <c r="C187" t="s">
        <v>994</v>
      </c>
      <c r="D187" t="s">
        <v>995</v>
      </c>
      <c r="E187" t="s">
        <v>65</v>
      </c>
      <c r="F187" t="s">
        <v>113</v>
      </c>
      <c r="G187">
        <v>12</v>
      </c>
      <c r="H187">
        <v>120</v>
      </c>
      <c r="I187" t="s">
        <v>996</v>
      </c>
      <c r="J187">
        <v>410</v>
      </c>
      <c r="K187" s="1">
        <v>41961</v>
      </c>
    </row>
    <row r="188" spans="1:11" x14ac:dyDescent="0.2">
      <c r="A188" t="s">
        <v>997</v>
      </c>
      <c r="B188" t="s">
        <v>998</v>
      </c>
      <c r="C188" t="s">
        <v>999</v>
      </c>
      <c r="D188" t="s">
        <v>1000</v>
      </c>
      <c r="E188" t="s">
        <v>1001</v>
      </c>
      <c r="F188" t="s">
        <v>765</v>
      </c>
      <c r="G188">
        <v>12</v>
      </c>
      <c r="H188">
        <v>150</v>
      </c>
      <c r="I188" t="s">
        <v>1002</v>
      </c>
      <c r="J188">
        <v>47</v>
      </c>
      <c r="K188" s="1">
        <v>41970</v>
      </c>
    </row>
    <row r="189" spans="1:11" x14ac:dyDescent="0.2">
      <c r="A189" t="s">
        <v>1003</v>
      </c>
      <c r="B189" t="s">
        <v>1004</v>
      </c>
      <c r="C189" t="s">
        <v>1005</v>
      </c>
      <c r="D189" t="s">
        <v>1006</v>
      </c>
      <c r="E189" t="s">
        <v>65</v>
      </c>
      <c r="F189" t="s">
        <v>113</v>
      </c>
      <c r="G189">
        <v>2</v>
      </c>
      <c r="H189">
        <v>120</v>
      </c>
      <c r="I189" t="s">
        <v>1007</v>
      </c>
      <c r="J189">
        <v>26</v>
      </c>
      <c r="K189" s="1">
        <v>41974</v>
      </c>
    </row>
    <row r="190" spans="1:11" x14ac:dyDescent="0.2">
      <c r="A190" t="s">
        <v>1008</v>
      </c>
      <c r="B190" t="s">
        <v>1009</v>
      </c>
      <c r="C190" t="s">
        <v>1010</v>
      </c>
      <c r="D190" t="s">
        <v>1011</v>
      </c>
      <c r="E190" t="s">
        <v>1012</v>
      </c>
      <c r="F190" t="s">
        <v>765</v>
      </c>
      <c r="G190">
        <v>6</v>
      </c>
      <c r="H190">
        <v>150</v>
      </c>
      <c r="I190" t="s">
        <v>1013</v>
      </c>
      <c r="J190">
        <v>544</v>
      </c>
      <c r="K190" s="1">
        <v>42146</v>
      </c>
    </row>
    <row r="191" spans="1:11" x14ac:dyDescent="0.2">
      <c r="A191" t="s">
        <v>1014</v>
      </c>
      <c r="B191" t="s">
        <v>1015</v>
      </c>
      <c r="C191" t="s">
        <v>1016</v>
      </c>
      <c r="D191" t="s">
        <v>619</v>
      </c>
      <c r="E191" t="s">
        <v>1017</v>
      </c>
      <c r="F191" t="s">
        <v>402</v>
      </c>
      <c r="G191">
        <v>6</v>
      </c>
      <c r="H191">
        <v>150</v>
      </c>
      <c r="I191" t="s">
        <v>1018</v>
      </c>
      <c r="J191">
        <v>70</v>
      </c>
      <c r="K191" s="1">
        <v>42062</v>
      </c>
    </row>
    <row r="192" spans="1:11" x14ac:dyDescent="0.2">
      <c r="A192" t="s">
        <v>1019</v>
      </c>
      <c r="B192" t="s">
        <v>1020</v>
      </c>
      <c r="C192" t="s">
        <v>1021</v>
      </c>
      <c r="D192" t="s">
        <v>311</v>
      </c>
      <c r="E192" t="s">
        <v>1022</v>
      </c>
      <c r="F192" t="s">
        <v>313</v>
      </c>
      <c r="G192">
        <v>10</v>
      </c>
      <c r="H192">
        <v>250</v>
      </c>
      <c r="I192" t="s">
        <v>1023</v>
      </c>
      <c r="J192">
        <v>391</v>
      </c>
      <c r="K192" s="1">
        <v>41950</v>
      </c>
    </row>
    <row r="193" spans="1:11" x14ac:dyDescent="0.2">
      <c r="A193" t="s">
        <v>1024</v>
      </c>
      <c r="B193" t="s">
        <v>1025</v>
      </c>
      <c r="C193" t="s">
        <v>1026</v>
      </c>
      <c r="D193" t="s">
        <v>301</v>
      </c>
      <c r="E193" t="s">
        <v>1027</v>
      </c>
      <c r="F193" t="s">
        <v>303</v>
      </c>
      <c r="G193">
        <v>2</v>
      </c>
      <c r="H193">
        <v>150</v>
      </c>
      <c r="I193" t="s">
        <v>1028</v>
      </c>
      <c r="J193">
        <v>88</v>
      </c>
      <c r="K193" s="1">
        <v>41959</v>
      </c>
    </row>
    <row r="194" spans="1:11" x14ac:dyDescent="0.2">
      <c r="A194" t="s">
        <v>1029</v>
      </c>
      <c r="B194" t="s">
        <v>1030</v>
      </c>
      <c r="C194" t="s">
        <v>1031</v>
      </c>
      <c r="D194" t="s">
        <v>734</v>
      </c>
      <c r="E194" t="s">
        <v>1032</v>
      </c>
      <c r="F194" t="s">
        <v>313</v>
      </c>
      <c r="G194">
        <v>8</v>
      </c>
      <c r="H194">
        <v>150</v>
      </c>
      <c r="I194" t="s">
        <v>1033</v>
      </c>
      <c r="J194">
        <v>269</v>
      </c>
      <c r="K194" s="1">
        <v>41991</v>
      </c>
    </row>
    <row r="195" spans="1:11" x14ac:dyDescent="0.2">
      <c r="A195" t="s">
        <v>1034</v>
      </c>
      <c r="B195" t="s">
        <v>1035</v>
      </c>
      <c r="C195" t="s">
        <v>1036</v>
      </c>
      <c r="D195" t="s">
        <v>1037</v>
      </c>
      <c r="E195" t="s">
        <v>1038</v>
      </c>
      <c r="F195" t="s">
        <v>313</v>
      </c>
      <c r="G195">
        <v>10</v>
      </c>
      <c r="H195">
        <v>250</v>
      </c>
      <c r="I195" t="s">
        <v>1039</v>
      </c>
      <c r="J195">
        <v>252</v>
      </c>
      <c r="K195" s="1">
        <v>41983</v>
      </c>
    </row>
    <row r="196" spans="1:11" x14ac:dyDescent="0.2">
      <c r="A196" t="s">
        <v>1040</v>
      </c>
      <c r="B196" t="s">
        <v>1041</v>
      </c>
      <c r="C196" t="s">
        <v>677</v>
      </c>
      <c r="D196" t="s">
        <v>284</v>
      </c>
      <c r="E196" t="s">
        <v>65</v>
      </c>
      <c r="F196" t="s">
        <v>286</v>
      </c>
      <c r="G196">
        <v>4</v>
      </c>
      <c r="H196">
        <v>120</v>
      </c>
      <c r="I196" t="s">
        <v>1042</v>
      </c>
      <c r="J196">
        <v>19</v>
      </c>
      <c r="K196" s="1">
        <v>41953</v>
      </c>
    </row>
    <row r="197" spans="1:11" x14ac:dyDescent="0.2">
      <c r="A197" t="s">
        <v>1043</v>
      </c>
      <c r="B197" t="s">
        <v>1044</v>
      </c>
      <c r="C197" t="s">
        <v>1045</v>
      </c>
      <c r="D197" t="s">
        <v>47</v>
      </c>
      <c r="E197" t="s">
        <v>1046</v>
      </c>
      <c r="F197" t="s">
        <v>16</v>
      </c>
      <c r="G197">
        <v>4</v>
      </c>
      <c r="H197">
        <v>150</v>
      </c>
      <c r="I197" t="s">
        <v>1047</v>
      </c>
      <c r="J197">
        <v>1</v>
      </c>
      <c r="K197" s="1">
        <v>42126</v>
      </c>
    </row>
    <row r="198" spans="1:11" x14ac:dyDescent="0.2">
      <c r="A198" t="s">
        <v>1048</v>
      </c>
      <c r="B198" t="s">
        <v>1049</v>
      </c>
      <c r="C198" t="s">
        <v>1050</v>
      </c>
      <c r="D198" t="s">
        <v>1050</v>
      </c>
      <c r="E198" t="s">
        <v>65</v>
      </c>
      <c r="F198" t="s">
        <v>66</v>
      </c>
      <c r="G198">
        <v>4</v>
      </c>
      <c r="H198">
        <v>120</v>
      </c>
      <c r="I198" t="s">
        <v>1051</v>
      </c>
      <c r="J198">
        <v>16</v>
      </c>
      <c r="K198" s="1">
        <v>43823</v>
      </c>
    </row>
    <row r="199" spans="1:11" x14ac:dyDescent="0.2">
      <c r="A199" t="s">
        <v>1052</v>
      </c>
      <c r="B199" t="s">
        <v>1053</v>
      </c>
      <c r="C199" t="s">
        <v>1054</v>
      </c>
      <c r="D199" t="s">
        <v>14</v>
      </c>
      <c r="E199" t="s">
        <v>1055</v>
      </c>
      <c r="F199" t="s">
        <v>16</v>
      </c>
      <c r="G199">
        <v>18</v>
      </c>
      <c r="H199">
        <v>150</v>
      </c>
      <c r="I199" t="s">
        <v>1056</v>
      </c>
      <c r="J199">
        <v>98</v>
      </c>
      <c r="K199" s="1">
        <v>42055</v>
      </c>
    </row>
    <row r="200" spans="1:11" x14ac:dyDescent="0.2">
      <c r="A200" t="s">
        <v>1057</v>
      </c>
      <c r="B200" t="s">
        <v>1058</v>
      </c>
      <c r="C200" t="s">
        <v>1059</v>
      </c>
      <c r="D200" t="s">
        <v>83</v>
      </c>
      <c r="E200" t="s">
        <v>1060</v>
      </c>
      <c r="F200" t="s">
        <v>16</v>
      </c>
      <c r="G200">
        <v>12</v>
      </c>
      <c r="H200">
        <v>250</v>
      </c>
      <c r="I200" t="s">
        <v>1061</v>
      </c>
      <c r="J200">
        <v>181</v>
      </c>
      <c r="K200" s="1">
        <v>44865</v>
      </c>
    </row>
    <row r="201" spans="1:11" x14ac:dyDescent="0.2">
      <c r="A201" t="s">
        <v>1062</v>
      </c>
      <c r="B201" t="s">
        <v>1063</v>
      </c>
      <c r="C201" t="s">
        <v>1064</v>
      </c>
      <c r="D201" t="s">
        <v>1065</v>
      </c>
      <c r="E201" t="s">
        <v>1066</v>
      </c>
      <c r="F201" t="s">
        <v>341</v>
      </c>
      <c r="G201">
        <v>8</v>
      </c>
      <c r="H201">
        <v>150</v>
      </c>
      <c r="I201" t="s">
        <v>1067</v>
      </c>
      <c r="J201">
        <v>23</v>
      </c>
      <c r="K201" s="1">
        <v>43456</v>
      </c>
    </row>
    <row r="202" spans="1:11" x14ac:dyDescent="0.2">
      <c r="A202" t="s">
        <v>1068</v>
      </c>
      <c r="B202" t="s">
        <v>1069</v>
      </c>
      <c r="C202" t="s">
        <v>775</v>
      </c>
      <c r="D202" t="s">
        <v>775</v>
      </c>
      <c r="E202" t="s">
        <v>65</v>
      </c>
      <c r="F202" t="s">
        <v>113</v>
      </c>
      <c r="G202">
        <v>6</v>
      </c>
      <c r="H202">
        <v>120</v>
      </c>
      <c r="I202" t="s">
        <v>1070</v>
      </c>
      <c r="J202">
        <v>6</v>
      </c>
      <c r="K202" s="1">
        <v>41965</v>
      </c>
    </row>
    <row r="203" spans="1:11" x14ac:dyDescent="0.2">
      <c r="A203" t="s">
        <v>1071</v>
      </c>
      <c r="B203" t="s">
        <v>1072</v>
      </c>
      <c r="C203" t="s">
        <v>1073</v>
      </c>
      <c r="D203" t="s">
        <v>1006</v>
      </c>
      <c r="E203" t="s">
        <v>65</v>
      </c>
      <c r="F203" t="s">
        <v>113</v>
      </c>
      <c r="G203">
        <v>6</v>
      </c>
      <c r="H203">
        <v>120</v>
      </c>
      <c r="I203" t="s">
        <v>1074</v>
      </c>
      <c r="J203">
        <v>27</v>
      </c>
      <c r="K203" s="1">
        <v>41996</v>
      </c>
    </row>
    <row r="204" spans="1:11" x14ac:dyDescent="0.2">
      <c r="A204" t="s">
        <v>1075</v>
      </c>
      <c r="B204" t="s">
        <v>1076</v>
      </c>
      <c r="C204" t="s">
        <v>153</v>
      </c>
      <c r="D204" t="s">
        <v>111</v>
      </c>
      <c r="E204" t="s">
        <v>65</v>
      </c>
      <c r="F204" t="s">
        <v>113</v>
      </c>
      <c r="G204">
        <v>10</v>
      </c>
      <c r="H204">
        <v>120</v>
      </c>
      <c r="I204" t="s">
        <v>1077</v>
      </c>
      <c r="J204">
        <v>8</v>
      </c>
      <c r="K204" s="1">
        <v>42003</v>
      </c>
    </row>
    <row r="205" spans="1:11" x14ac:dyDescent="0.2">
      <c r="A205" t="s">
        <v>1078</v>
      </c>
      <c r="B205" t="s">
        <v>1079</v>
      </c>
      <c r="C205" t="s">
        <v>334</v>
      </c>
      <c r="D205" t="s">
        <v>334</v>
      </c>
      <c r="E205" t="s">
        <v>65</v>
      </c>
      <c r="F205" t="s">
        <v>113</v>
      </c>
      <c r="G205">
        <v>6</v>
      </c>
      <c r="H205">
        <v>120</v>
      </c>
      <c r="I205" t="s">
        <v>1080</v>
      </c>
      <c r="J205">
        <v>2</v>
      </c>
      <c r="K205" s="1">
        <v>42005</v>
      </c>
    </row>
    <row r="206" spans="1:11" x14ac:dyDescent="0.2">
      <c r="A206" t="s">
        <v>1081</v>
      </c>
      <c r="B206" t="s">
        <v>1082</v>
      </c>
      <c r="C206" t="s">
        <v>1083</v>
      </c>
      <c r="D206" t="s">
        <v>346</v>
      </c>
      <c r="E206" t="s">
        <v>1084</v>
      </c>
      <c r="F206" t="s">
        <v>16</v>
      </c>
      <c r="G206">
        <v>6</v>
      </c>
      <c r="H206">
        <v>150</v>
      </c>
      <c r="I206" t="s">
        <v>1085</v>
      </c>
      <c r="J206">
        <v>1290</v>
      </c>
      <c r="K206" s="1">
        <v>42060</v>
      </c>
    </row>
    <row r="207" spans="1:11" x14ac:dyDescent="0.2">
      <c r="A207" t="s">
        <v>1086</v>
      </c>
      <c r="B207" t="s">
        <v>1087</v>
      </c>
      <c r="C207" t="s">
        <v>1088</v>
      </c>
      <c r="D207" t="s">
        <v>962</v>
      </c>
      <c r="E207" t="s">
        <v>1089</v>
      </c>
      <c r="F207" t="s">
        <v>16</v>
      </c>
      <c r="G207">
        <v>6</v>
      </c>
      <c r="H207">
        <v>150</v>
      </c>
      <c r="I207" t="s">
        <v>1090</v>
      </c>
      <c r="J207">
        <v>1574</v>
      </c>
      <c r="K207" s="1">
        <v>42038</v>
      </c>
    </row>
    <row r="208" spans="1:11" x14ac:dyDescent="0.2">
      <c r="A208" t="s">
        <v>1091</v>
      </c>
      <c r="B208" t="s">
        <v>1092</v>
      </c>
      <c r="C208" t="s">
        <v>1093</v>
      </c>
      <c r="D208" t="s">
        <v>962</v>
      </c>
      <c r="E208" t="s">
        <v>1094</v>
      </c>
      <c r="F208" t="s">
        <v>16</v>
      </c>
      <c r="G208">
        <v>4</v>
      </c>
      <c r="H208">
        <v>150</v>
      </c>
      <c r="I208" t="s">
        <v>1095</v>
      </c>
      <c r="J208">
        <v>1213</v>
      </c>
      <c r="K208" s="1">
        <v>42032</v>
      </c>
    </row>
    <row r="209" spans="1:11" x14ac:dyDescent="0.2">
      <c r="A209" t="s">
        <v>1096</v>
      </c>
      <c r="B209" t="s">
        <v>1097</v>
      </c>
      <c r="C209" t="s">
        <v>1098</v>
      </c>
      <c r="D209" t="s">
        <v>14</v>
      </c>
      <c r="E209" t="s">
        <v>1099</v>
      </c>
      <c r="F209" t="s">
        <v>16</v>
      </c>
      <c r="G209">
        <v>4</v>
      </c>
      <c r="H209">
        <v>150</v>
      </c>
      <c r="I209" t="s">
        <v>1100</v>
      </c>
      <c r="J209">
        <v>742</v>
      </c>
      <c r="K209" s="1">
        <v>42083</v>
      </c>
    </row>
    <row r="210" spans="1:11" x14ac:dyDescent="0.2">
      <c r="A210" t="s">
        <v>1101</v>
      </c>
      <c r="B210" t="s">
        <v>1102</v>
      </c>
      <c r="C210" t="s">
        <v>1103</v>
      </c>
      <c r="D210" t="s">
        <v>14</v>
      </c>
      <c r="E210" t="s">
        <v>1104</v>
      </c>
      <c r="F210" t="s">
        <v>16</v>
      </c>
      <c r="G210">
        <v>12</v>
      </c>
      <c r="H210">
        <v>120</v>
      </c>
      <c r="I210" t="s">
        <v>1105</v>
      </c>
      <c r="J210">
        <v>3</v>
      </c>
      <c r="K210" s="1">
        <v>43040</v>
      </c>
    </row>
    <row r="211" spans="1:11" x14ac:dyDescent="0.2">
      <c r="A211" t="s">
        <v>1106</v>
      </c>
      <c r="B211" t="s">
        <v>1107</v>
      </c>
      <c r="C211" t="s">
        <v>1108</v>
      </c>
      <c r="D211" t="s">
        <v>1109</v>
      </c>
      <c r="E211" t="s">
        <v>65</v>
      </c>
      <c r="F211" t="s">
        <v>113</v>
      </c>
      <c r="G211">
        <v>7</v>
      </c>
      <c r="H211">
        <v>250</v>
      </c>
      <c r="I211" t="s">
        <v>1110</v>
      </c>
      <c r="J211">
        <v>9</v>
      </c>
      <c r="K211" s="1">
        <v>42003</v>
      </c>
    </row>
    <row r="212" spans="1:11" x14ac:dyDescent="0.2">
      <c r="A212" t="s">
        <v>1111</v>
      </c>
      <c r="B212" t="s">
        <v>1112</v>
      </c>
      <c r="C212" t="s">
        <v>1113</v>
      </c>
      <c r="D212" t="s">
        <v>572</v>
      </c>
      <c r="E212" t="s">
        <v>1114</v>
      </c>
      <c r="F212" t="s">
        <v>16</v>
      </c>
      <c r="G212">
        <v>8</v>
      </c>
      <c r="H212">
        <v>120</v>
      </c>
      <c r="I212" t="s">
        <v>1115</v>
      </c>
      <c r="J212">
        <v>29</v>
      </c>
      <c r="K212" s="1">
        <v>42224</v>
      </c>
    </row>
    <row r="213" spans="1:11" x14ac:dyDescent="0.2">
      <c r="A213" t="s">
        <v>1116</v>
      </c>
      <c r="B213" t="s">
        <v>1117</v>
      </c>
      <c r="C213" t="s">
        <v>707</v>
      </c>
      <c r="D213" t="s">
        <v>1118</v>
      </c>
      <c r="E213" t="s">
        <v>1119</v>
      </c>
      <c r="F213" t="s">
        <v>16</v>
      </c>
      <c r="G213">
        <v>12</v>
      </c>
      <c r="H213">
        <v>250</v>
      </c>
      <c r="I213" t="s">
        <v>1120</v>
      </c>
      <c r="J213">
        <v>186</v>
      </c>
      <c r="K213" s="1">
        <v>44693</v>
      </c>
    </row>
    <row r="214" spans="1:11" x14ac:dyDescent="0.2">
      <c r="A214" t="s">
        <v>1121</v>
      </c>
      <c r="B214" t="s">
        <v>1122</v>
      </c>
      <c r="C214" t="s">
        <v>1123</v>
      </c>
      <c r="D214" t="s">
        <v>284</v>
      </c>
      <c r="E214" t="s">
        <v>1124</v>
      </c>
      <c r="F214" t="s">
        <v>286</v>
      </c>
      <c r="G214">
        <v>4</v>
      </c>
      <c r="H214">
        <v>120</v>
      </c>
      <c r="I214" t="s">
        <v>1125</v>
      </c>
      <c r="J214">
        <v>3</v>
      </c>
      <c r="K214" s="1">
        <v>41996</v>
      </c>
    </row>
    <row r="215" spans="1:11" x14ac:dyDescent="0.2">
      <c r="A215" t="s">
        <v>1126</v>
      </c>
      <c r="B215" t="s">
        <v>1127</v>
      </c>
      <c r="C215" t="s">
        <v>1128</v>
      </c>
      <c r="D215" t="s">
        <v>301</v>
      </c>
      <c r="E215" t="s">
        <v>1129</v>
      </c>
      <c r="F215" t="s">
        <v>303</v>
      </c>
      <c r="G215">
        <v>12</v>
      </c>
      <c r="H215">
        <v>250</v>
      </c>
      <c r="I215" t="s">
        <v>1130</v>
      </c>
      <c r="J215">
        <v>6</v>
      </c>
      <c r="K215" s="1">
        <v>41973</v>
      </c>
    </row>
    <row r="216" spans="1:11" x14ac:dyDescent="0.2">
      <c r="A216" t="s">
        <v>1131</v>
      </c>
      <c r="B216" t="s">
        <v>1132</v>
      </c>
      <c r="C216" t="s">
        <v>663</v>
      </c>
      <c r="D216" t="s">
        <v>664</v>
      </c>
      <c r="E216" t="s">
        <v>65</v>
      </c>
      <c r="F216" t="s">
        <v>113</v>
      </c>
      <c r="G216">
        <v>4</v>
      </c>
      <c r="H216">
        <v>150</v>
      </c>
      <c r="I216" t="s">
        <v>1133</v>
      </c>
      <c r="J216">
        <v>487</v>
      </c>
      <c r="K216" s="1">
        <v>41996</v>
      </c>
    </row>
    <row r="217" spans="1:11" x14ac:dyDescent="0.2">
      <c r="A217" t="s">
        <v>1134</v>
      </c>
      <c r="B217" t="s">
        <v>1135</v>
      </c>
      <c r="C217" t="s">
        <v>1050</v>
      </c>
      <c r="D217" t="s">
        <v>1050</v>
      </c>
      <c r="E217" t="s">
        <v>65</v>
      </c>
      <c r="F217" t="s">
        <v>66</v>
      </c>
      <c r="G217">
        <v>6</v>
      </c>
      <c r="H217">
        <v>120</v>
      </c>
      <c r="I217" t="s">
        <v>1136</v>
      </c>
      <c r="J217">
        <v>6</v>
      </c>
      <c r="K217" s="1">
        <v>43823</v>
      </c>
    </row>
    <row r="218" spans="1:11" x14ac:dyDescent="0.2">
      <c r="A218" t="s">
        <v>1137</v>
      </c>
      <c r="B218" t="s">
        <v>1138</v>
      </c>
      <c r="C218" t="s">
        <v>1139</v>
      </c>
      <c r="D218" t="s">
        <v>158</v>
      </c>
      <c r="E218" t="s">
        <v>65</v>
      </c>
      <c r="F218" t="s">
        <v>113</v>
      </c>
      <c r="G218">
        <v>4</v>
      </c>
      <c r="H218">
        <v>120</v>
      </c>
      <c r="I218" t="s">
        <v>1140</v>
      </c>
      <c r="J218">
        <v>4</v>
      </c>
      <c r="K218" s="1">
        <v>42003</v>
      </c>
    </row>
    <row r="219" spans="1:11" x14ac:dyDescent="0.2">
      <c r="A219" t="s">
        <v>1141</v>
      </c>
      <c r="B219" t="s">
        <v>1142</v>
      </c>
      <c r="C219" t="s">
        <v>1143</v>
      </c>
      <c r="D219" t="s">
        <v>751</v>
      </c>
      <c r="E219" t="s">
        <v>1144</v>
      </c>
      <c r="F219" t="s">
        <v>320</v>
      </c>
      <c r="G219">
        <v>8</v>
      </c>
      <c r="H219">
        <v>150</v>
      </c>
      <c r="I219" t="s">
        <v>1145</v>
      </c>
      <c r="J219">
        <v>113</v>
      </c>
      <c r="K219" s="1">
        <v>41991</v>
      </c>
    </row>
    <row r="220" spans="1:11" x14ac:dyDescent="0.2">
      <c r="A220" t="s">
        <v>1146</v>
      </c>
      <c r="B220" t="s">
        <v>1147</v>
      </c>
      <c r="C220" t="s">
        <v>1148</v>
      </c>
      <c r="D220" t="s">
        <v>1149</v>
      </c>
      <c r="E220" t="s">
        <v>65</v>
      </c>
      <c r="F220" t="s">
        <v>286</v>
      </c>
      <c r="G220">
        <v>8</v>
      </c>
      <c r="H220">
        <v>72</v>
      </c>
      <c r="I220" t="s">
        <v>1150</v>
      </c>
      <c r="J220">
        <v>62</v>
      </c>
      <c r="K220" s="1">
        <v>44015</v>
      </c>
    </row>
    <row r="221" spans="1:11" x14ac:dyDescent="0.2">
      <c r="A221" t="s">
        <v>1151</v>
      </c>
      <c r="B221" t="s">
        <v>1152</v>
      </c>
      <c r="C221" t="s">
        <v>153</v>
      </c>
      <c r="D221" t="s">
        <v>111</v>
      </c>
      <c r="E221" t="s">
        <v>65</v>
      </c>
      <c r="F221" t="s">
        <v>113</v>
      </c>
      <c r="G221">
        <v>4</v>
      </c>
      <c r="H221">
        <v>120</v>
      </c>
      <c r="I221" t="s">
        <v>1153</v>
      </c>
      <c r="J221">
        <v>-1</v>
      </c>
      <c r="K221" s="1">
        <v>41996</v>
      </c>
    </row>
    <row r="222" spans="1:11" x14ac:dyDescent="0.2">
      <c r="A222" t="s">
        <v>1154</v>
      </c>
      <c r="B222" t="s">
        <v>1155</v>
      </c>
      <c r="C222" t="s">
        <v>1156</v>
      </c>
      <c r="D222" t="s">
        <v>1157</v>
      </c>
      <c r="E222" t="s">
        <v>1158</v>
      </c>
      <c r="F222" t="s">
        <v>320</v>
      </c>
      <c r="G222">
        <v>8</v>
      </c>
      <c r="H222">
        <v>150</v>
      </c>
      <c r="I222" t="s">
        <v>1159</v>
      </c>
      <c r="J222">
        <v>247</v>
      </c>
      <c r="K222" s="1">
        <v>41991</v>
      </c>
    </row>
    <row r="223" spans="1:11" x14ac:dyDescent="0.2">
      <c r="A223" t="s">
        <v>1160</v>
      </c>
      <c r="B223" t="s">
        <v>1161</v>
      </c>
      <c r="C223" t="s">
        <v>1162</v>
      </c>
      <c r="D223" t="s">
        <v>1157</v>
      </c>
      <c r="E223" t="s">
        <v>1163</v>
      </c>
      <c r="F223" t="s">
        <v>320</v>
      </c>
      <c r="G223">
        <v>8</v>
      </c>
      <c r="H223">
        <v>150</v>
      </c>
      <c r="I223" t="s">
        <v>1164</v>
      </c>
      <c r="J223">
        <v>172</v>
      </c>
      <c r="K223" s="1">
        <v>43626</v>
      </c>
    </row>
    <row r="224" spans="1:11" x14ac:dyDescent="0.2">
      <c r="A224" t="s">
        <v>1165</v>
      </c>
      <c r="B224" t="s">
        <v>1166</v>
      </c>
      <c r="C224" t="s">
        <v>1167</v>
      </c>
      <c r="D224" t="s">
        <v>890</v>
      </c>
      <c r="E224" t="s">
        <v>1168</v>
      </c>
      <c r="F224" t="s">
        <v>320</v>
      </c>
      <c r="G224">
        <v>4</v>
      </c>
      <c r="H224">
        <v>150</v>
      </c>
      <c r="I224" t="s">
        <v>1169</v>
      </c>
      <c r="J224">
        <v>288</v>
      </c>
      <c r="K224" s="1">
        <v>42419</v>
      </c>
    </row>
    <row r="225" spans="1:11" x14ac:dyDescent="0.2">
      <c r="A225" t="s">
        <v>1170</v>
      </c>
      <c r="B225" t="s">
        <v>1171</v>
      </c>
      <c r="C225" t="s">
        <v>1172</v>
      </c>
      <c r="D225" t="s">
        <v>1172</v>
      </c>
      <c r="E225" t="s">
        <v>1173</v>
      </c>
      <c r="F225" t="s">
        <v>66</v>
      </c>
      <c r="G225">
        <v>4</v>
      </c>
      <c r="H225">
        <v>120</v>
      </c>
      <c r="I225" t="s">
        <v>1174</v>
      </c>
      <c r="J225">
        <v>0</v>
      </c>
      <c r="K225" s="1">
        <v>43823</v>
      </c>
    </row>
    <row r="226" spans="1:11" x14ac:dyDescent="0.2">
      <c r="A226" t="s">
        <v>1175</v>
      </c>
      <c r="B226" t="s">
        <v>1176</v>
      </c>
      <c r="C226" t="s">
        <v>1177</v>
      </c>
      <c r="D226" t="s">
        <v>1178</v>
      </c>
      <c r="E226" t="s">
        <v>1179</v>
      </c>
      <c r="F226" t="s">
        <v>313</v>
      </c>
      <c r="G226">
        <v>8</v>
      </c>
      <c r="H226">
        <v>150</v>
      </c>
      <c r="I226" t="s">
        <v>1180</v>
      </c>
      <c r="J226">
        <v>221</v>
      </c>
      <c r="K226" s="1">
        <v>42060</v>
      </c>
    </row>
    <row r="227" spans="1:11" x14ac:dyDescent="0.2">
      <c r="A227" t="s">
        <v>1181</v>
      </c>
      <c r="B227" t="s">
        <v>1182</v>
      </c>
      <c r="C227" t="s">
        <v>1183</v>
      </c>
      <c r="D227" t="s">
        <v>301</v>
      </c>
      <c r="E227" t="s">
        <v>1184</v>
      </c>
      <c r="F227" t="s">
        <v>303</v>
      </c>
      <c r="G227">
        <v>6</v>
      </c>
      <c r="H227">
        <v>150</v>
      </c>
      <c r="I227" t="s">
        <v>1185</v>
      </c>
      <c r="J227">
        <v>66</v>
      </c>
      <c r="K227" s="1">
        <v>41970</v>
      </c>
    </row>
    <row r="228" spans="1:11" x14ac:dyDescent="0.2">
      <c r="A228" t="s">
        <v>1186</v>
      </c>
      <c r="B228" t="s">
        <v>1187</v>
      </c>
      <c r="C228" t="s">
        <v>1188</v>
      </c>
      <c r="D228" t="s">
        <v>770</v>
      </c>
      <c r="E228" t="s">
        <v>1189</v>
      </c>
      <c r="F228" t="s">
        <v>402</v>
      </c>
      <c r="G228">
        <v>12</v>
      </c>
      <c r="H228">
        <v>250</v>
      </c>
      <c r="I228" t="s">
        <v>1190</v>
      </c>
      <c r="J228">
        <v>33</v>
      </c>
      <c r="K228" s="1">
        <v>44547</v>
      </c>
    </row>
    <row r="229" spans="1:11" x14ac:dyDescent="0.2">
      <c r="A229" t="s">
        <v>1191</v>
      </c>
      <c r="B229" t="s">
        <v>1192</v>
      </c>
      <c r="C229" t="s">
        <v>1193</v>
      </c>
      <c r="D229" t="s">
        <v>416</v>
      </c>
      <c r="E229" t="s">
        <v>1194</v>
      </c>
      <c r="F229" t="s">
        <v>16</v>
      </c>
      <c r="G229">
        <v>9</v>
      </c>
      <c r="H229">
        <v>250</v>
      </c>
      <c r="I229" t="s">
        <v>1195</v>
      </c>
      <c r="J229">
        <v>1933</v>
      </c>
      <c r="K229" s="1">
        <v>42215</v>
      </c>
    </row>
    <row r="230" spans="1:11" x14ac:dyDescent="0.2">
      <c r="A230" t="s">
        <v>1196</v>
      </c>
      <c r="B230" t="s">
        <v>1197</v>
      </c>
      <c r="C230" t="s">
        <v>1198</v>
      </c>
      <c r="D230" t="s">
        <v>1199</v>
      </c>
      <c r="E230" t="s">
        <v>65</v>
      </c>
      <c r="F230" t="s">
        <v>66</v>
      </c>
      <c r="G230">
        <v>6</v>
      </c>
      <c r="H230">
        <v>120</v>
      </c>
      <c r="I230" t="s">
        <v>1200</v>
      </c>
      <c r="J230">
        <v>63</v>
      </c>
      <c r="K230" s="1">
        <v>43823</v>
      </c>
    </row>
    <row r="231" spans="1:11" x14ac:dyDescent="0.2">
      <c r="A231" t="s">
        <v>1201</v>
      </c>
      <c r="B231" t="s">
        <v>1202</v>
      </c>
      <c r="C231" t="s">
        <v>1203</v>
      </c>
      <c r="D231" t="s">
        <v>1204</v>
      </c>
      <c r="E231" t="s">
        <v>1205</v>
      </c>
      <c r="F231" t="s">
        <v>430</v>
      </c>
      <c r="G231">
        <v>6</v>
      </c>
      <c r="H231">
        <v>150</v>
      </c>
      <c r="I231" t="s">
        <v>1206</v>
      </c>
      <c r="J231">
        <v>67</v>
      </c>
      <c r="K231" s="1">
        <v>42041</v>
      </c>
    </row>
    <row r="232" spans="1:11" x14ac:dyDescent="0.2">
      <c r="A232" t="s">
        <v>1207</v>
      </c>
      <c r="B232" t="s">
        <v>1208</v>
      </c>
      <c r="C232" t="s">
        <v>1209</v>
      </c>
      <c r="D232" t="s">
        <v>83</v>
      </c>
      <c r="E232" t="s">
        <v>1210</v>
      </c>
      <c r="F232" t="s">
        <v>16</v>
      </c>
      <c r="G232">
        <v>6</v>
      </c>
      <c r="H232">
        <v>150</v>
      </c>
      <c r="I232" t="s">
        <v>1211</v>
      </c>
      <c r="J232">
        <v>184</v>
      </c>
      <c r="K232" s="1">
        <v>42091</v>
      </c>
    </row>
    <row r="233" spans="1:11" x14ac:dyDescent="0.2">
      <c r="A233" t="s">
        <v>1212</v>
      </c>
      <c r="B233" t="s">
        <v>1213</v>
      </c>
      <c r="C233" t="s">
        <v>1214</v>
      </c>
      <c r="D233" t="s">
        <v>1215</v>
      </c>
      <c r="E233" t="s">
        <v>1216</v>
      </c>
      <c r="F233" t="s">
        <v>341</v>
      </c>
      <c r="G233">
        <v>8</v>
      </c>
      <c r="H233">
        <v>250</v>
      </c>
      <c r="I233" t="s">
        <v>1217</v>
      </c>
      <c r="J233">
        <v>578</v>
      </c>
      <c r="K233" s="1">
        <v>43812</v>
      </c>
    </row>
    <row r="234" spans="1:11" x14ac:dyDescent="0.2">
      <c r="A234" t="s">
        <v>1218</v>
      </c>
      <c r="B234" t="s">
        <v>1219</v>
      </c>
      <c r="C234" t="s">
        <v>1220</v>
      </c>
      <c r="D234" t="s">
        <v>158</v>
      </c>
      <c r="E234" t="s">
        <v>65</v>
      </c>
      <c r="F234" t="s">
        <v>113</v>
      </c>
      <c r="G234">
        <v>6</v>
      </c>
      <c r="H234">
        <v>120</v>
      </c>
      <c r="I234" t="s">
        <v>1221</v>
      </c>
      <c r="J234">
        <v>7</v>
      </c>
      <c r="K234" s="1">
        <v>42050</v>
      </c>
    </row>
    <row r="235" spans="1:11" x14ac:dyDescent="0.2">
      <c r="A235" t="s">
        <v>1222</v>
      </c>
      <c r="B235" t="s">
        <v>1223</v>
      </c>
      <c r="C235" t="s">
        <v>1224</v>
      </c>
      <c r="D235" t="s">
        <v>111</v>
      </c>
      <c r="E235" t="s">
        <v>1225</v>
      </c>
      <c r="F235" t="s">
        <v>113</v>
      </c>
      <c r="G235">
        <v>2</v>
      </c>
      <c r="H235">
        <v>120</v>
      </c>
      <c r="I235" t="s">
        <v>1226</v>
      </c>
      <c r="J235">
        <v>1</v>
      </c>
      <c r="K235" s="1">
        <v>42024</v>
      </c>
    </row>
    <row r="236" spans="1:11" x14ac:dyDescent="0.2">
      <c r="A236" t="s">
        <v>1227</v>
      </c>
      <c r="B236" t="s">
        <v>1228</v>
      </c>
      <c r="C236" t="s">
        <v>1229</v>
      </c>
      <c r="D236" t="s">
        <v>14</v>
      </c>
      <c r="E236" t="s">
        <v>1230</v>
      </c>
      <c r="F236" t="s">
        <v>16</v>
      </c>
      <c r="G236">
        <v>8</v>
      </c>
      <c r="H236">
        <v>150</v>
      </c>
      <c r="I236" t="s">
        <v>1231</v>
      </c>
      <c r="J236">
        <v>21</v>
      </c>
      <c r="K236" s="1">
        <v>42024</v>
      </c>
    </row>
    <row r="237" spans="1:11" x14ac:dyDescent="0.2">
      <c r="A237" t="s">
        <v>1232</v>
      </c>
      <c r="B237" t="s">
        <v>1233</v>
      </c>
      <c r="C237" t="s">
        <v>1234</v>
      </c>
      <c r="D237" t="s">
        <v>58</v>
      </c>
      <c r="E237" t="s">
        <v>1235</v>
      </c>
      <c r="F237" t="s">
        <v>16</v>
      </c>
      <c r="G237">
        <v>6</v>
      </c>
      <c r="H237">
        <v>150</v>
      </c>
      <c r="I237" t="s">
        <v>1236</v>
      </c>
      <c r="J237">
        <v>704</v>
      </c>
      <c r="K237" s="1">
        <v>42055</v>
      </c>
    </row>
    <row r="238" spans="1:11" x14ac:dyDescent="0.2">
      <c r="A238" t="s">
        <v>1237</v>
      </c>
      <c r="B238" t="s">
        <v>1238</v>
      </c>
      <c r="C238" t="s">
        <v>1239</v>
      </c>
      <c r="D238" t="s">
        <v>1240</v>
      </c>
      <c r="E238" t="s">
        <v>1241</v>
      </c>
      <c r="F238" t="s">
        <v>16</v>
      </c>
      <c r="G238">
        <v>6</v>
      </c>
      <c r="H238">
        <v>150</v>
      </c>
      <c r="I238" t="s">
        <v>1242</v>
      </c>
      <c r="J238">
        <v>485</v>
      </c>
      <c r="K238" s="1">
        <v>42074</v>
      </c>
    </row>
    <row r="239" spans="1:11" x14ac:dyDescent="0.2">
      <c r="A239" t="s">
        <v>1243</v>
      </c>
      <c r="B239" t="s">
        <v>1244</v>
      </c>
      <c r="C239" t="s">
        <v>1245</v>
      </c>
      <c r="D239" t="s">
        <v>207</v>
      </c>
      <c r="E239" t="s">
        <v>1246</v>
      </c>
      <c r="F239" t="s">
        <v>16</v>
      </c>
      <c r="G239">
        <v>6</v>
      </c>
      <c r="H239">
        <v>150</v>
      </c>
      <c r="I239" t="s">
        <v>1247</v>
      </c>
      <c r="J239">
        <v>1253</v>
      </c>
      <c r="K239" s="1">
        <v>42115</v>
      </c>
    </row>
    <row r="240" spans="1:11" x14ac:dyDescent="0.2">
      <c r="A240" t="s">
        <v>1248</v>
      </c>
      <c r="B240" t="s">
        <v>1249</v>
      </c>
      <c r="C240" t="s">
        <v>1250</v>
      </c>
      <c r="D240" t="s">
        <v>207</v>
      </c>
      <c r="E240" t="s">
        <v>1251</v>
      </c>
      <c r="F240" t="s">
        <v>16</v>
      </c>
      <c r="G240">
        <v>6</v>
      </c>
      <c r="H240">
        <v>150</v>
      </c>
      <c r="I240" t="s">
        <v>1252</v>
      </c>
      <c r="J240">
        <v>1440</v>
      </c>
      <c r="K240" s="1">
        <v>42076</v>
      </c>
    </row>
    <row r="241" spans="1:11" x14ac:dyDescent="0.2">
      <c r="A241" t="s">
        <v>1253</v>
      </c>
      <c r="B241" t="s">
        <v>1254</v>
      </c>
      <c r="C241" t="s">
        <v>1255</v>
      </c>
      <c r="D241" t="s">
        <v>213</v>
      </c>
      <c r="E241" t="s">
        <v>1256</v>
      </c>
      <c r="F241" t="s">
        <v>16</v>
      </c>
      <c r="G241">
        <v>6</v>
      </c>
      <c r="H241">
        <v>150</v>
      </c>
      <c r="I241" t="s">
        <v>1257</v>
      </c>
      <c r="J241">
        <v>388</v>
      </c>
      <c r="K241" s="1">
        <v>42025</v>
      </c>
    </row>
    <row r="242" spans="1:11" x14ac:dyDescent="0.2">
      <c r="A242" t="s">
        <v>1258</v>
      </c>
      <c r="B242" t="s">
        <v>1259</v>
      </c>
      <c r="C242" t="s">
        <v>1260</v>
      </c>
      <c r="D242" t="s">
        <v>1261</v>
      </c>
      <c r="E242" t="s">
        <v>1262</v>
      </c>
      <c r="F242" t="s">
        <v>16</v>
      </c>
      <c r="G242">
        <v>5</v>
      </c>
      <c r="H242">
        <v>150</v>
      </c>
      <c r="I242" t="s">
        <v>1263</v>
      </c>
      <c r="J242">
        <v>149</v>
      </c>
      <c r="K242" s="1">
        <v>42109</v>
      </c>
    </row>
    <row r="243" spans="1:11" x14ac:dyDescent="0.2">
      <c r="A243" t="s">
        <v>1264</v>
      </c>
      <c r="B243" t="s">
        <v>1265</v>
      </c>
      <c r="C243" t="s">
        <v>1266</v>
      </c>
      <c r="D243" t="s">
        <v>931</v>
      </c>
      <c r="E243" t="s">
        <v>1267</v>
      </c>
      <c r="F243" t="s">
        <v>16</v>
      </c>
      <c r="G243">
        <v>8</v>
      </c>
      <c r="H243">
        <v>150</v>
      </c>
      <c r="I243" t="s">
        <v>1268</v>
      </c>
      <c r="J243">
        <v>299</v>
      </c>
      <c r="K243" s="1">
        <v>42074</v>
      </c>
    </row>
    <row r="244" spans="1:11" x14ac:dyDescent="0.2">
      <c r="A244" t="s">
        <v>1269</v>
      </c>
      <c r="B244" t="s">
        <v>1270</v>
      </c>
      <c r="C244" t="s">
        <v>1271</v>
      </c>
      <c r="D244" t="s">
        <v>1272</v>
      </c>
      <c r="E244" t="s">
        <v>1273</v>
      </c>
      <c r="F244" t="s">
        <v>765</v>
      </c>
      <c r="G244">
        <v>24</v>
      </c>
      <c r="H244">
        <v>250</v>
      </c>
      <c r="I244" t="s">
        <v>1274</v>
      </c>
      <c r="J244">
        <v>189</v>
      </c>
      <c r="K244" s="1">
        <v>42406</v>
      </c>
    </row>
    <row r="245" spans="1:11" x14ac:dyDescent="0.2">
      <c r="A245" t="s">
        <v>1275</v>
      </c>
      <c r="B245" t="s">
        <v>1276</v>
      </c>
      <c r="C245" t="s">
        <v>1277</v>
      </c>
      <c r="D245" t="s">
        <v>770</v>
      </c>
      <c r="E245" t="s">
        <v>1278</v>
      </c>
      <c r="F245" t="s">
        <v>402</v>
      </c>
      <c r="G245">
        <v>18</v>
      </c>
      <c r="H245">
        <v>150</v>
      </c>
      <c r="I245" t="s">
        <v>1279</v>
      </c>
      <c r="J245">
        <v>32</v>
      </c>
      <c r="K245" s="1">
        <v>42037</v>
      </c>
    </row>
    <row r="246" spans="1:11" x14ac:dyDescent="0.2">
      <c r="A246" t="s">
        <v>1280</v>
      </c>
      <c r="B246" t="s">
        <v>1281</v>
      </c>
      <c r="C246" t="s">
        <v>1282</v>
      </c>
      <c r="D246" t="s">
        <v>14</v>
      </c>
      <c r="E246" t="s">
        <v>1283</v>
      </c>
      <c r="F246" t="s">
        <v>16</v>
      </c>
      <c r="G246">
        <v>10</v>
      </c>
      <c r="H246">
        <v>150</v>
      </c>
      <c r="I246" t="s">
        <v>1284</v>
      </c>
      <c r="J246">
        <v>55</v>
      </c>
      <c r="K246" s="1">
        <v>43188</v>
      </c>
    </row>
    <row r="247" spans="1:11" x14ac:dyDescent="0.2">
      <c r="A247" t="s">
        <v>1285</v>
      </c>
      <c r="B247" t="s">
        <v>1286</v>
      </c>
      <c r="C247" t="s">
        <v>1287</v>
      </c>
      <c r="D247" t="s">
        <v>31</v>
      </c>
      <c r="E247" t="s">
        <v>1288</v>
      </c>
      <c r="F247" t="s">
        <v>16</v>
      </c>
      <c r="G247">
        <v>12</v>
      </c>
      <c r="H247">
        <v>250</v>
      </c>
      <c r="I247" t="s">
        <v>1289</v>
      </c>
      <c r="J247">
        <v>75</v>
      </c>
      <c r="K247" s="1">
        <v>44785</v>
      </c>
    </row>
    <row r="248" spans="1:11" x14ac:dyDescent="0.2">
      <c r="A248" t="s">
        <v>1290</v>
      </c>
      <c r="B248" t="s">
        <v>1291</v>
      </c>
      <c r="C248" t="s">
        <v>707</v>
      </c>
      <c r="D248" t="s">
        <v>1118</v>
      </c>
      <c r="E248" t="s">
        <v>1292</v>
      </c>
      <c r="F248" t="s">
        <v>16</v>
      </c>
      <c r="G248">
        <v>6</v>
      </c>
      <c r="H248">
        <v>150</v>
      </c>
      <c r="I248" t="s">
        <v>1293</v>
      </c>
      <c r="J248">
        <v>222</v>
      </c>
      <c r="K248" s="1">
        <v>41996</v>
      </c>
    </row>
    <row r="249" spans="1:11" x14ac:dyDescent="0.2">
      <c r="A249" t="s">
        <v>1294</v>
      </c>
      <c r="B249" t="s">
        <v>1295</v>
      </c>
      <c r="C249" t="s">
        <v>1296</v>
      </c>
      <c r="D249" t="s">
        <v>14</v>
      </c>
      <c r="E249" t="s">
        <v>1297</v>
      </c>
      <c r="F249" t="s">
        <v>16</v>
      </c>
      <c r="G249">
        <v>12</v>
      </c>
      <c r="H249">
        <v>250</v>
      </c>
      <c r="I249" t="s">
        <v>1298</v>
      </c>
      <c r="J249">
        <v>866</v>
      </c>
      <c r="K249" s="1">
        <v>42090</v>
      </c>
    </row>
    <row r="250" spans="1:11" x14ac:dyDescent="0.2">
      <c r="A250" t="s">
        <v>1299</v>
      </c>
      <c r="B250" t="s">
        <v>1300</v>
      </c>
      <c r="C250" t="s">
        <v>1301</v>
      </c>
      <c r="D250" t="s">
        <v>1199</v>
      </c>
      <c r="E250" t="s">
        <v>1302</v>
      </c>
      <c r="F250" t="s">
        <v>66</v>
      </c>
      <c r="G250">
        <v>6</v>
      </c>
      <c r="H250">
        <v>120</v>
      </c>
      <c r="I250" t="s">
        <v>1303</v>
      </c>
      <c r="J250">
        <v>25</v>
      </c>
      <c r="K250" s="1">
        <v>43823</v>
      </c>
    </row>
    <row r="251" spans="1:11" x14ac:dyDescent="0.2">
      <c r="A251" t="s">
        <v>1304</v>
      </c>
      <c r="B251" t="s">
        <v>1305</v>
      </c>
      <c r="C251" t="s">
        <v>1306</v>
      </c>
      <c r="D251" t="s">
        <v>1307</v>
      </c>
      <c r="E251" t="s">
        <v>1308</v>
      </c>
      <c r="F251" t="s">
        <v>16</v>
      </c>
      <c r="G251">
        <v>20</v>
      </c>
      <c r="H251">
        <v>250</v>
      </c>
      <c r="I251" t="s">
        <v>1309</v>
      </c>
      <c r="J251">
        <v>310</v>
      </c>
      <c r="K251" s="1">
        <v>42034</v>
      </c>
    </row>
    <row r="252" spans="1:11" x14ac:dyDescent="0.2">
      <c r="A252" t="s">
        <v>1310</v>
      </c>
      <c r="B252" t="s">
        <v>1311</v>
      </c>
      <c r="C252" t="s">
        <v>1312</v>
      </c>
      <c r="D252" t="s">
        <v>1261</v>
      </c>
      <c r="E252" t="s">
        <v>1313</v>
      </c>
      <c r="F252" t="s">
        <v>16</v>
      </c>
      <c r="G252">
        <v>6</v>
      </c>
      <c r="H252">
        <v>150</v>
      </c>
      <c r="I252" t="s">
        <v>1314</v>
      </c>
      <c r="J252">
        <v>245</v>
      </c>
      <c r="K252" s="1">
        <v>42052</v>
      </c>
    </row>
    <row r="253" spans="1:11" x14ac:dyDescent="0.2">
      <c r="A253" t="s">
        <v>1315</v>
      </c>
      <c r="B253" t="s">
        <v>1316</v>
      </c>
      <c r="C253" t="s">
        <v>536</v>
      </c>
      <c r="D253" t="s">
        <v>111</v>
      </c>
      <c r="E253" t="s">
        <v>65</v>
      </c>
      <c r="F253" t="s">
        <v>113</v>
      </c>
      <c r="G253">
        <v>9</v>
      </c>
      <c r="H253">
        <v>250</v>
      </c>
      <c r="I253" t="s">
        <v>1317</v>
      </c>
      <c r="J253">
        <v>32</v>
      </c>
      <c r="K253" s="1">
        <v>44815</v>
      </c>
    </row>
    <row r="254" spans="1:11" x14ac:dyDescent="0.2">
      <c r="A254" t="s">
        <v>1318</v>
      </c>
      <c r="B254" t="s">
        <v>1319</v>
      </c>
      <c r="C254" t="s">
        <v>300</v>
      </c>
      <c r="D254" t="s">
        <v>301</v>
      </c>
      <c r="E254" t="s">
        <v>1320</v>
      </c>
      <c r="F254" t="s">
        <v>303</v>
      </c>
      <c r="G254">
        <v>5</v>
      </c>
      <c r="H254">
        <v>150</v>
      </c>
      <c r="I254" t="s">
        <v>1321</v>
      </c>
      <c r="J254">
        <v>30</v>
      </c>
      <c r="K254" s="1">
        <v>42201</v>
      </c>
    </row>
    <row r="255" spans="1:11" x14ac:dyDescent="0.2">
      <c r="A255" t="s">
        <v>1322</v>
      </c>
      <c r="B255" t="s">
        <v>1323</v>
      </c>
      <c r="C255" t="s">
        <v>1324</v>
      </c>
      <c r="D255" t="s">
        <v>301</v>
      </c>
      <c r="E255" t="s">
        <v>1325</v>
      </c>
      <c r="F255" t="s">
        <v>303</v>
      </c>
      <c r="G255">
        <v>2</v>
      </c>
      <c r="H255">
        <v>150</v>
      </c>
      <c r="I255" t="s">
        <v>1326</v>
      </c>
      <c r="J255">
        <v>90</v>
      </c>
      <c r="K255" s="1">
        <v>42024</v>
      </c>
    </row>
    <row r="256" spans="1:11" x14ac:dyDescent="0.2">
      <c r="A256" t="s">
        <v>1327</v>
      </c>
      <c r="B256" t="s">
        <v>1328</v>
      </c>
      <c r="C256" t="s">
        <v>1329</v>
      </c>
      <c r="D256" t="s">
        <v>301</v>
      </c>
      <c r="E256" t="s">
        <v>1330</v>
      </c>
      <c r="F256" t="s">
        <v>303</v>
      </c>
      <c r="G256">
        <v>6</v>
      </c>
      <c r="H256">
        <v>150</v>
      </c>
      <c r="I256" t="s">
        <v>1331</v>
      </c>
      <c r="J256">
        <v>81</v>
      </c>
      <c r="K256" s="1">
        <v>41992</v>
      </c>
    </row>
    <row r="257" spans="1:11" x14ac:dyDescent="0.2">
      <c r="A257" t="s">
        <v>1332</v>
      </c>
      <c r="B257" t="s">
        <v>1333</v>
      </c>
      <c r="C257" t="s">
        <v>516</v>
      </c>
      <c r="D257" t="s">
        <v>516</v>
      </c>
      <c r="E257" t="s">
        <v>1334</v>
      </c>
      <c r="F257" t="s">
        <v>313</v>
      </c>
      <c r="G257">
        <v>4</v>
      </c>
      <c r="H257">
        <v>150</v>
      </c>
      <c r="I257" t="s">
        <v>1335</v>
      </c>
      <c r="J257">
        <v>61</v>
      </c>
      <c r="K257" s="1">
        <v>42083</v>
      </c>
    </row>
    <row r="258" spans="1:11" x14ac:dyDescent="0.2">
      <c r="A258" t="s">
        <v>1336</v>
      </c>
      <c r="B258" t="s">
        <v>1337</v>
      </c>
      <c r="C258" t="s">
        <v>1103</v>
      </c>
      <c r="D258" t="s">
        <v>14</v>
      </c>
      <c r="E258" t="s">
        <v>1338</v>
      </c>
      <c r="F258" t="s">
        <v>16</v>
      </c>
      <c r="G258">
        <v>8</v>
      </c>
      <c r="H258">
        <v>150</v>
      </c>
      <c r="I258" t="s">
        <v>1339</v>
      </c>
      <c r="J258">
        <v>3</v>
      </c>
      <c r="K258" s="1">
        <v>42195</v>
      </c>
    </row>
    <row r="259" spans="1:11" x14ac:dyDescent="0.2">
      <c r="A259" t="s">
        <v>1340</v>
      </c>
      <c r="B259" t="s">
        <v>1341</v>
      </c>
      <c r="C259" t="s">
        <v>1342</v>
      </c>
      <c r="D259" t="s">
        <v>207</v>
      </c>
      <c r="E259" t="s">
        <v>1343</v>
      </c>
      <c r="F259" t="s">
        <v>16</v>
      </c>
      <c r="G259">
        <v>6</v>
      </c>
      <c r="H259">
        <v>150</v>
      </c>
      <c r="I259" t="s">
        <v>1344</v>
      </c>
      <c r="J259">
        <v>1971</v>
      </c>
      <c r="K259" s="1">
        <v>42261</v>
      </c>
    </row>
    <row r="260" spans="1:11" x14ac:dyDescent="0.2">
      <c r="A260" t="s">
        <v>1345</v>
      </c>
      <c r="B260" t="s">
        <v>1346</v>
      </c>
      <c r="C260" t="s">
        <v>1347</v>
      </c>
      <c r="D260" t="s">
        <v>158</v>
      </c>
      <c r="E260" t="s">
        <v>65</v>
      </c>
      <c r="F260" t="s">
        <v>113</v>
      </c>
      <c r="G260">
        <v>6</v>
      </c>
      <c r="H260">
        <v>250</v>
      </c>
      <c r="I260" t="s">
        <v>1348</v>
      </c>
      <c r="J260">
        <v>4</v>
      </c>
      <c r="K260" s="1">
        <v>45070</v>
      </c>
    </row>
    <row r="261" spans="1:11" x14ac:dyDescent="0.2">
      <c r="A261" t="s">
        <v>1349</v>
      </c>
      <c r="B261" t="s">
        <v>1350</v>
      </c>
      <c r="C261" t="s">
        <v>1351</v>
      </c>
      <c r="D261" t="s">
        <v>207</v>
      </c>
      <c r="E261" t="s">
        <v>1352</v>
      </c>
      <c r="F261" t="s">
        <v>16</v>
      </c>
      <c r="G261">
        <v>6</v>
      </c>
      <c r="H261">
        <v>150</v>
      </c>
      <c r="I261" t="s">
        <v>1353</v>
      </c>
      <c r="J261">
        <v>1558</v>
      </c>
      <c r="K261" s="1">
        <v>42251</v>
      </c>
    </row>
    <row r="262" spans="1:11" x14ac:dyDescent="0.2">
      <c r="A262" t="s">
        <v>1354</v>
      </c>
      <c r="B262" t="s">
        <v>1355</v>
      </c>
      <c r="C262" t="s">
        <v>1356</v>
      </c>
      <c r="D262" t="s">
        <v>388</v>
      </c>
      <c r="E262" t="s">
        <v>1357</v>
      </c>
      <c r="F262" t="s">
        <v>16</v>
      </c>
      <c r="G262">
        <v>4</v>
      </c>
      <c r="H262">
        <v>150</v>
      </c>
      <c r="I262" t="s">
        <v>1358</v>
      </c>
      <c r="J262">
        <v>1136</v>
      </c>
      <c r="K262" s="1">
        <v>42200</v>
      </c>
    </row>
    <row r="263" spans="1:11" x14ac:dyDescent="0.2">
      <c r="A263" t="s">
        <v>1359</v>
      </c>
      <c r="B263" t="s">
        <v>1360</v>
      </c>
      <c r="C263" t="s">
        <v>1361</v>
      </c>
      <c r="D263" t="s">
        <v>855</v>
      </c>
      <c r="E263" t="s">
        <v>1362</v>
      </c>
      <c r="F263" t="s">
        <v>341</v>
      </c>
      <c r="G263">
        <v>6</v>
      </c>
      <c r="H263">
        <v>250</v>
      </c>
      <c r="I263" t="s">
        <v>1363</v>
      </c>
      <c r="J263">
        <v>275</v>
      </c>
      <c r="K263" s="1">
        <v>44945</v>
      </c>
    </row>
    <row r="264" spans="1:11" x14ac:dyDescent="0.2">
      <c r="A264" t="s">
        <v>1364</v>
      </c>
      <c r="B264" t="s">
        <v>1365</v>
      </c>
      <c r="C264" t="s">
        <v>1366</v>
      </c>
      <c r="D264" t="s">
        <v>445</v>
      </c>
      <c r="E264" t="s">
        <v>1367</v>
      </c>
      <c r="F264" t="s">
        <v>402</v>
      </c>
      <c r="G264">
        <v>20</v>
      </c>
      <c r="H264">
        <v>250</v>
      </c>
      <c r="I264" t="s">
        <v>1368</v>
      </c>
      <c r="J264">
        <v>206</v>
      </c>
      <c r="K264" s="1">
        <v>45000</v>
      </c>
    </row>
    <row r="265" spans="1:11" x14ac:dyDescent="0.2">
      <c r="A265" t="s">
        <v>1369</v>
      </c>
      <c r="B265" t="s">
        <v>1370</v>
      </c>
      <c r="C265" t="s">
        <v>1371</v>
      </c>
      <c r="D265" t="s">
        <v>496</v>
      </c>
      <c r="E265" t="s">
        <v>1372</v>
      </c>
      <c r="F265" t="s">
        <v>16</v>
      </c>
      <c r="G265">
        <v>6</v>
      </c>
      <c r="H265">
        <v>150</v>
      </c>
      <c r="I265" t="s">
        <v>1373</v>
      </c>
      <c r="J265">
        <v>5</v>
      </c>
      <c r="K265" s="1">
        <v>42295</v>
      </c>
    </row>
    <row r="266" spans="1:11" x14ac:dyDescent="0.2">
      <c r="A266" t="s">
        <v>1374</v>
      </c>
      <c r="B266" t="s">
        <v>1375</v>
      </c>
      <c r="C266" t="s">
        <v>1376</v>
      </c>
      <c r="D266" t="s">
        <v>14</v>
      </c>
      <c r="E266" t="s">
        <v>1377</v>
      </c>
      <c r="F266" t="s">
        <v>16</v>
      </c>
      <c r="G266">
        <v>12</v>
      </c>
      <c r="H266">
        <v>150</v>
      </c>
      <c r="I266" t="s">
        <v>1378</v>
      </c>
      <c r="J266">
        <v>6</v>
      </c>
      <c r="K266" s="1">
        <v>42165</v>
      </c>
    </row>
    <row r="267" spans="1:11" x14ac:dyDescent="0.2">
      <c r="A267" t="s">
        <v>1379</v>
      </c>
      <c r="B267" t="s">
        <v>1380</v>
      </c>
      <c r="C267" t="s">
        <v>1381</v>
      </c>
      <c r="D267" t="s">
        <v>263</v>
      </c>
      <c r="E267" t="s">
        <v>1382</v>
      </c>
      <c r="F267" t="s">
        <v>16</v>
      </c>
      <c r="G267">
        <v>8</v>
      </c>
      <c r="H267">
        <v>150</v>
      </c>
      <c r="I267" t="s">
        <v>1383</v>
      </c>
      <c r="J267">
        <v>200</v>
      </c>
      <c r="K267" s="1">
        <v>42284</v>
      </c>
    </row>
    <row r="268" spans="1:11" x14ac:dyDescent="0.2">
      <c r="A268" t="s">
        <v>1384</v>
      </c>
      <c r="B268" t="s">
        <v>1385</v>
      </c>
      <c r="C268" t="s">
        <v>775</v>
      </c>
      <c r="D268" t="s">
        <v>775</v>
      </c>
      <c r="E268" t="s">
        <v>65</v>
      </c>
      <c r="F268" t="s">
        <v>113</v>
      </c>
      <c r="G268">
        <v>4</v>
      </c>
      <c r="H268">
        <v>120</v>
      </c>
      <c r="I268" t="s">
        <v>1386</v>
      </c>
      <c r="J268">
        <v>21</v>
      </c>
      <c r="K268" s="1">
        <v>42083</v>
      </c>
    </row>
    <row r="269" spans="1:11" x14ac:dyDescent="0.2">
      <c r="A269" t="s">
        <v>1387</v>
      </c>
      <c r="B269" t="s">
        <v>1388</v>
      </c>
      <c r="C269" t="s">
        <v>1389</v>
      </c>
      <c r="D269" t="s">
        <v>1390</v>
      </c>
      <c r="E269" t="s">
        <v>1391</v>
      </c>
      <c r="F269" t="s">
        <v>1392</v>
      </c>
      <c r="G269">
        <v>8</v>
      </c>
      <c r="H269">
        <v>150</v>
      </c>
      <c r="I269" t="s">
        <v>1393</v>
      </c>
      <c r="J269">
        <v>635</v>
      </c>
      <c r="K269" s="1">
        <v>42263</v>
      </c>
    </row>
    <row r="270" spans="1:11" x14ac:dyDescent="0.2">
      <c r="A270" t="s">
        <v>1394</v>
      </c>
      <c r="B270" t="s">
        <v>1395</v>
      </c>
      <c r="C270" t="s">
        <v>1396</v>
      </c>
      <c r="D270" t="s">
        <v>1397</v>
      </c>
      <c r="E270" t="s">
        <v>1398</v>
      </c>
      <c r="F270" t="s">
        <v>313</v>
      </c>
      <c r="G270">
        <v>6</v>
      </c>
      <c r="H270">
        <v>130</v>
      </c>
      <c r="I270" t="s">
        <v>1399</v>
      </c>
      <c r="J270">
        <v>148</v>
      </c>
      <c r="K270" s="1">
        <v>42095</v>
      </c>
    </row>
    <row r="271" spans="1:11" x14ac:dyDescent="0.2">
      <c r="A271" t="s">
        <v>1400</v>
      </c>
      <c r="B271" t="s">
        <v>1401</v>
      </c>
      <c r="C271" t="s">
        <v>1402</v>
      </c>
      <c r="D271" t="s">
        <v>757</v>
      </c>
      <c r="E271" t="s">
        <v>1403</v>
      </c>
      <c r="F271" t="s">
        <v>320</v>
      </c>
      <c r="G271">
        <v>6</v>
      </c>
      <c r="H271">
        <v>150</v>
      </c>
      <c r="I271" t="s">
        <v>1404</v>
      </c>
      <c r="J271">
        <v>23</v>
      </c>
      <c r="K271" s="1">
        <v>42063</v>
      </c>
    </row>
    <row r="272" spans="1:11" x14ac:dyDescent="0.2">
      <c r="A272" t="s">
        <v>1405</v>
      </c>
      <c r="B272" t="s">
        <v>1406</v>
      </c>
      <c r="C272" t="s">
        <v>1407</v>
      </c>
      <c r="D272" t="s">
        <v>1272</v>
      </c>
      <c r="E272" t="s">
        <v>1408</v>
      </c>
      <c r="F272" t="s">
        <v>765</v>
      </c>
      <c r="G272">
        <v>20</v>
      </c>
      <c r="H272">
        <v>250</v>
      </c>
      <c r="I272" t="s">
        <v>1409</v>
      </c>
      <c r="J272">
        <v>28</v>
      </c>
      <c r="K272" s="1">
        <v>43762</v>
      </c>
    </row>
    <row r="273" spans="1:11" x14ac:dyDescent="0.2">
      <c r="A273" t="s">
        <v>1410</v>
      </c>
      <c r="B273" t="s">
        <v>1411</v>
      </c>
      <c r="C273" t="s">
        <v>1412</v>
      </c>
      <c r="D273" t="s">
        <v>572</v>
      </c>
      <c r="E273" t="s">
        <v>1413</v>
      </c>
      <c r="F273" t="s">
        <v>16</v>
      </c>
      <c r="G273">
        <v>8</v>
      </c>
      <c r="H273">
        <v>72</v>
      </c>
      <c r="I273" t="s">
        <v>1414</v>
      </c>
      <c r="J273">
        <v>23</v>
      </c>
      <c r="K273" s="1">
        <v>43671</v>
      </c>
    </row>
    <row r="274" spans="1:11" x14ac:dyDescent="0.2">
      <c r="A274" t="s">
        <v>1415</v>
      </c>
      <c r="B274" t="s">
        <v>1416</v>
      </c>
      <c r="C274" t="s">
        <v>1417</v>
      </c>
      <c r="D274" t="s">
        <v>225</v>
      </c>
      <c r="E274" t="s">
        <v>1418</v>
      </c>
      <c r="F274" t="s">
        <v>16</v>
      </c>
      <c r="G274">
        <v>6</v>
      </c>
      <c r="H274">
        <v>120</v>
      </c>
      <c r="I274" t="s">
        <v>1419</v>
      </c>
      <c r="J274">
        <v>104</v>
      </c>
      <c r="K274" s="1">
        <v>42178</v>
      </c>
    </row>
    <row r="275" spans="1:11" x14ac:dyDescent="0.2">
      <c r="A275" t="s">
        <v>1420</v>
      </c>
      <c r="B275" t="s">
        <v>1421</v>
      </c>
      <c r="C275" t="s">
        <v>677</v>
      </c>
      <c r="D275" t="s">
        <v>284</v>
      </c>
      <c r="E275" t="s">
        <v>65</v>
      </c>
      <c r="F275" t="s">
        <v>286</v>
      </c>
      <c r="G275">
        <v>2</v>
      </c>
      <c r="H275">
        <v>120</v>
      </c>
      <c r="I275" t="s">
        <v>1422</v>
      </c>
      <c r="J275">
        <v>11</v>
      </c>
      <c r="K275" s="1">
        <v>42086</v>
      </c>
    </row>
    <row r="276" spans="1:11" x14ac:dyDescent="0.2">
      <c r="A276" t="s">
        <v>1423</v>
      </c>
      <c r="B276" t="s">
        <v>1424</v>
      </c>
      <c r="C276" t="s">
        <v>1425</v>
      </c>
      <c r="D276" t="s">
        <v>1426</v>
      </c>
      <c r="E276" t="s">
        <v>65</v>
      </c>
      <c r="F276" t="s">
        <v>66</v>
      </c>
      <c r="G276">
        <v>9</v>
      </c>
      <c r="H276">
        <v>250</v>
      </c>
      <c r="I276" t="s">
        <v>1427</v>
      </c>
      <c r="J276">
        <v>663</v>
      </c>
      <c r="K276" s="1">
        <v>44527</v>
      </c>
    </row>
    <row r="277" spans="1:11" x14ac:dyDescent="0.2">
      <c r="A277" t="s">
        <v>1428</v>
      </c>
      <c r="B277" t="s">
        <v>1429</v>
      </c>
      <c r="C277" t="s">
        <v>1430</v>
      </c>
      <c r="D277" t="s">
        <v>1431</v>
      </c>
      <c r="E277" t="s">
        <v>1432</v>
      </c>
      <c r="F277" t="s">
        <v>320</v>
      </c>
      <c r="G277">
        <v>8</v>
      </c>
      <c r="H277">
        <v>150</v>
      </c>
      <c r="I277" t="s">
        <v>1433</v>
      </c>
      <c r="J277">
        <v>0</v>
      </c>
      <c r="K277" s="1">
        <v>42111</v>
      </c>
    </row>
    <row r="278" spans="1:11" x14ac:dyDescent="0.2">
      <c r="A278" t="s">
        <v>1434</v>
      </c>
      <c r="B278" t="s">
        <v>1435</v>
      </c>
      <c r="C278" t="s">
        <v>1436</v>
      </c>
      <c r="D278" t="s">
        <v>1437</v>
      </c>
      <c r="E278" t="s">
        <v>1438</v>
      </c>
      <c r="F278" t="s">
        <v>765</v>
      </c>
      <c r="G278">
        <v>16</v>
      </c>
      <c r="H278">
        <v>250</v>
      </c>
      <c r="I278" t="s">
        <v>1439</v>
      </c>
      <c r="J278">
        <v>18</v>
      </c>
      <c r="K278" s="1">
        <v>42367</v>
      </c>
    </row>
    <row r="279" spans="1:11" x14ac:dyDescent="0.2">
      <c r="A279" t="s">
        <v>1440</v>
      </c>
      <c r="B279" t="s">
        <v>1441</v>
      </c>
      <c r="C279" t="s">
        <v>1442</v>
      </c>
      <c r="D279" t="s">
        <v>1442</v>
      </c>
      <c r="E279" t="s">
        <v>65</v>
      </c>
      <c r="F279" t="s">
        <v>1443</v>
      </c>
      <c r="G279">
        <v>3</v>
      </c>
      <c r="H279">
        <v>250</v>
      </c>
      <c r="I279" t="s">
        <v>1444</v>
      </c>
      <c r="J279">
        <v>5</v>
      </c>
      <c r="K279" s="1">
        <v>44665</v>
      </c>
    </row>
    <row r="280" spans="1:11" x14ac:dyDescent="0.2">
      <c r="A280" t="s">
        <v>1445</v>
      </c>
      <c r="B280" t="s">
        <v>1446</v>
      </c>
      <c r="C280" t="s">
        <v>1447</v>
      </c>
      <c r="D280" t="s">
        <v>1240</v>
      </c>
      <c r="E280" t="s">
        <v>1448</v>
      </c>
      <c r="F280" t="s">
        <v>16</v>
      </c>
      <c r="G280">
        <v>8</v>
      </c>
      <c r="H280">
        <v>150</v>
      </c>
      <c r="I280" t="s">
        <v>1449</v>
      </c>
      <c r="J280">
        <v>372</v>
      </c>
      <c r="K280" s="1">
        <v>42216</v>
      </c>
    </row>
    <row r="281" spans="1:11" x14ac:dyDescent="0.2">
      <c r="A281" t="s">
        <v>1450</v>
      </c>
      <c r="B281" t="s">
        <v>1451</v>
      </c>
      <c r="C281" t="s">
        <v>1452</v>
      </c>
      <c r="D281" t="s">
        <v>496</v>
      </c>
      <c r="E281" t="s">
        <v>1453</v>
      </c>
      <c r="F281" t="s">
        <v>16</v>
      </c>
      <c r="G281">
        <v>8</v>
      </c>
      <c r="H281">
        <v>250</v>
      </c>
      <c r="I281" t="s">
        <v>1454</v>
      </c>
      <c r="J281">
        <v>5</v>
      </c>
      <c r="K281" s="1">
        <v>45044</v>
      </c>
    </row>
    <row r="282" spans="1:11" x14ac:dyDescent="0.2">
      <c r="A282" t="s">
        <v>1455</v>
      </c>
      <c r="B282" t="s">
        <v>1456</v>
      </c>
      <c r="C282" t="s">
        <v>1457</v>
      </c>
      <c r="D282" t="s">
        <v>1458</v>
      </c>
      <c r="E282" t="s">
        <v>1459</v>
      </c>
      <c r="F282" t="s">
        <v>1460</v>
      </c>
      <c r="G282">
        <v>3</v>
      </c>
      <c r="H282">
        <v>130</v>
      </c>
      <c r="I282" t="s">
        <v>1461</v>
      </c>
      <c r="J282">
        <v>735</v>
      </c>
      <c r="K282" s="1">
        <v>42132</v>
      </c>
    </row>
    <row r="283" spans="1:11" x14ac:dyDescent="0.2">
      <c r="A283" t="s">
        <v>1462</v>
      </c>
      <c r="B283" t="s">
        <v>1463</v>
      </c>
      <c r="C283" t="s">
        <v>1464</v>
      </c>
      <c r="D283" t="s">
        <v>163</v>
      </c>
      <c r="E283" t="s">
        <v>1465</v>
      </c>
      <c r="F283" t="s">
        <v>16</v>
      </c>
      <c r="G283">
        <v>4</v>
      </c>
      <c r="H283">
        <v>150</v>
      </c>
      <c r="I283" t="s">
        <v>1466</v>
      </c>
      <c r="J283">
        <v>200</v>
      </c>
      <c r="K283" s="1">
        <v>42202</v>
      </c>
    </row>
    <row r="284" spans="1:11" x14ac:dyDescent="0.2">
      <c r="A284" t="s">
        <v>1467</v>
      </c>
      <c r="B284" t="s">
        <v>1468</v>
      </c>
      <c r="C284" t="s">
        <v>1469</v>
      </c>
      <c r="D284" t="s">
        <v>507</v>
      </c>
      <c r="E284" t="s">
        <v>1470</v>
      </c>
      <c r="F284" t="s">
        <v>113</v>
      </c>
      <c r="G284">
        <v>4</v>
      </c>
      <c r="H284">
        <v>120</v>
      </c>
      <c r="I284" t="s">
        <v>1471</v>
      </c>
      <c r="J284">
        <v>11</v>
      </c>
      <c r="K284" s="1">
        <v>42191</v>
      </c>
    </row>
    <row r="285" spans="1:11" x14ac:dyDescent="0.2">
      <c r="A285" t="s">
        <v>1472</v>
      </c>
      <c r="B285" t="s">
        <v>1473</v>
      </c>
      <c r="C285" t="s">
        <v>1474</v>
      </c>
      <c r="D285" t="s">
        <v>14</v>
      </c>
      <c r="E285" t="s">
        <v>1475</v>
      </c>
      <c r="F285" t="s">
        <v>16</v>
      </c>
      <c r="G285">
        <v>16</v>
      </c>
      <c r="H285">
        <v>72</v>
      </c>
      <c r="I285" t="s">
        <v>1476</v>
      </c>
      <c r="J285">
        <v>9</v>
      </c>
      <c r="K285" s="1">
        <v>43727</v>
      </c>
    </row>
    <row r="286" spans="1:11" x14ac:dyDescent="0.2">
      <c r="A286" t="s">
        <v>1477</v>
      </c>
      <c r="B286" t="s">
        <v>1478</v>
      </c>
      <c r="C286" t="s">
        <v>1469</v>
      </c>
      <c r="D286" t="s">
        <v>507</v>
      </c>
      <c r="E286" t="s">
        <v>65</v>
      </c>
      <c r="F286" t="s">
        <v>113</v>
      </c>
      <c r="G286">
        <v>6</v>
      </c>
      <c r="H286">
        <v>250</v>
      </c>
      <c r="I286" t="s">
        <v>1479</v>
      </c>
      <c r="J286">
        <v>9</v>
      </c>
      <c r="K286" s="1">
        <v>45069</v>
      </c>
    </row>
    <row r="287" spans="1:11" x14ac:dyDescent="0.2">
      <c r="A287" t="s">
        <v>1480</v>
      </c>
      <c r="B287" t="s">
        <v>1481</v>
      </c>
      <c r="C287" t="s">
        <v>411</v>
      </c>
      <c r="D287" t="s">
        <v>411</v>
      </c>
      <c r="E287" t="s">
        <v>65</v>
      </c>
      <c r="F287" t="s">
        <v>113</v>
      </c>
      <c r="G287">
        <v>4</v>
      </c>
      <c r="H287">
        <v>250</v>
      </c>
      <c r="I287" t="s">
        <v>1482</v>
      </c>
      <c r="J287">
        <v>9</v>
      </c>
      <c r="K287" s="1">
        <v>45069</v>
      </c>
    </row>
    <row r="288" spans="1:11" x14ac:dyDescent="0.2">
      <c r="A288" t="s">
        <v>1483</v>
      </c>
      <c r="B288" t="s">
        <v>1484</v>
      </c>
      <c r="C288" t="s">
        <v>1485</v>
      </c>
      <c r="D288" t="s">
        <v>58</v>
      </c>
      <c r="E288" t="s">
        <v>1486</v>
      </c>
      <c r="F288" t="s">
        <v>16</v>
      </c>
      <c r="G288">
        <v>6</v>
      </c>
      <c r="H288">
        <v>150</v>
      </c>
      <c r="I288" t="s">
        <v>1487</v>
      </c>
      <c r="J288">
        <v>31</v>
      </c>
      <c r="K288" s="1">
        <v>42194</v>
      </c>
    </row>
    <row r="289" spans="1:11" x14ac:dyDescent="0.2">
      <c r="A289" t="s">
        <v>1488</v>
      </c>
      <c r="B289" t="s">
        <v>1489</v>
      </c>
      <c r="C289" t="s">
        <v>1490</v>
      </c>
      <c r="D289" t="s">
        <v>14</v>
      </c>
      <c r="E289" t="s">
        <v>1491</v>
      </c>
      <c r="F289" t="s">
        <v>16</v>
      </c>
      <c r="G289">
        <v>12</v>
      </c>
      <c r="H289">
        <v>150</v>
      </c>
      <c r="I289" t="s">
        <v>1492</v>
      </c>
      <c r="J289">
        <v>47</v>
      </c>
      <c r="K289" s="1">
        <v>42710</v>
      </c>
    </row>
    <row r="290" spans="1:11" x14ac:dyDescent="0.2">
      <c r="A290" t="s">
        <v>1493</v>
      </c>
      <c r="B290" t="s">
        <v>1494</v>
      </c>
      <c r="C290" t="s">
        <v>1495</v>
      </c>
      <c r="D290" t="s">
        <v>560</v>
      </c>
      <c r="E290" t="s">
        <v>1496</v>
      </c>
      <c r="F290" t="s">
        <v>16</v>
      </c>
      <c r="G290">
        <v>8</v>
      </c>
      <c r="H290">
        <v>150</v>
      </c>
      <c r="I290" t="s">
        <v>1497</v>
      </c>
      <c r="J290">
        <v>437</v>
      </c>
      <c r="K290" s="1">
        <v>42152</v>
      </c>
    </row>
    <row r="291" spans="1:11" x14ac:dyDescent="0.2">
      <c r="A291" t="s">
        <v>1498</v>
      </c>
      <c r="B291" t="s">
        <v>1499</v>
      </c>
      <c r="C291" t="s">
        <v>334</v>
      </c>
      <c r="D291" t="s">
        <v>334</v>
      </c>
      <c r="E291" t="s">
        <v>65</v>
      </c>
      <c r="F291" t="s">
        <v>113</v>
      </c>
      <c r="G291">
        <v>4</v>
      </c>
      <c r="H291">
        <v>120</v>
      </c>
      <c r="I291" t="s">
        <v>1500</v>
      </c>
      <c r="J291">
        <v>3</v>
      </c>
      <c r="K291" s="1">
        <v>42220</v>
      </c>
    </row>
    <row r="292" spans="1:11" x14ac:dyDescent="0.2">
      <c r="A292" t="s">
        <v>1501</v>
      </c>
      <c r="B292" t="s">
        <v>1502</v>
      </c>
      <c r="C292" t="s">
        <v>1503</v>
      </c>
      <c r="D292" t="s">
        <v>1261</v>
      </c>
      <c r="E292" t="s">
        <v>1504</v>
      </c>
      <c r="F292" t="s">
        <v>16</v>
      </c>
      <c r="G292">
        <v>8</v>
      </c>
      <c r="H292">
        <v>150</v>
      </c>
      <c r="I292" t="s">
        <v>1505</v>
      </c>
      <c r="J292">
        <v>254</v>
      </c>
      <c r="K292" s="1">
        <v>42258</v>
      </c>
    </row>
    <row r="293" spans="1:11" x14ac:dyDescent="0.2">
      <c r="A293" t="s">
        <v>1506</v>
      </c>
      <c r="B293" t="s">
        <v>1507</v>
      </c>
      <c r="C293" t="s">
        <v>775</v>
      </c>
      <c r="D293" t="s">
        <v>775</v>
      </c>
      <c r="E293" t="s">
        <v>65</v>
      </c>
      <c r="F293" t="s">
        <v>113</v>
      </c>
      <c r="G293">
        <v>7</v>
      </c>
      <c r="H293">
        <v>250</v>
      </c>
      <c r="I293" t="s">
        <v>1508</v>
      </c>
      <c r="J293">
        <v>19</v>
      </c>
      <c r="K293" s="1">
        <v>42185</v>
      </c>
    </row>
    <row r="294" spans="1:11" x14ac:dyDescent="0.2">
      <c r="A294" t="s">
        <v>1509</v>
      </c>
      <c r="B294" t="s">
        <v>1510</v>
      </c>
      <c r="C294" t="s">
        <v>1511</v>
      </c>
      <c r="D294" t="s">
        <v>105</v>
      </c>
      <c r="E294" t="s">
        <v>1512</v>
      </c>
      <c r="F294" t="s">
        <v>16</v>
      </c>
      <c r="G294">
        <v>8</v>
      </c>
      <c r="H294">
        <v>250</v>
      </c>
      <c r="I294" t="s">
        <v>1513</v>
      </c>
      <c r="J294">
        <v>635</v>
      </c>
      <c r="K294" s="1">
        <v>44960</v>
      </c>
    </row>
    <row r="295" spans="1:11" x14ac:dyDescent="0.2">
      <c r="A295" t="s">
        <v>1514</v>
      </c>
      <c r="B295" t="s">
        <v>1515</v>
      </c>
      <c r="C295" t="s">
        <v>1516</v>
      </c>
      <c r="D295" t="s">
        <v>105</v>
      </c>
      <c r="E295" t="s">
        <v>1517</v>
      </c>
      <c r="F295" t="s">
        <v>16</v>
      </c>
      <c r="G295">
        <v>16</v>
      </c>
      <c r="H295">
        <v>150</v>
      </c>
      <c r="I295" t="s">
        <v>1518</v>
      </c>
      <c r="J295">
        <v>28</v>
      </c>
      <c r="K295" s="1">
        <v>43045</v>
      </c>
    </row>
    <row r="296" spans="1:11" x14ac:dyDescent="0.2">
      <c r="A296" t="s">
        <v>1519</v>
      </c>
      <c r="B296" t="s">
        <v>1520</v>
      </c>
      <c r="C296" t="s">
        <v>1521</v>
      </c>
      <c r="D296" t="s">
        <v>1522</v>
      </c>
      <c r="E296" t="s">
        <v>1523</v>
      </c>
      <c r="F296" t="s">
        <v>16</v>
      </c>
      <c r="G296">
        <v>8</v>
      </c>
      <c r="H296">
        <v>150</v>
      </c>
      <c r="I296" t="s">
        <v>1524</v>
      </c>
      <c r="J296">
        <v>393</v>
      </c>
      <c r="K296" s="1">
        <v>42361</v>
      </c>
    </row>
    <row r="297" spans="1:11" x14ac:dyDescent="0.2">
      <c r="A297" t="s">
        <v>1525</v>
      </c>
      <c r="B297" t="s">
        <v>1526</v>
      </c>
      <c r="C297" t="s">
        <v>1527</v>
      </c>
      <c r="D297" t="s">
        <v>352</v>
      </c>
      <c r="E297" t="s">
        <v>1528</v>
      </c>
      <c r="F297" t="s">
        <v>16</v>
      </c>
      <c r="G297">
        <v>8</v>
      </c>
      <c r="H297">
        <v>150</v>
      </c>
      <c r="I297" t="s">
        <v>1529</v>
      </c>
      <c r="J297">
        <v>167</v>
      </c>
      <c r="K297" s="1">
        <v>42251</v>
      </c>
    </row>
    <row r="298" spans="1:11" x14ac:dyDescent="0.2">
      <c r="A298" t="s">
        <v>1530</v>
      </c>
      <c r="B298" t="s">
        <v>1531</v>
      </c>
      <c r="C298" t="s">
        <v>1532</v>
      </c>
      <c r="D298" t="s">
        <v>346</v>
      </c>
      <c r="E298" t="s">
        <v>1533</v>
      </c>
      <c r="F298" t="s">
        <v>16</v>
      </c>
      <c r="G298">
        <v>8</v>
      </c>
      <c r="H298">
        <v>150</v>
      </c>
      <c r="I298" t="s">
        <v>1534</v>
      </c>
      <c r="J298">
        <v>1207</v>
      </c>
      <c r="K298" s="1">
        <v>42293</v>
      </c>
    </row>
    <row r="299" spans="1:11" x14ac:dyDescent="0.2">
      <c r="A299" t="s">
        <v>1535</v>
      </c>
      <c r="B299" t="s">
        <v>1536</v>
      </c>
      <c r="C299" t="s">
        <v>1537</v>
      </c>
      <c r="D299" t="s">
        <v>1538</v>
      </c>
      <c r="E299" t="s">
        <v>1539</v>
      </c>
      <c r="F299" t="s">
        <v>16</v>
      </c>
      <c r="G299">
        <v>8</v>
      </c>
      <c r="H299">
        <v>150</v>
      </c>
      <c r="I299" t="s">
        <v>1540</v>
      </c>
      <c r="J299">
        <v>93</v>
      </c>
      <c r="K299" s="1">
        <v>42312</v>
      </c>
    </row>
    <row r="300" spans="1:11" x14ac:dyDescent="0.2">
      <c r="A300" t="s">
        <v>1541</v>
      </c>
      <c r="B300" t="s">
        <v>1542</v>
      </c>
      <c r="C300" t="s">
        <v>1543</v>
      </c>
      <c r="D300" t="s">
        <v>1544</v>
      </c>
      <c r="E300" t="s">
        <v>1545</v>
      </c>
      <c r="F300" t="s">
        <v>313</v>
      </c>
      <c r="G300">
        <v>8</v>
      </c>
      <c r="H300">
        <v>150</v>
      </c>
      <c r="I300" t="s">
        <v>1546</v>
      </c>
      <c r="J300">
        <v>83</v>
      </c>
      <c r="K300" s="1">
        <v>42165</v>
      </c>
    </row>
    <row r="301" spans="1:11" x14ac:dyDescent="0.2">
      <c r="A301" t="s">
        <v>1547</v>
      </c>
      <c r="B301" t="s">
        <v>1548</v>
      </c>
      <c r="C301" t="s">
        <v>1549</v>
      </c>
      <c r="D301" t="s">
        <v>1550</v>
      </c>
      <c r="E301" t="s">
        <v>1551</v>
      </c>
      <c r="F301" t="s">
        <v>16</v>
      </c>
      <c r="G301">
        <v>8</v>
      </c>
      <c r="H301">
        <v>150</v>
      </c>
      <c r="I301" t="s">
        <v>1552</v>
      </c>
      <c r="J301">
        <v>837</v>
      </c>
      <c r="K301" s="1">
        <v>42223</v>
      </c>
    </row>
    <row r="302" spans="1:11" x14ac:dyDescent="0.2">
      <c r="A302" t="s">
        <v>1553</v>
      </c>
      <c r="B302" t="s">
        <v>1554</v>
      </c>
      <c r="C302" t="s">
        <v>1555</v>
      </c>
      <c r="D302" t="s">
        <v>1556</v>
      </c>
      <c r="E302" t="s">
        <v>1557</v>
      </c>
      <c r="F302" t="s">
        <v>430</v>
      </c>
      <c r="G302">
        <v>8</v>
      </c>
      <c r="H302">
        <v>125</v>
      </c>
      <c r="I302" t="s">
        <v>1558</v>
      </c>
      <c r="J302">
        <v>21</v>
      </c>
      <c r="K302" s="1">
        <v>42182</v>
      </c>
    </row>
    <row r="303" spans="1:11" x14ac:dyDescent="0.2">
      <c r="A303" t="s">
        <v>1559</v>
      </c>
      <c r="B303" t="s">
        <v>1560</v>
      </c>
      <c r="C303" t="s">
        <v>1561</v>
      </c>
      <c r="D303" t="s">
        <v>1562</v>
      </c>
      <c r="E303" t="s">
        <v>1563</v>
      </c>
      <c r="F303" t="s">
        <v>313</v>
      </c>
      <c r="G303">
        <v>4</v>
      </c>
      <c r="H303">
        <v>150</v>
      </c>
      <c r="I303" t="s">
        <v>1564</v>
      </c>
      <c r="J303">
        <v>68</v>
      </c>
      <c r="K303" s="1">
        <v>42219</v>
      </c>
    </row>
    <row r="304" spans="1:11" x14ac:dyDescent="0.2">
      <c r="A304" t="s">
        <v>1565</v>
      </c>
      <c r="B304" t="s">
        <v>1566</v>
      </c>
      <c r="C304" t="s">
        <v>1567</v>
      </c>
      <c r="D304" t="s">
        <v>775</v>
      </c>
      <c r="E304" t="s">
        <v>65</v>
      </c>
      <c r="F304" t="s">
        <v>113</v>
      </c>
      <c r="G304">
        <v>6</v>
      </c>
      <c r="H304">
        <v>250</v>
      </c>
      <c r="I304" t="s">
        <v>1568</v>
      </c>
      <c r="J304">
        <v>3</v>
      </c>
      <c r="K304" s="1">
        <v>44526</v>
      </c>
    </row>
    <row r="305" spans="1:11" x14ac:dyDescent="0.2">
      <c r="A305" t="s">
        <v>1569</v>
      </c>
      <c r="B305" t="s">
        <v>1570</v>
      </c>
      <c r="C305" t="s">
        <v>1571</v>
      </c>
      <c r="D305" t="s">
        <v>1572</v>
      </c>
      <c r="E305" t="s">
        <v>1573</v>
      </c>
      <c r="F305" t="s">
        <v>879</v>
      </c>
      <c r="G305">
        <v>8</v>
      </c>
      <c r="H305">
        <v>130</v>
      </c>
      <c r="I305" t="s">
        <v>1574</v>
      </c>
      <c r="J305">
        <v>18</v>
      </c>
      <c r="K305" s="1">
        <v>42131</v>
      </c>
    </row>
    <row r="306" spans="1:11" x14ac:dyDescent="0.2">
      <c r="A306" t="s">
        <v>1575</v>
      </c>
      <c r="B306" t="s">
        <v>1576</v>
      </c>
      <c r="C306" t="s">
        <v>1577</v>
      </c>
      <c r="D306" t="s">
        <v>1578</v>
      </c>
      <c r="E306" t="s">
        <v>1579</v>
      </c>
      <c r="F306" t="s">
        <v>879</v>
      </c>
      <c r="G306">
        <v>8</v>
      </c>
      <c r="H306">
        <v>150</v>
      </c>
      <c r="I306" t="s">
        <v>1580</v>
      </c>
      <c r="J306">
        <v>89</v>
      </c>
      <c r="K306" s="1">
        <v>42143</v>
      </c>
    </row>
    <row r="307" spans="1:11" x14ac:dyDescent="0.2">
      <c r="A307" t="s">
        <v>1581</v>
      </c>
      <c r="B307" t="s">
        <v>1582</v>
      </c>
      <c r="C307" t="s">
        <v>1583</v>
      </c>
      <c r="D307" t="s">
        <v>1584</v>
      </c>
      <c r="E307" t="s">
        <v>1585</v>
      </c>
      <c r="F307" t="s">
        <v>879</v>
      </c>
      <c r="G307">
        <v>4</v>
      </c>
      <c r="H307">
        <v>150</v>
      </c>
      <c r="I307" t="s">
        <v>1586</v>
      </c>
      <c r="J307">
        <v>160</v>
      </c>
      <c r="K307" s="1">
        <v>42382</v>
      </c>
    </row>
    <row r="308" spans="1:11" x14ac:dyDescent="0.2">
      <c r="A308" t="s">
        <v>1587</v>
      </c>
      <c r="B308" t="s">
        <v>1588</v>
      </c>
      <c r="C308" t="s">
        <v>1589</v>
      </c>
      <c r="D308" t="s">
        <v>890</v>
      </c>
      <c r="E308" t="s">
        <v>1590</v>
      </c>
      <c r="F308" t="s">
        <v>320</v>
      </c>
      <c r="G308">
        <v>8</v>
      </c>
      <c r="H308">
        <v>150</v>
      </c>
      <c r="I308" t="s">
        <v>1591</v>
      </c>
      <c r="J308">
        <v>158</v>
      </c>
      <c r="K308" s="1">
        <v>42202</v>
      </c>
    </row>
    <row r="309" spans="1:11" x14ac:dyDescent="0.2">
      <c r="A309" t="s">
        <v>1592</v>
      </c>
      <c r="B309" t="s">
        <v>1593</v>
      </c>
      <c r="C309" t="s">
        <v>1594</v>
      </c>
      <c r="D309" t="s">
        <v>1595</v>
      </c>
      <c r="E309" t="s">
        <v>1596</v>
      </c>
      <c r="F309" t="s">
        <v>320</v>
      </c>
      <c r="G309">
        <v>6</v>
      </c>
      <c r="H309">
        <v>150</v>
      </c>
      <c r="I309" t="s">
        <v>1597</v>
      </c>
      <c r="J309">
        <v>89</v>
      </c>
      <c r="K309" s="1">
        <v>42217</v>
      </c>
    </row>
    <row r="310" spans="1:11" x14ac:dyDescent="0.2">
      <c r="A310" t="s">
        <v>1598</v>
      </c>
      <c r="B310" t="s">
        <v>1599</v>
      </c>
      <c r="C310" t="s">
        <v>1600</v>
      </c>
      <c r="D310" t="s">
        <v>566</v>
      </c>
      <c r="E310" t="s">
        <v>1601</v>
      </c>
      <c r="F310" t="s">
        <v>402</v>
      </c>
      <c r="G310">
        <v>12</v>
      </c>
      <c r="H310">
        <v>150</v>
      </c>
      <c r="I310" t="s">
        <v>1602</v>
      </c>
      <c r="J310">
        <v>33</v>
      </c>
      <c r="K310" s="1">
        <v>42195</v>
      </c>
    </row>
    <row r="311" spans="1:11" x14ac:dyDescent="0.2">
      <c r="A311" t="s">
        <v>1603</v>
      </c>
      <c r="B311" t="s">
        <v>1604</v>
      </c>
      <c r="C311" t="s">
        <v>1605</v>
      </c>
      <c r="D311" t="s">
        <v>780</v>
      </c>
      <c r="E311" t="s">
        <v>1606</v>
      </c>
      <c r="F311" t="s">
        <v>303</v>
      </c>
      <c r="G311">
        <v>6</v>
      </c>
      <c r="H311">
        <v>150</v>
      </c>
      <c r="I311" t="s">
        <v>1607</v>
      </c>
      <c r="J311">
        <v>242</v>
      </c>
      <c r="K311" s="1">
        <v>42219</v>
      </c>
    </row>
    <row r="312" spans="1:11" x14ac:dyDescent="0.2">
      <c r="A312" t="s">
        <v>1608</v>
      </c>
      <c r="B312" t="s">
        <v>1609</v>
      </c>
      <c r="C312" t="s">
        <v>1610</v>
      </c>
      <c r="D312" t="s">
        <v>1544</v>
      </c>
      <c r="E312" t="s">
        <v>1611</v>
      </c>
      <c r="F312" t="s">
        <v>313</v>
      </c>
      <c r="G312">
        <v>20</v>
      </c>
      <c r="H312">
        <v>250</v>
      </c>
      <c r="I312" t="s">
        <v>1612</v>
      </c>
      <c r="J312">
        <v>27</v>
      </c>
      <c r="K312" s="1">
        <v>42223</v>
      </c>
    </row>
    <row r="313" spans="1:11" x14ac:dyDescent="0.2">
      <c r="A313" t="s">
        <v>1613</v>
      </c>
      <c r="B313" t="s">
        <v>1614</v>
      </c>
      <c r="C313" t="s">
        <v>1615</v>
      </c>
      <c r="D313" t="s">
        <v>1616</v>
      </c>
      <c r="E313" t="s">
        <v>1617</v>
      </c>
      <c r="F313" t="s">
        <v>313</v>
      </c>
      <c r="G313">
        <v>6</v>
      </c>
      <c r="H313">
        <v>150</v>
      </c>
      <c r="I313" t="s">
        <v>1618</v>
      </c>
      <c r="J313">
        <v>346</v>
      </c>
      <c r="K313" s="1">
        <v>42258</v>
      </c>
    </row>
    <row r="314" spans="1:11" x14ac:dyDescent="0.2">
      <c r="A314" t="s">
        <v>1619</v>
      </c>
      <c r="B314" t="s">
        <v>1620</v>
      </c>
      <c r="C314" t="s">
        <v>1621</v>
      </c>
      <c r="D314" t="s">
        <v>14</v>
      </c>
      <c r="E314" t="s">
        <v>1622</v>
      </c>
      <c r="F314" t="s">
        <v>16</v>
      </c>
      <c r="G314">
        <v>16</v>
      </c>
      <c r="H314">
        <v>150</v>
      </c>
      <c r="I314" t="s">
        <v>1623</v>
      </c>
      <c r="J314">
        <v>11</v>
      </c>
      <c r="K314" s="1">
        <v>42244</v>
      </c>
    </row>
    <row r="315" spans="1:11" x14ac:dyDescent="0.2">
      <c r="A315" t="s">
        <v>1624</v>
      </c>
      <c r="B315" t="s">
        <v>1625</v>
      </c>
      <c r="C315" t="s">
        <v>1626</v>
      </c>
      <c r="D315" t="s">
        <v>58</v>
      </c>
      <c r="E315" t="s">
        <v>1627</v>
      </c>
      <c r="F315" t="s">
        <v>16</v>
      </c>
      <c r="G315">
        <v>8</v>
      </c>
      <c r="H315">
        <v>150</v>
      </c>
      <c r="I315" t="s">
        <v>1628</v>
      </c>
      <c r="J315">
        <v>786</v>
      </c>
      <c r="K315" s="1">
        <v>43388</v>
      </c>
    </row>
    <row r="316" spans="1:11" x14ac:dyDescent="0.2">
      <c r="A316" t="s">
        <v>1629</v>
      </c>
      <c r="B316" t="s">
        <v>1630</v>
      </c>
      <c r="C316" t="s">
        <v>555</v>
      </c>
      <c r="D316" t="s">
        <v>158</v>
      </c>
      <c r="E316" t="s">
        <v>1631</v>
      </c>
      <c r="F316" t="s">
        <v>113</v>
      </c>
      <c r="G316">
        <v>8</v>
      </c>
      <c r="H316">
        <v>120</v>
      </c>
      <c r="I316" t="s">
        <v>1632</v>
      </c>
      <c r="J316">
        <v>1</v>
      </c>
      <c r="K316" s="1">
        <v>42220</v>
      </c>
    </row>
    <row r="317" spans="1:11" x14ac:dyDescent="0.2">
      <c r="A317" t="s">
        <v>1633</v>
      </c>
      <c r="B317" t="s">
        <v>1634</v>
      </c>
      <c r="C317" t="s">
        <v>1635</v>
      </c>
      <c r="D317" t="s">
        <v>158</v>
      </c>
      <c r="E317" t="s">
        <v>1636</v>
      </c>
      <c r="F317" t="s">
        <v>113</v>
      </c>
      <c r="G317">
        <v>4</v>
      </c>
      <c r="H317">
        <v>120</v>
      </c>
      <c r="I317" t="s">
        <v>1637</v>
      </c>
      <c r="J317">
        <v>73</v>
      </c>
      <c r="K317" s="1">
        <v>42230</v>
      </c>
    </row>
    <row r="318" spans="1:11" x14ac:dyDescent="0.2">
      <c r="A318" t="s">
        <v>1638</v>
      </c>
      <c r="B318" t="s">
        <v>1639</v>
      </c>
      <c r="C318" t="s">
        <v>1640</v>
      </c>
      <c r="D318" t="s">
        <v>1641</v>
      </c>
      <c r="E318" t="s">
        <v>1642</v>
      </c>
      <c r="F318" t="s">
        <v>113</v>
      </c>
      <c r="G318">
        <v>4</v>
      </c>
      <c r="H318">
        <v>120</v>
      </c>
      <c r="I318" t="s">
        <v>1643</v>
      </c>
      <c r="J318">
        <v>210</v>
      </c>
      <c r="K318" s="1">
        <v>42220</v>
      </c>
    </row>
    <row r="319" spans="1:11" x14ac:dyDescent="0.2">
      <c r="A319" t="s">
        <v>1644</v>
      </c>
      <c r="B319" t="s">
        <v>1645</v>
      </c>
      <c r="C319" t="s">
        <v>1646</v>
      </c>
      <c r="D319" t="s">
        <v>47</v>
      </c>
      <c r="E319" t="s">
        <v>1647</v>
      </c>
      <c r="F319" t="s">
        <v>16</v>
      </c>
      <c r="G319">
        <v>6</v>
      </c>
      <c r="H319">
        <v>150</v>
      </c>
      <c r="I319" t="s">
        <v>1648</v>
      </c>
      <c r="J319">
        <v>63</v>
      </c>
      <c r="K319" s="1">
        <v>42270</v>
      </c>
    </row>
    <row r="320" spans="1:11" x14ac:dyDescent="0.2">
      <c r="A320" t="s">
        <v>1649</v>
      </c>
      <c r="B320" t="s">
        <v>1650</v>
      </c>
      <c r="C320" t="s">
        <v>1651</v>
      </c>
      <c r="D320" t="s">
        <v>58</v>
      </c>
      <c r="E320" t="s">
        <v>1652</v>
      </c>
      <c r="F320" t="s">
        <v>16</v>
      </c>
      <c r="G320">
        <v>8</v>
      </c>
      <c r="H320">
        <v>250</v>
      </c>
      <c r="I320" t="s">
        <v>1653</v>
      </c>
      <c r="J320">
        <v>276</v>
      </c>
      <c r="K320" s="1">
        <v>45071</v>
      </c>
    </row>
    <row r="321" spans="1:11" x14ac:dyDescent="0.2">
      <c r="A321" t="s">
        <v>1654</v>
      </c>
      <c r="B321" t="s">
        <v>1655</v>
      </c>
      <c r="C321" t="s">
        <v>1656</v>
      </c>
      <c r="D321" t="s">
        <v>14</v>
      </c>
      <c r="E321" t="s">
        <v>1657</v>
      </c>
      <c r="F321" t="s">
        <v>16</v>
      </c>
      <c r="G321">
        <v>8</v>
      </c>
      <c r="H321">
        <v>250</v>
      </c>
      <c r="I321" t="s">
        <v>1658</v>
      </c>
      <c r="J321">
        <v>3</v>
      </c>
      <c r="K321" s="1">
        <v>44961</v>
      </c>
    </row>
    <row r="322" spans="1:11" x14ac:dyDescent="0.2">
      <c r="A322" t="s">
        <v>1659</v>
      </c>
      <c r="B322" t="s">
        <v>1660</v>
      </c>
      <c r="C322" t="s">
        <v>1661</v>
      </c>
      <c r="D322" t="s">
        <v>1662</v>
      </c>
      <c r="E322" t="s">
        <v>1663</v>
      </c>
      <c r="F322" t="s">
        <v>16</v>
      </c>
      <c r="G322">
        <v>2</v>
      </c>
      <c r="H322">
        <v>72</v>
      </c>
      <c r="I322" t="s">
        <v>1664</v>
      </c>
      <c r="J322">
        <v>14</v>
      </c>
      <c r="K322" s="1">
        <v>44519</v>
      </c>
    </row>
    <row r="323" spans="1:11" x14ac:dyDescent="0.2">
      <c r="A323" t="s">
        <v>1665</v>
      </c>
      <c r="B323" t="s">
        <v>1666</v>
      </c>
      <c r="C323" t="s">
        <v>1667</v>
      </c>
      <c r="D323" t="s">
        <v>855</v>
      </c>
      <c r="E323" t="s">
        <v>1668</v>
      </c>
      <c r="F323" t="s">
        <v>341</v>
      </c>
      <c r="G323">
        <v>12</v>
      </c>
      <c r="H323">
        <v>250</v>
      </c>
      <c r="I323" t="s">
        <v>1669</v>
      </c>
      <c r="J323">
        <v>191</v>
      </c>
      <c r="K323" s="1">
        <v>43924</v>
      </c>
    </row>
    <row r="324" spans="1:11" x14ac:dyDescent="0.2">
      <c r="A324" t="s">
        <v>1670</v>
      </c>
      <c r="B324" t="s">
        <v>1671</v>
      </c>
      <c r="C324" t="s">
        <v>1672</v>
      </c>
      <c r="D324" t="s">
        <v>14</v>
      </c>
      <c r="E324" t="s">
        <v>1673</v>
      </c>
      <c r="F324" t="s">
        <v>16</v>
      </c>
      <c r="G324">
        <v>10</v>
      </c>
      <c r="H324">
        <v>150</v>
      </c>
      <c r="I324" t="s">
        <v>1674</v>
      </c>
      <c r="J324">
        <v>90</v>
      </c>
      <c r="K324" s="1">
        <v>42398</v>
      </c>
    </row>
    <row r="325" spans="1:11" x14ac:dyDescent="0.2">
      <c r="A325" t="s">
        <v>1675</v>
      </c>
      <c r="B325" t="s">
        <v>1676</v>
      </c>
      <c r="C325" t="s">
        <v>1677</v>
      </c>
      <c r="D325" t="s">
        <v>1109</v>
      </c>
      <c r="E325" t="s">
        <v>65</v>
      </c>
      <c r="F325" t="s">
        <v>113</v>
      </c>
      <c r="G325">
        <v>4</v>
      </c>
      <c r="H325">
        <v>120</v>
      </c>
      <c r="I325" t="s">
        <v>1678</v>
      </c>
      <c r="J325">
        <v>53</v>
      </c>
      <c r="K325" s="1">
        <v>42291</v>
      </c>
    </row>
    <row r="326" spans="1:11" x14ac:dyDescent="0.2">
      <c r="A326" t="s">
        <v>1679</v>
      </c>
      <c r="B326" t="s">
        <v>1680</v>
      </c>
      <c r="C326" t="s">
        <v>1681</v>
      </c>
      <c r="D326" t="s">
        <v>560</v>
      </c>
      <c r="E326" t="s">
        <v>1682</v>
      </c>
      <c r="F326" t="s">
        <v>16</v>
      </c>
      <c r="G326">
        <v>8</v>
      </c>
      <c r="H326">
        <v>150</v>
      </c>
      <c r="I326" t="s">
        <v>1683</v>
      </c>
      <c r="J326">
        <v>236</v>
      </c>
      <c r="K326" s="1">
        <v>42312</v>
      </c>
    </row>
    <row r="327" spans="1:11" x14ac:dyDescent="0.2">
      <c r="A327" t="s">
        <v>1684</v>
      </c>
      <c r="B327" t="s">
        <v>1685</v>
      </c>
      <c r="C327" t="s">
        <v>1686</v>
      </c>
      <c r="D327" t="s">
        <v>14</v>
      </c>
      <c r="E327" t="s">
        <v>1687</v>
      </c>
      <c r="F327" t="s">
        <v>16</v>
      </c>
      <c r="G327">
        <v>8</v>
      </c>
      <c r="H327">
        <v>150</v>
      </c>
      <c r="I327" t="s">
        <v>1688</v>
      </c>
      <c r="J327">
        <v>2390</v>
      </c>
      <c r="K327" s="1">
        <v>42390</v>
      </c>
    </row>
    <row r="328" spans="1:11" x14ac:dyDescent="0.2">
      <c r="A328" t="s">
        <v>1689</v>
      </c>
      <c r="B328" t="s">
        <v>1690</v>
      </c>
      <c r="C328" t="s">
        <v>1691</v>
      </c>
      <c r="D328" t="s">
        <v>962</v>
      </c>
      <c r="E328" t="s">
        <v>1692</v>
      </c>
      <c r="F328" t="s">
        <v>16</v>
      </c>
      <c r="G328">
        <v>8</v>
      </c>
      <c r="H328">
        <v>150</v>
      </c>
      <c r="I328" t="s">
        <v>1693</v>
      </c>
      <c r="J328">
        <v>1011</v>
      </c>
      <c r="K328" s="1">
        <v>42409</v>
      </c>
    </row>
    <row r="329" spans="1:11" x14ac:dyDescent="0.2">
      <c r="A329" t="s">
        <v>1694</v>
      </c>
      <c r="B329" t="s">
        <v>1695</v>
      </c>
      <c r="C329" t="s">
        <v>1696</v>
      </c>
      <c r="D329" t="s">
        <v>1550</v>
      </c>
      <c r="E329" t="s">
        <v>1697</v>
      </c>
      <c r="F329" t="s">
        <v>16</v>
      </c>
      <c r="G329">
        <v>8</v>
      </c>
      <c r="H329">
        <v>150</v>
      </c>
      <c r="I329" t="s">
        <v>1698</v>
      </c>
      <c r="J329">
        <v>1098</v>
      </c>
      <c r="K329" s="1">
        <v>42305</v>
      </c>
    </row>
    <row r="330" spans="1:11" x14ac:dyDescent="0.2">
      <c r="A330" t="s">
        <v>1699</v>
      </c>
      <c r="B330" t="s">
        <v>1700</v>
      </c>
      <c r="C330" t="s">
        <v>1701</v>
      </c>
      <c r="D330" t="s">
        <v>995</v>
      </c>
      <c r="E330" t="s">
        <v>65</v>
      </c>
      <c r="F330" t="s">
        <v>113</v>
      </c>
      <c r="G330">
        <v>6</v>
      </c>
      <c r="H330">
        <v>120</v>
      </c>
      <c r="I330" t="s">
        <v>1702</v>
      </c>
      <c r="J330">
        <v>449</v>
      </c>
      <c r="K330" s="1">
        <v>44218</v>
      </c>
    </row>
    <row r="331" spans="1:11" x14ac:dyDescent="0.2">
      <c r="A331" t="s">
        <v>1703</v>
      </c>
      <c r="B331" t="s">
        <v>1704</v>
      </c>
      <c r="C331" t="s">
        <v>1705</v>
      </c>
      <c r="D331" t="s">
        <v>1706</v>
      </c>
      <c r="E331" t="s">
        <v>1707</v>
      </c>
      <c r="F331" t="s">
        <v>320</v>
      </c>
      <c r="G331">
        <v>8</v>
      </c>
      <c r="H331">
        <v>150</v>
      </c>
      <c r="I331" t="s">
        <v>1708</v>
      </c>
      <c r="J331">
        <v>35</v>
      </c>
      <c r="K331" s="1">
        <v>42209</v>
      </c>
    </row>
    <row r="332" spans="1:11" x14ac:dyDescent="0.2">
      <c r="A332" t="s">
        <v>1709</v>
      </c>
      <c r="B332" t="s">
        <v>1710</v>
      </c>
      <c r="C332" t="s">
        <v>1711</v>
      </c>
      <c r="D332" t="s">
        <v>1712</v>
      </c>
      <c r="E332" t="s">
        <v>65</v>
      </c>
      <c r="F332" t="s">
        <v>113</v>
      </c>
      <c r="G332">
        <v>4</v>
      </c>
      <c r="H332">
        <v>120</v>
      </c>
      <c r="I332" t="s">
        <v>1713</v>
      </c>
      <c r="J332">
        <v>25</v>
      </c>
      <c r="K332" s="1">
        <v>42291</v>
      </c>
    </row>
    <row r="333" spans="1:11" x14ac:dyDescent="0.2">
      <c r="A333" t="s">
        <v>1714</v>
      </c>
      <c r="B333" t="s">
        <v>1715</v>
      </c>
      <c r="C333" t="s">
        <v>1716</v>
      </c>
      <c r="D333" t="s">
        <v>219</v>
      </c>
      <c r="E333" t="s">
        <v>1717</v>
      </c>
      <c r="F333" t="s">
        <v>16</v>
      </c>
      <c r="G333">
        <v>16</v>
      </c>
      <c r="H333">
        <v>250</v>
      </c>
      <c r="I333" t="s">
        <v>1718</v>
      </c>
      <c r="J333">
        <v>125</v>
      </c>
      <c r="K333" s="1">
        <v>42390</v>
      </c>
    </row>
    <row r="334" spans="1:11" x14ac:dyDescent="0.2">
      <c r="A334" t="s">
        <v>1719</v>
      </c>
      <c r="B334" t="s">
        <v>1720</v>
      </c>
      <c r="C334" t="s">
        <v>1721</v>
      </c>
      <c r="D334" t="s">
        <v>1722</v>
      </c>
      <c r="E334" t="s">
        <v>1723</v>
      </c>
      <c r="F334" t="s">
        <v>765</v>
      </c>
      <c r="G334">
        <v>8</v>
      </c>
      <c r="H334">
        <v>150</v>
      </c>
      <c r="I334" t="s">
        <v>1724</v>
      </c>
      <c r="J334">
        <v>16</v>
      </c>
      <c r="K334" s="1">
        <v>42214</v>
      </c>
    </row>
    <row r="335" spans="1:11" x14ac:dyDescent="0.2">
      <c r="A335" t="s">
        <v>1725</v>
      </c>
      <c r="B335" t="s">
        <v>1726</v>
      </c>
      <c r="C335" t="s">
        <v>1727</v>
      </c>
      <c r="D335" t="s">
        <v>14</v>
      </c>
      <c r="E335" t="s">
        <v>1728</v>
      </c>
      <c r="F335" t="s">
        <v>16</v>
      </c>
      <c r="G335">
        <v>8</v>
      </c>
      <c r="H335">
        <v>150</v>
      </c>
      <c r="I335" t="s">
        <v>1729</v>
      </c>
      <c r="J335">
        <v>193</v>
      </c>
      <c r="K335" s="1">
        <v>42382</v>
      </c>
    </row>
    <row r="336" spans="1:11" x14ac:dyDescent="0.2">
      <c r="A336" t="s">
        <v>1730</v>
      </c>
      <c r="B336" t="s">
        <v>1731</v>
      </c>
      <c r="C336" t="s">
        <v>1732</v>
      </c>
      <c r="D336" t="s">
        <v>763</v>
      </c>
      <c r="E336" t="s">
        <v>1733</v>
      </c>
      <c r="F336" t="s">
        <v>765</v>
      </c>
      <c r="G336">
        <v>8</v>
      </c>
      <c r="H336">
        <v>150</v>
      </c>
      <c r="I336" t="s">
        <v>1734</v>
      </c>
      <c r="J336">
        <v>87</v>
      </c>
      <c r="K336" s="1">
        <v>42195</v>
      </c>
    </row>
    <row r="337" spans="1:11" x14ac:dyDescent="0.2">
      <c r="A337" t="s">
        <v>1735</v>
      </c>
      <c r="B337" t="s">
        <v>1736</v>
      </c>
      <c r="C337" t="s">
        <v>1737</v>
      </c>
      <c r="D337" t="s">
        <v>1738</v>
      </c>
      <c r="E337" t="s">
        <v>1739</v>
      </c>
      <c r="F337" t="s">
        <v>73</v>
      </c>
      <c r="G337">
        <v>8</v>
      </c>
      <c r="H337">
        <v>150</v>
      </c>
      <c r="I337" t="s">
        <v>1740</v>
      </c>
      <c r="J337">
        <v>157</v>
      </c>
      <c r="K337" s="1">
        <v>42293</v>
      </c>
    </row>
    <row r="338" spans="1:11" x14ac:dyDescent="0.2">
      <c r="A338" t="s">
        <v>1741</v>
      </c>
      <c r="B338" t="s">
        <v>1742</v>
      </c>
      <c r="C338" t="s">
        <v>1743</v>
      </c>
      <c r="D338" t="s">
        <v>301</v>
      </c>
      <c r="E338" t="s">
        <v>1744</v>
      </c>
      <c r="F338" t="s">
        <v>303</v>
      </c>
      <c r="G338">
        <v>12</v>
      </c>
      <c r="H338">
        <v>150</v>
      </c>
      <c r="I338" t="s">
        <v>1745</v>
      </c>
      <c r="J338">
        <v>89</v>
      </c>
      <c r="K338" s="1">
        <v>42181</v>
      </c>
    </row>
    <row r="339" spans="1:11" x14ac:dyDescent="0.2">
      <c r="A339" t="s">
        <v>1746</v>
      </c>
      <c r="B339" t="s">
        <v>1747</v>
      </c>
      <c r="C339" t="s">
        <v>1748</v>
      </c>
      <c r="D339" t="s">
        <v>301</v>
      </c>
      <c r="E339" t="s">
        <v>1749</v>
      </c>
      <c r="F339" t="s">
        <v>303</v>
      </c>
      <c r="G339">
        <v>16</v>
      </c>
      <c r="H339">
        <v>150</v>
      </c>
      <c r="I339" t="s">
        <v>1750</v>
      </c>
      <c r="J339">
        <v>125</v>
      </c>
      <c r="K339" s="1">
        <v>42195</v>
      </c>
    </row>
    <row r="340" spans="1:11" x14ac:dyDescent="0.2">
      <c r="A340" t="s">
        <v>1751</v>
      </c>
      <c r="B340" t="s">
        <v>1752</v>
      </c>
      <c r="C340" t="s">
        <v>1753</v>
      </c>
      <c r="D340" t="s">
        <v>1754</v>
      </c>
      <c r="E340" t="s">
        <v>1755</v>
      </c>
      <c r="F340" t="s">
        <v>1460</v>
      </c>
      <c r="G340">
        <v>14</v>
      </c>
      <c r="H340">
        <v>150</v>
      </c>
      <c r="I340" t="s">
        <v>1756</v>
      </c>
      <c r="J340">
        <v>271</v>
      </c>
      <c r="K340" s="1">
        <v>42725</v>
      </c>
    </row>
    <row r="341" spans="1:11" x14ac:dyDescent="0.2">
      <c r="A341" t="s">
        <v>1757</v>
      </c>
      <c r="B341" t="s">
        <v>1758</v>
      </c>
      <c r="C341" t="s">
        <v>1759</v>
      </c>
      <c r="D341" t="s">
        <v>14</v>
      </c>
      <c r="E341" t="s">
        <v>1760</v>
      </c>
      <c r="F341" t="s">
        <v>16</v>
      </c>
      <c r="G341">
        <v>10</v>
      </c>
      <c r="H341">
        <v>150</v>
      </c>
      <c r="I341" t="s">
        <v>1761</v>
      </c>
      <c r="J341">
        <v>91</v>
      </c>
      <c r="K341" s="1">
        <v>42398</v>
      </c>
    </row>
    <row r="342" spans="1:11" x14ac:dyDescent="0.2">
      <c r="A342" t="s">
        <v>1762</v>
      </c>
      <c r="B342" t="s">
        <v>1763</v>
      </c>
      <c r="C342" t="s">
        <v>1764</v>
      </c>
      <c r="D342" t="s">
        <v>58</v>
      </c>
      <c r="E342" t="s">
        <v>1765</v>
      </c>
      <c r="F342" t="s">
        <v>16</v>
      </c>
      <c r="G342">
        <v>8</v>
      </c>
      <c r="H342">
        <v>150</v>
      </c>
      <c r="I342" t="s">
        <v>1766</v>
      </c>
      <c r="J342">
        <v>1134</v>
      </c>
      <c r="K342" s="1">
        <v>42313</v>
      </c>
    </row>
    <row r="343" spans="1:11" x14ac:dyDescent="0.2">
      <c r="A343" t="s">
        <v>1767</v>
      </c>
      <c r="B343" t="s">
        <v>1768</v>
      </c>
      <c r="C343" t="s">
        <v>1769</v>
      </c>
      <c r="D343" t="s">
        <v>339</v>
      </c>
      <c r="E343" t="s">
        <v>1770</v>
      </c>
      <c r="F343" t="s">
        <v>341</v>
      </c>
      <c r="G343">
        <v>8</v>
      </c>
      <c r="H343">
        <v>150</v>
      </c>
      <c r="I343" t="s">
        <v>1771</v>
      </c>
      <c r="J343">
        <v>376</v>
      </c>
      <c r="K343" s="1">
        <v>42368</v>
      </c>
    </row>
    <row r="344" spans="1:11" x14ac:dyDescent="0.2">
      <c r="A344" t="s">
        <v>1772</v>
      </c>
      <c r="B344" t="s">
        <v>1773</v>
      </c>
      <c r="C344" t="s">
        <v>1774</v>
      </c>
      <c r="D344" t="s">
        <v>225</v>
      </c>
      <c r="E344" t="s">
        <v>1775</v>
      </c>
      <c r="F344" t="s">
        <v>16</v>
      </c>
      <c r="G344">
        <v>8</v>
      </c>
      <c r="H344">
        <v>150</v>
      </c>
      <c r="I344" t="s">
        <v>1776</v>
      </c>
      <c r="J344">
        <v>262</v>
      </c>
      <c r="K344" s="1">
        <v>42309</v>
      </c>
    </row>
    <row r="345" spans="1:11" x14ac:dyDescent="0.2">
      <c r="A345" t="s">
        <v>1777</v>
      </c>
      <c r="B345" t="s">
        <v>1778</v>
      </c>
      <c r="C345" t="s">
        <v>1779</v>
      </c>
      <c r="D345" t="s">
        <v>219</v>
      </c>
      <c r="E345" t="s">
        <v>1780</v>
      </c>
      <c r="F345" t="s">
        <v>16</v>
      </c>
      <c r="G345">
        <v>8</v>
      </c>
      <c r="H345">
        <v>150</v>
      </c>
      <c r="I345" t="s">
        <v>1781</v>
      </c>
      <c r="J345">
        <v>284</v>
      </c>
      <c r="K345" s="1">
        <v>42352</v>
      </c>
    </row>
    <row r="346" spans="1:11" x14ac:dyDescent="0.2">
      <c r="A346" t="s">
        <v>1782</v>
      </c>
      <c r="B346" t="s">
        <v>1783</v>
      </c>
      <c r="C346" t="s">
        <v>1784</v>
      </c>
      <c r="D346" t="s">
        <v>937</v>
      </c>
      <c r="E346" t="s">
        <v>65</v>
      </c>
      <c r="F346" t="s">
        <v>113</v>
      </c>
      <c r="G346">
        <v>4</v>
      </c>
      <c r="H346">
        <v>120</v>
      </c>
      <c r="I346" t="s">
        <v>1785</v>
      </c>
      <c r="J346">
        <v>157</v>
      </c>
      <c r="K346" s="1">
        <v>42263</v>
      </c>
    </row>
    <row r="347" spans="1:11" x14ac:dyDescent="0.2">
      <c r="A347" t="s">
        <v>1786</v>
      </c>
      <c r="B347" t="s">
        <v>1787</v>
      </c>
      <c r="C347" t="s">
        <v>1788</v>
      </c>
      <c r="D347" t="s">
        <v>840</v>
      </c>
      <c r="E347" t="s">
        <v>65</v>
      </c>
      <c r="F347" t="s">
        <v>113</v>
      </c>
      <c r="G347">
        <v>4</v>
      </c>
      <c r="H347">
        <v>120</v>
      </c>
      <c r="I347" t="s">
        <v>1789</v>
      </c>
      <c r="J347">
        <v>3</v>
      </c>
      <c r="K347" s="1">
        <v>42263</v>
      </c>
    </row>
    <row r="348" spans="1:11" x14ac:dyDescent="0.2">
      <c r="A348" t="s">
        <v>1790</v>
      </c>
      <c r="B348" t="s">
        <v>1791</v>
      </c>
      <c r="C348" t="s">
        <v>1792</v>
      </c>
      <c r="D348" t="s">
        <v>111</v>
      </c>
      <c r="E348" t="s">
        <v>1793</v>
      </c>
      <c r="F348" t="s">
        <v>113</v>
      </c>
      <c r="G348">
        <v>4</v>
      </c>
      <c r="H348">
        <v>120</v>
      </c>
      <c r="I348" t="s">
        <v>1794</v>
      </c>
      <c r="J348">
        <v>6</v>
      </c>
      <c r="K348" s="1">
        <v>42263</v>
      </c>
    </row>
    <row r="349" spans="1:11" x14ac:dyDescent="0.2">
      <c r="A349" t="s">
        <v>1795</v>
      </c>
      <c r="B349" t="s">
        <v>1796</v>
      </c>
      <c r="C349" t="s">
        <v>1797</v>
      </c>
      <c r="D349" t="s">
        <v>1712</v>
      </c>
      <c r="E349" t="s">
        <v>65</v>
      </c>
      <c r="F349" t="s">
        <v>113</v>
      </c>
      <c r="G349">
        <v>6</v>
      </c>
      <c r="H349">
        <v>250</v>
      </c>
      <c r="I349" t="s">
        <v>1798</v>
      </c>
      <c r="J349">
        <v>57</v>
      </c>
      <c r="K349" s="1">
        <v>44218</v>
      </c>
    </row>
    <row r="350" spans="1:11" x14ac:dyDescent="0.2">
      <c r="A350" t="s">
        <v>1799</v>
      </c>
      <c r="B350" t="s">
        <v>1800</v>
      </c>
      <c r="C350" t="s">
        <v>1801</v>
      </c>
      <c r="D350" t="s">
        <v>832</v>
      </c>
      <c r="E350" t="s">
        <v>65</v>
      </c>
      <c r="F350" t="s">
        <v>113</v>
      </c>
      <c r="G350">
        <v>6</v>
      </c>
      <c r="H350">
        <v>120</v>
      </c>
      <c r="I350" t="s">
        <v>1802</v>
      </c>
      <c r="J350">
        <v>33</v>
      </c>
      <c r="K350" s="1">
        <v>44218</v>
      </c>
    </row>
    <row r="351" spans="1:11" x14ac:dyDescent="0.2">
      <c r="A351" t="s">
        <v>1803</v>
      </c>
      <c r="B351" t="s">
        <v>1804</v>
      </c>
      <c r="C351" t="s">
        <v>1805</v>
      </c>
      <c r="D351" t="s">
        <v>1109</v>
      </c>
      <c r="E351" t="s">
        <v>65</v>
      </c>
      <c r="F351" t="s">
        <v>113</v>
      </c>
      <c r="G351">
        <v>9</v>
      </c>
      <c r="H351">
        <v>250</v>
      </c>
      <c r="I351" t="s">
        <v>1806</v>
      </c>
      <c r="J351">
        <v>17</v>
      </c>
      <c r="K351" s="1">
        <v>44218</v>
      </c>
    </row>
    <row r="352" spans="1:11" x14ac:dyDescent="0.2">
      <c r="A352" t="s">
        <v>1807</v>
      </c>
      <c r="B352" t="s">
        <v>1808</v>
      </c>
      <c r="C352" t="s">
        <v>1809</v>
      </c>
      <c r="D352" t="s">
        <v>163</v>
      </c>
      <c r="E352" t="s">
        <v>1810</v>
      </c>
      <c r="F352" t="s">
        <v>16</v>
      </c>
      <c r="G352">
        <v>8</v>
      </c>
      <c r="H352">
        <v>150</v>
      </c>
      <c r="I352" t="s">
        <v>1811</v>
      </c>
      <c r="J352">
        <v>313</v>
      </c>
      <c r="K352" s="1">
        <v>42298</v>
      </c>
    </row>
    <row r="353" spans="1:11" x14ac:dyDescent="0.2">
      <c r="A353" t="s">
        <v>1812</v>
      </c>
      <c r="B353" t="s">
        <v>1813</v>
      </c>
      <c r="C353" t="s">
        <v>1814</v>
      </c>
      <c r="D353" t="s">
        <v>163</v>
      </c>
      <c r="E353" t="s">
        <v>1815</v>
      </c>
      <c r="F353" t="s">
        <v>16</v>
      </c>
      <c r="G353">
        <v>8</v>
      </c>
      <c r="H353">
        <v>150</v>
      </c>
      <c r="I353" t="s">
        <v>1816</v>
      </c>
      <c r="J353">
        <v>369</v>
      </c>
      <c r="K353" s="1">
        <v>42298</v>
      </c>
    </row>
    <row r="354" spans="1:11" x14ac:dyDescent="0.2">
      <c r="A354" t="s">
        <v>1817</v>
      </c>
      <c r="B354" t="s">
        <v>1818</v>
      </c>
      <c r="C354" t="s">
        <v>1819</v>
      </c>
      <c r="D354" t="s">
        <v>31</v>
      </c>
      <c r="E354" t="s">
        <v>1820</v>
      </c>
      <c r="F354" t="s">
        <v>16</v>
      </c>
      <c r="G354">
        <v>8</v>
      </c>
      <c r="H354">
        <v>150</v>
      </c>
      <c r="I354" t="s">
        <v>1821</v>
      </c>
      <c r="J354">
        <v>9</v>
      </c>
      <c r="K354" s="1">
        <v>42326</v>
      </c>
    </row>
    <row r="355" spans="1:11" x14ac:dyDescent="0.2">
      <c r="A355" t="s">
        <v>1822</v>
      </c>
      <c r="B355" t="s">
        <v>1823</v>
      </c>
      <c r="C355" t="s">
        <v>1824</v>
      </c>
      <c r="D355" t="s">
        <v>416</v>
      </c>
      <c r="E355" t="s">
        <v>1825</v>
      </c>
      <c r="F355" t="s">
        <v>16</v>
      </c>
      <c r="G355">
        <v>8</v>
      </c>
      <c r="H355">
        <v>150</v>
      </c>
      <c r="I355" t="s">
        <v>1826</v>
      </c>
      <c r="J355">
        <v>1835</v>
      </c>
      <c r="K355" s="1">
        <v>42367</v>
      </c>
    </row>
    <row r="356" spans="1:11" x14ac:dyDescent="0.2">
      <c r="A356" t="s">
        <v>1827</v>
      </c>
      <c r="B356" t="s">
        <v>1828</v>
      </c>
      <c r="C356" t="s">
        <v>1829</v>
      </c>
      <c r="D356" t="s">
        <v>284</v>
      </c>
      <c r="E356" t="s">
        <v>1830</v>
      </c>
      <c r="F356" t="s">
        <v>1831</v>
      </c>
      <c r="G356">
        <v>4</v>
      </c>
      <c r="H356">
        <v>150</v>
      </c>
      <c r="I356" t="s">
        <v>1832</v>
      </c>
      <c r="J356">
        <v>1</v>
      </c>
      <c r="K356" s="1">
        <v>42277</v>
      </c>
    </row>
    <row r="357" spans="1:11" x14ac:dyDescent="0.2">
      <c r="A357" t="s">
        <v>1833</v>
      </c>
      <c r="B357" t="s">
        <v>1834</v>
      </c>
      <c r="C357" t="s">
        <v>1835</v>
      </c>
      <c r="D357" t="s">
        <v>339</v>
      </c>
      <c r="E357" t="s">
        <v>1836</v>
      </c>
      <c r="F357" t="s">
        <v>341</v>
      </c>
      <c r="G357">
        <v>12</v>
      </c>
      <c r="H357">
        <v>250</v>
      </c>
      <c r="I357" t="s">
        <v>1837</v>
      </c>
      <c r="J357">
        <v>100</v>
      </c>
      <c r="K357" s="1">
        <v>43906</v>
      </c>
    </row>
    <row r="358" spans="1:11" x14ac:dyDescent="0.2">
      <c r="A358" t="s">
        <v>1838</v>
      </c>
      <c r="B358" t="s">
        <v>1839</v>
      </c>
      <c r="C358" t="s">
        <v>1840</v>
      </c>
      <c r="D358" t="s">
        <v>1841</v>
      </c>
      <c r="E358" t="s">
        <v>1842</v>
      </c>
      <c r="F358" t="s">
        <v>1460</v>
      </c>
      <c r="G358">
        <v>8</v>
      </c>
      <c r="H358">
        <v>130</v>
      </c>
      <c r="I358" t="s">
        <v>1843</v>
      </c>
      <c r="J358">
        <v>630</v>
      </c>
      <c r="K358" s="1">
        <v>42684</v>
      </c>
    </row>
    <row r="359" spans="1:11" x14ac:dyDescent="0.2">
      <c r="A359" t="s">
        <v>1844</v>
      </c>
      <c r="B359" t="s">
        <v>1845</v>
      </c>
      <c r="C359" t="s">
        <v>1846</v>
      </c>
      <c r="D359" t="s">
        <v>962</v>
      </c>
      <c r="E359" t="s">
        <v>1847</v>
      </c>
      <c r="F359" t="s">
        <v>16</v>
      </c>
      <c r="G359">
        <v>8</v>
      </c>
      <c r="H359">
        <v>150</v>
      </c>
      <c r="I359" t="s">
        <v>1848</v>
      </c>
      <c r="J359">
        <v>1834</v>
      </c>
      <c r="K359" s="1">
        <v>42524</v>
      </c>
    </row>
    <row r="360" spans="1:11" x14ac:dyDescent="0.2">
      <c r="A360" t="s">
        <v>1849</v>
      </c>
      <c r="B360" t="s">
        <v>1850</v>
      </c>
      <c r="C360" t="s">
        <v>1851</v>
      </c>
      <c r="D360" t="s">
        <v>58</v>
      </c>
      <c r="E360" t="s">
        <v>1852</v>
      </c>
      <c r="F360" t="s">
        <v>16</v>
      </c>
      <c r="G360">
        <v>6</v>
      </c>
      <c r="H360">
        <v>150</v>
      </c>
      <c r="I360" t="s">
        <v>1853</v>
      </c>
      <c r="J360">
        <v>23</v>
      </c>
      <c r="K360" s="1">
        <v>42368</v>
      </c>
    </row>
    <row r="361" spans="1:11" x14ac:dyDescent="0.2">
      <c r="A361" t="s">
        <v>1854</v>
      </c>
      <c r="B361" t="s">
        <v>1855</v>
      </c>
      <c r="C361" t="s">
        <v>1856</v>
      </c>
      <c r="D361" t="s">
        <v>734</v>
      </c>
      <c r="E361" t="s">
        <v>1857</v>
      </c>
      <c r="F361" t="s">
        <v>313</v>
      </c>
      <c r="G361">
        <v>4</v>
      </c>
      <c r="H361">
        <v>125</v>
      </c>
      <c r="I361" t="s">
        <v>1858</v>
      </c>
      <c r="J361">
        <v>152</v>
      </c>
      <c r="K361" s="1">
        <v>42298</v>
      </c>
    </row>
    <row r="362" spans="1:11" x14ac:dyDescent="0.2">
      <c r="A362" t="s">
        <v>1859</v>
      </c>
      <c r="B362" t="s">
        <v>1860</v>
      </c>
      <c r="C362" t="s">
        <v>1861</v>
      </c>
      <c r="D362" t="s">
        <v>688</v>
      </c>
      <c r="E362" t="s">
        <v>1862</v>
      </c>
      <c r="F362" t="s">
        <v>16</v>
      </c>
      <c r="G362">
        <v>8</v>
      </c>
      <c r="H362">
        <v>150</v>
      </c>
      <c r="I362" t="s">
        <v>1863</v>
      </c>
      <c r="J362">
        <v>3</v>
      </c>
      <c r="K362" s="1">
        <v>42406</v>
      </c>
    </row>
    <row r="363" spans="1:11" x14ac:dyDescent="0.2">
      <c r="A363" t="s">
        <v>1864</v>
      </c>
      <c r="B363" t="s">
        <v>1865</v>
      </c>
      <c r="C363" t="s">
        <v>1866</v>
      </c>
      <c r="D363" t="s">
        <v>1390</v>
      </c>
      <c r="E363" t="s">
        <v>1867</v>
      </c>
      <c r="F363" t="s">
        <v>1392</v>
      </c>
      <c r="G363">
        <v>6</v>
      </c>
      <c r="H363">
        <v>150</v>
      </c>
      <c r="I363" t="s">
        <v>1868</v>
      </c>
      <c r="J363">
        <v>259</v>
      </c>
      <c r="K363" s="1">
        <v>42328</v>
      </c>
    </row>
    <row r="364" spans="1:11" x14ac:dyDescent="0.2">
      <c r="A364" t="s">
        <v>1869</v>
      </c>
      <c r="B364" t="s">
        <v>1870</v>
      </c>
      <c r="C364" t="s">
        <v>1224</v>
      </c>
      <c r="D364" t="s">
        <v>111</v>
      </c>
      <c r="E364" t="s">
        <v>65</v>
      </c>
      <c r="F364" t="s">
        <v>113</v>
      </c>
      <c r="G364">
        <v>6</v>
      </c>
      <c r="H364">
        <v>250</v>
      </c>
      <c r="I364" t="s">
        <v>1871</v>
      </c>
      <c r="J364">
        <v>-1</v>
      </c>
      <c r="K364" s="1">
        <v>44815</v>
      </c>
    </row>
    <row r="365" spans="1:11" x14ac:dyDescent="0.2">
      <c r="A365" t="s">
        <v>1872</v>
      </c>
      <c r="B365" t="s">
        <v>1873</v>
      </c>
      <c r="C365" t="s">
        <v>1874</v>
      </c>
      <c r="D365" t="s">
        <v>496</v>
      </c>
      <c r="E365" t="s">
        <v>1875</v>
      </c>
      <c r="F365" t="s">
        <v>16</v>
      </c>
      <c r="G365">
        <v>6</v>
      </c>
      <c r="H365">
        <v>150</v>
      </c>
      <c r="I365" t="s">
        <v>1876</v>
      </c>
      <c r="J365">
        <v>683</v>
      </c>
      <c r="K365" s="1">
        <v>42368</v>
      </c>
    </row>
    <row r="366" spans="1:11" x14ac:dyDescent="0.2">
      <c r="A366" t="s">
        <v>1877</v>
      </c>
      <c r="B366" t="s">
        <v>1878</v>
      </c>
      <c r="C366" t="s">
        <v>1879</v>
      </c>
      <c r="D366" t="s">
        <v>105</v>
      </c>
      <c r="E366" t="s">
        <v>1880</v>
      </c>
      <c r="F366" t="s">
        <v>16</v>
      </c>
      <c r="G366">
        <v>8</v>
      </c>
      <c r="H366">
        <v>120</v>
      </c>
      <c r="I366" t="s">
        <v>1881</v>
      </c>
      <c r="J366">
        <v>40</v>
      </c>
      <c r="K366" s="1">
        <v>41586</v>
      </c>
    </row>
    <row r="367" spans="1:11" x14ac:dyDescent="0.2">
      <c r="A367" t="s">
        <v>1882</v>
      </c>
      <c r="B367" t="s">
        <v>1883</v>
      </c>
      <c r="C367" t="s">
        <v>1884</v>
      </c>
      <c r="D367" t="s">
        <v>1885</v>
      </c>
      <c r="E367" t="s">
        <v>1886</v>
      </c>
      <c r="F367" t="s">
        <v>879</v>
      </c>
      <c r="G367">
        <v>4</v>
      </c>
      <c r="H367">
        <v>150</v>
      </c>
      <c r="I367" t="s">
        <v>1887</v>
      </c>
      <c r="J367">
        <v>107</v>
      </c>
      <c r="K367" s="1">
        <v>42382</v>
      </c>
    </row>
    <row r="368" spans="1:11" x14ac:dyDescent="0.2">
      <c r="A368" t="s">
        <v>1888</v>
      </c>
      <c r="B368" t="s">
        <v>1889</v>
      </c>
      <c r="C368" t="s">
        <v>1890</v>
      </c>
      <c r="D368" t="s">
        <v>890</v>
      </c>
      <c r="E368" t="s">
        <v>1891</v>
      </c>
      <c r="F368" t="s">
        <v>320</v>
      </c>
      <c r="G368">
        <v>8</v>
      </c>
      <c r="H368">
        <v>150</v>
      </c>
      <c r="I368" t="s">
        <v>1892</v>
      </c>
      <c r="J368">
        <v>106</v>
      </c>
      <c r="K368" s="1">
        <v>42361</v>
      </c>
    </row>
    <row r="369" spans="1:11" x14ac:dyDescent="0.2">
      <c r="A369" t="s">
        <v>1893</v>
      </c>
      <c r="B369" t="s">
        <v>1894</v>
      </c>
      <c r="C369" t="s">
        <v>1895</v>
      </c>
      <c r="D369" t="s">
        <v>1000</v>
      </c>
      <c r="E369" t="s">
        <v>1896</v>
      </c>
      <c r="F369" t="s">
        <v>765</v>
      </c>
      <c r="G369">
        <v>8</v>
      </c>
      <c r="H369">
        <v>150</v>
      </c>
      <c r="I369" t="s">
        <v>1897</v>
      </c>
      <c r="J369">
        <v>42</v>
      </c>
      <c r="K369" s="1">
        <v>42270</v>
      </c>
    </row>
    <row r="370" spans="1:11" x14ac:dyDescent="0.2">
      <c r="A370" t="s">
        <v>1898</v>
      </c>
      <c r="B370" t="s">
        <v>1899</v>
      </c>
      <c r="C370" t="s">
        <v>1900</v>
      </c>
      <c r="D370" t="s">
        <v>158</v>
      </c>
      <c r="E370" t="s">
        <v>65</v>
      </c>
      <c r="F370" t="s">
        <v>113</v>
      </c>
      <c r="G370">
        <v>9</v>
      </c>
      <c r="H370">
        <v>250</v>
      </c>
      <c r="I370" t="s">
        <v>1901</v>
      </c>
      <c r="J370">
        <v>2</v>
      </c>
      <c r="K370" s="1">
        <v>44815</v>
      </c>
    </row>
    <row r="371" spans="1:11" x14ac:dyDescent="0.2">
      <c r="A371" t="s">
        <v>1902</v>
      </c>
      <c r="B371" t="s">
        <v>1903</v>
      </c>
      <c r="C371" t="s">
        <v>1904</v>
      </c>
      <c r="D371" t="s">
        <v>507</v>
      </c>
      <c r="E371" t="s">
        <v>65</v>
      </c>
      <c r="F371" t="s">
        <v>113</v>
      </c>
      <c r="G371">
        <v>6</v>
      </c>
      <c r="H371">
        <v>150</v>
      </c>
      <c r="I371" t="s">
        <v>1905</v>
      </c>
      <c r="J371">
        <v>5</v>
      </c>
      <c r="K371" s="1">
        <v>44815</v>
      </c>
    </row>
    <row r="372" spans="1:11" x14ac:dyDescent="0.2">
      <c r="A372" t="s">
        <v>1906</v>
      </c>
      <c r="B372" t="s">
        <v>1907</v>
      </c>
      <c r="C372" t="s">
        <v>153</v>
      </c>
      <c r="D372" t="s">
        <v>111</v>
      </c>
      <c r="E372" t="s">
        <v>65</v>
      </c>
      <c r="F372" t="s">
        <v>113</v>
      </c>
      <c r="G372">
        <v>6</v>
      </c>
      <c r="H372">
        <v>250</v>
      </c>
      <c r="I372" t="s">
        <v>1908</v>
      </c>
      <c r="J372">
        <v>32</v>
      </c>
      <c r="K372" s="1">
        <v>44824</v>
      </c>
    </row>
    <row r="373" spans="1:11" x14ac:dyDescent="0.2">
      <c r="A373" t="s">
        <v>1909</v>
      </c>
      <c r="B373" t="s">
        <v>1910</v>
      </c>
      <c r="C373" t="s">
        <v>1911</v>
      </c>
      <c r="D373" t="s">
        <v>1912</v>
      </c>
      <c r="E373" t="s">
        <v>1913</v>
      </c>
      <c r="F373" t="s">
        <v>73</v>
      </c>
      <c r="G373">
        <v>6</v>
      </c>
      <c r="H373">
        <v>150</v>
      </c>
      <c r="I373" t="s">
        <v>1914</v>
      </c>
      <c r="J373">
        <v>4</v>
      </c>
      <c r="K373" s="1">
        <v>42566</v>
      </c>
    </row>
    <row r="374" spans="1:11" x14ac:dyDescent="0.2">
      <c r="A374" t="s">
        <v>1915</v>
      </c>
      <c r="B374" t="s">
        <v>1916</v>
      </c>
      <c r="C374" t="s">
        <v>1917</v>
      </c>
      <c r="D374" t="s">
        <v>1307</v>
      </c>
      <c r="E374" t="s">
        <v>1918</v>
      </c>
      <c r="F374" t="s">
        <v>16</v>
      </c>
      <c r="G374">
        <v>8</v>
      </c>
      <c r="H374">
        <v>150</v>
      </c>
      <c r="I374" t="s">
        <v>1919</v>
      </c>
      <c r="J374">
        <v>151</v>
      </c>
      <c r="K374" s="1">
        <v>42368</v>
      </c>
    </row>
    <row r="375" spans="1:11" x14ac:dyDescent="0.2">
      <c r="A375" t="s">
        <v>1920</v>
      </c>
      <c r="B375" t="s">
        <v>1921</v>
      </c>
      <c r="C375" t="s">
        <v>1922</v>
      </c>
      <c r="D375" t="s">
        <v>111</v>
      </c>
      <c r="E375" t="s">
        <v>65</v>
      </c>
      <c r="F375" t="s">
        <v>113</v>
      </c>
      <c r="G375">
        <v>4</v>
      </c>
      <c r="H375">
        <v>120</v>
      </c>
      <c r="I375" t="s">
        <v>1923</v>
      </c>
      <c r="J375">
        <v>122</v>
      </c>
      <c r="K375" s="1">
        <v>42305</v>
      </c>
    </row>
    <row r="376" spans="1:11" x14ac:dyDescent="0.2">
      <c r="A376" t="s">
        <v>1924</v>
      </c>
      <c r="B376" t="s">
        <v>1925</v>
      </c>
      <c r="C376" t="s">
        <v>1926</v>
      </c>
      <c r="D376" t="s">
        <v>1927</v>
      </c>
      <c r="E376" t="s">
        <v>65</v>
      </c>
      <c r="F376" t="s">
        <v>113</v>
      </c>
      <c r="G376">
        <v>4</v>
      </c>
      <c r="H376">
        <v>120</v>
      </c>
      <c r="I376" t="s">
        <v>1928</v>
      </c>
      <c r="J376">
        <v>1080</v>
      </c>
      <c r="K376" s="1">
        <v>42368</v>
      </c>
    </row>
    <row r="377" spans="1:11" x14ac:dyDescent="0.2">
      <c r="A377" t="s">
        <v>1929</v>
      </c>
      <c r="B377" t="s">
        <v>1930</v>
      </c>
      <c r="C377" t="s">
        <v>1931</v>
      </c>
      <c r="D377" t="s">
        <v>111</v>
      </c>
      <c r="E377" t="s">
        <v>65</v>
      </c>
      <c r="F377" t="s">
        <v>113</v>
      </c>
      <c r="G377">
        <v>4</v>
      </c>
      <c r="H377">
        <v>120</v>
      </c>
      <c r="I377" t="s">
        <v>1932</v>
      </c>
      <c r="J377">
        <v>19</v>
      </c>
      <c r="K377" s="1">
        <v>42355</v>
      </c>
    </row>
    <row r="378" spans="1:11" x14ac:dyDescent="0.2">
      <c r="A378" t="s">
        <v>1933</v>
      </c>
      <c r="B378" t="s">
        <v>1934</v>
      </c>
      <c r="C378" t="s">
        <v>1935</v>
      </c>
      <c r="D378" t="s">
        <v>995</v>
      </c>
      <c r="E378" t="s">
        <v>65</v>
      </c>
      <c r="F378" t="s">
        <v>113</v>
      </c>
      <c r="G378">
        <v>4</v>
      </c>
      <c r="H378">
        <v>120</v>
      </c>
      <c r="I378" t="s">
        <v>1936</v>
      </c>
      <c r="J378">
        <v>512</v>
      </c>
      <c r="K378" s="1">
        <v>42355</v>
      </c>
    </row>
    <row r="379" spans="1:11" x14ac:dyDescent="0.2">
      <c r="A379" t="s">
        <v>1937</v>
      </c>
      <c r="B379" t="s">
        <v>1938</v>
      </c>
      <c r="C379" t="s">
        <v>1939</v>
      </c>
      <c r="D379" t="s">
        <v>111</v>
      </c>
      <c r="E379" t="s">
        <v>65</v>
      </c>
      <c r="F379" t="s">
        <v>113</v>
      </c>
      <c r="G379">
        <v>4</v>
      </c>
      <c r="H379">
        <v>120</v>
      </c>
      <c r="I379" t="s">
        <v>1940</v>
      </c>
      <c r="J379">
        <v>0</v>
      </c>
      <c r="K379" s="1">
        <v>42316</v>
      </c>
    </row>
    <row r="380" spans="1:11" x14ac:dyDescent="0.2">
      <c r="A380" t="s">
        <v>1941</v>
      </c>
      <c r="B380" t="s">
        <v>1942</v>
      </c>
      <c r="C380" t="s">
        <v>153</v>
      </c>
      <c r="D380" t="s">
        <v>111</v>
      </c>
      <c r="E380" t="s">
        <v>65</v>
      </c>
      <c r="F380" t="s">
        <v>113</v>
      </c>
      <c r="G380">
        <v>4</v>
      </c>
      <c r="H380">
        <v>120</v>
      </c>
      <c r="I380" t="s">
        <v>1943</v>
      </c>
      <c r="J380">
        <v>14</v>
      </c>
      <c r="K380" s="1">
        <v>42627</v>
      </c>
    </row>
    <row r="381" spans="1:11" x14ac:dyDescent="0.2">
      <c r="A381" t="s">
        <v>1944</v>
      </c>
      <c r="B381" t="s">
        <v>1945</v>
      </c>
      <c r="C381" t="s">
        <v>655</v>
      </c>
      <c r="D381" t="s">
        <v>105</v>
      </c>
      <c r="E381" t="s">
        <v>1946</v>
      </c>
      <c r="F381" t="s">
        <v>16</v>
      </c>
      <c r="G381">
        <v>12</v>
      </c>
      <c r="H381">
        <v>150</v>
      </c>
      <c r="I381" t="s">
        <v>1947</v>
      </c>
      <c r="J381">
        <v>174</v>
      </c>
      <c r="K381" s="1">
        <v>43778</v>
      </c>
    </row>
    <row r="382" spans="1:11" x14ac:dyDescent="0.2">
      <c r="A382" t="s">
        <v>1948</v>
      </c>
      <c r="B382" t="s">
        <v>1949</v>
      </c>
      <c r="C382" t="s">
        <v>1950</v>
      </c>
      <c r="D382" t="s">
        <v>1951</v>
      </c>
      <c r="E382" t="s">
        <v>1952</v>
      </c>
      <c r="F382" t="s">
        <v>16</v>
      </c>
      <c r="G382">
        <v>8</v>
      </c>
      <c r="H382">
        <v>150</v>
      </c>
      <c r="I382" t="s">
        <v>1953</v>
      </c>
      <c r="J382">
        <v>79</v>
      </c>
      <c r="K382" s="1">
        <v>42460</v>
      </c>
    </row>
    <row r="383" spans="1:11" x14ac:dyDescent="0.2">
      <c r="A383" t="s">
        <v>1954</v>
      </c>
      <c r="B383" t="s">
        <v>1955</v>
      </c>
      <c r="C383" t="s">
        <v>663</v>
      </c>
      <c r="D383" t="s">
        <v>664</v>
      </c>
      <c r="E383" t="s">
        <v>65</v>
      </c>
      <c r="F383" t="s">
        <v>113</v>
      </c>
      <c r="G383">
        <v>6</v>
      </c>
      <c r="H383">
        <v>120</v>
      </c>
      <c r="I383" t="s">
        <v>1956</v>
      </c>
      <c r="J383">
        <v>508</v>
      </c>
      <c r="K383" s="1">
        <v>42471</v>
      </c>
    </row>
    <row r="384" spans="1:11" x14ac:dyDescent="0.2">
      <c r="A384" t="s">
        <v>1957</v>
      </c>
      <c r="B384" t="s">
        <v>1958</v>
      </c>
      <c r="C384" t="s">
        <v>1959</v>
      </c>
      <c r="D384" t="s">
        <v>14</v>
      </c>
      <c r="E384" t="s">
        <v>1960</v>
      </c>
      <c r="F384" t="s">
        <v>16</v>
      </c>
      <c r="G384">
        <v>10</v>
      </c>
      <c r="H384">
        <v>150</v>
      </c>
      <c r="I384" t="s">
        <v>1961</v>
      </c>
      <c r="J384">
        <v>324</v>
      </c>
      <c r="K384" s="1">
        <v>42500</v>
      </c>
    </row>
    <row r="385" spans="1:11" x14ac:dyDescent="0.2">
      <c r="A385" t="s">
        <v>1962</v>
      </c>
      <c r="B385" t="s">
        <v>1963</v>
      </c>
      <c r="C385" t="s">
        <v>1964</v>
      </c>
      <c r="D385" t="s">
        <v>962</v>
      </c>
      <c r="E385" t="s">
        <v>1965</v>
      </c>
      <c r="F385" t="s">
        <v>16</v>
      </c>
      <c r="G385">
        <v>8</v>
      </c>
      <c r="H385">
        <v>150</v>
      </c>
      <c r="I385" t="s">
        <v>1966</v>
      </c>
      <c r="J385">
        <v>1301</v>
      </c>
      <c r="K385" s="1">
        <v>42493</v>
      </c>
    </row>
    <row r="386" spans="1:11" x14ac:dyDescent="0.2">
      <c r="A386" t="s">
        <v>1967</v>
      </c>
      <c r="B386" t="s">
        <v>1968</v>
      </c>
      <c r="C386" t="s">
        <v>1969</v>
      </c>
      <c r="D386" t="s">
        <v>474</v>
      </c>
      <c r="E386" t="s">
        <v>1970</v>
      </c>
      <c r="F386" t="s">
        <v>16</v>
      </c>
      <c r="G386">
        <v>8</v>
      </c>
      <c r="H386">
        <v>150</v>
      </c>
      <c r="I386" t="s">
        <v>1971</v>
      </c>
      <c r="J386">
        <v>1912</v>
      </c>
      <c r="K386" s="1">
        <v>42744</v>
      </c>
    </row>
    <row r="387" spans="1:11" x14ac:dyDescent="0.2">
      <c r="A387" t="s">
        <v>1972</v>
      </c>
      <c r="B387" t="s">
        <v>1973</v>
      </c>
      <c r="C387" t="s">
        <v>1974</v>
      </c>
      <c r="D387" t="s">
        <v>58</v>
      </c>
      <c r="E387" t="s">
        <v>1975</v>
      </c>
      <c r="F387" t="s">
        <v>16</v>
      </c>
      <c r="G387">
        <v>8</v>
      </c>
      <c r="H387">
        <v>150</v>
      </c>
      <c r="I387" t="s">
        <v>1976</v>
      </c>
      <c r="J387">
        <v>660</v>
      </c>
      <c r="K387" s="1">
        <v>42601</v>
      </c>
    </row>
    <row r="388" spans="1:11" x14ac:dyDescent="0.2">
      <c r="A388" t="s">
        <v>1977</v>
      </c>
      <c r="B388" t="s">
        <v>1978</v>
      </c>
      <c r="C388" t="s">
        <v>1979</v>
      </c>
      <c r="D388" t="s">
        <v>58</v>
      </c>
      <c r="E388" t="s">
        <v>1980</v>
      </c>
      <c r="F388" t="s">
        <v>16</v>
      </c>
      <c r="G388">
        <v>8</v>
      </c>
      <c r="H388">
        <v>150</v>
      </c>
      <c r="I388" t="s">
        <v>1981</v>
      </c>
      <c r="J388">
        <v>513</v>
      </c>
      <c r="K388" s="1">
        <v>42601</v>
      </c>
    </row>
    <row r="389" spans="1:11" x14ac:dyDescent="0.2">
      <c r="A389" t="s">
        <v>1982</v>
      </c>
      <c r="B389" t="s">
        <v>1983</v>
      </c>
      <c r="C389" t="s">
        <v>1984</v>
      </c>
      <c r="D389" t="s">
        <v>1261</v>
      </c>
      <c r="E389" t="s">
        <v>1985</v>
      </c>
      <c r="F389" t="s">
        <v>16</v>
      </c>
      <c r="G389">
        <v>8</v>
      </c>
      <c r="H389">
        <v>150</v>
      </c>
      <c r="I389" t="s">
        <v>1986</v>
      </c>
      <c r="J389">
        <v>293</v>
      </c>
      <c r="K389" s="1">
        <v>42640</v>
      </c>
    </row>
    <row r="390" spans="1:11" x14ac:dyDescent="0.2">
      <c r="A390" t="s">
        <v>1987</v>
      </c>
      <c r="B390" t="s">
        <v>1988</v>
      </c>
      <c r="C390" t="s">
        <v>1306</v>
      </c>
      <c r="D390" t="s">
        <v>496</v>
      </c>
      <c r="E390" t="s">
        <v>1989</v>
      </c>
      <c r="F390" t="s">
        <v>16</v>
      </c>
      <c r="G390">
        <v>6</v>
      </c>
      <c r="H390">
        <v>150</v>
      </c>
      <c r="I390" t="s">
        <v>1990</v>
      </c>
      <c r="J390">
        <v>319</v>
      </c>
      <c r="K390" s="1">
        <v>42354</v>
      </c>
    </row>
    <row r="391" spans="1:11" x14ac:dyDescent="0.2">
      <c r="A391" t="s">
        <v>1991</v>
      </c>
      <c r="B391" t="s">
        <v>1992</v>
      </c>
      <c r="C391" t="s">
        <v>1993</v>
      </c>
      <c r="D391" t="s">
        <v>83</v>
      </c>
      <c r="E391" t="s">
        <v>1994</v>
      </c>
      <c r="F391" t="s">
        <v>16</v>
      </c>
      <c r="G391">
        <v>8</v>
      </c>
      <c r="H391">
        <v>150</v>
      </c>
      <c r="I391" t="s">
        <v>1995</v>
      </c>
      <c r="J391">
        <v>228</v>
      </c>
      <c r="K391" s="1">
        <v>42452</v>
      </c>
    </row>
    <row r="392" spans="1:11" x14ac:dyDescent="0.2">
      <c r="A392" t="s">
        <v>1996</v>
      </c>
      <c r="B392" t="s">
        <v>1997</v>
      </c>
      <c r="C392" t="s">
        <v>1998</v>
      </c>
      <c r="D392" t="s">
        <v>1999</v>
      </c>
      <c r="E392" t="s">
        <v>2000</v>
      </c>
      <c r="F392" t="s">
        <v>73</v>
      </c>
      <c r="G392">
        <v>6</v>
      </c>
      <c r="H392">
        <v>150</v>
      </c>
      <c r="I392" t="s">
        <v>2001</v>
      </c>
      <c r="J392">
        <v>9</v>
      </c>
      <c r="K392" s="1">
        <v>42648</v>
      </c>
    </row>
    <row r="393" spans="1:11" x14ac:dyDescent="0.2">
      <c r="A393" t="s">
        <v>2002</v>
      </c>
      <c r="B393" t="s">
        <v>2003</v>
      </c>
      <c r="C393" t="s">
        <v>2004</v>
      </c>
      <c r="D393" t="s">
        <v>301</v>
      </c>
      <c r="E393" t="s">
        <v>2005</v>
      </c>
      <c r="F393" t="s">
        <v>303</v>
      </c>
      <c r="G393">
        <v>8</v>
      </c>
      <c r="H393">
        <v>150</v>
      </c>
      <c r="I393" t="s">
        <v>2006</v>
      </c>
      <c r="J393">
        <v>78</v>
      </c>
      <c r="K393" s="1">
        <v>42361</v>
      </c>
    </row>
    <row r="394" spans="1:11" x14ac:dyDescent="0.2">
      <c r="A394" t="s">
        <v>2007</v>
      </c>
      <c r="B394" t="s">
        <v>2008</v>
      </c>
      <c r="C394" t="s">
        <v>2009</v>
      </c>
      <c r="D394" t="s">
        <v>507</v>
      </c>
      <c r="E394" t="s">
        <v>65</v>
      </c>
      <c r="F394" t="s">
        <v>113</v>
      </c>
      <c r="G394">
        <v>4</v>
      </c>
      <c r="H394">
        <v>120</v>
      </c>
      <c r="I394" t="s">
        <v>2010</v>
      </c>
      <c r="J394">
        <v>4</v>
      </c>
      <c r="K394" s="1">
        <v>42355</v>
      </c>
    </row>
    <row r="395" spans="1:11" x14ac:dyDescent="0.2">
      <c r="A395" t="s">
        <v>2011</v>
      </c>
      <c r="B395" t="s">
        <v>2012</v>
      </c>
      <c r="C395" t="s">
        <v>2013</v>
      </c>
      <c r="D395" t="s">
        <v>14</v>
      </c>
      <c r="E395" t="s">
        <v>2014</v>
      </c>
      <c r="F395" t="s">
        <v>16</v>
      </c>
      <c r="G395">
        <v>12</v>
      </c>
      <c r="H395">
        <v>250</v>
      </c>
      <c r="I395" t="s">
        <v>2015</v>
      </c>
      <c r="J395">
        <v>88</v>
      </c>
      <c r="K395" s="1">
        <v>44744</v>
      </c>
    </row>
    <row r="396" spans="1:11" x14ac:dyDescent="0.2">
      <c r="A396" t="s">
        <v>2016</v>
      </c>
      <c r="B396" t="s">
        <v>2017</v>
      </c>
      <c r="C396" t="s">
        <v>2018</v>
      </c>
      <c r="D396" t="s">
        <v>284</v>
      </c>
      <c r="E396" t="s">
        <v>65</v>
      </c>
      <c r="F396" t="s">
        <v>286</v>
      </c>
      <c r="G396">
        <v>6</v>
      </c>
      <c r="H396">
        <v>120</v>
      </c>
      <c r="I396" t="s">
        <v>2019</v>
      </c>
      <c r="J396">
        <v>1</v>
      </c>
      <c r="K396" s="1">
        <v>42383</v>
      </c>
    </row>
    <row r="397" spans="1:11" x14ac:dyDescent="0.2">
      <c r="A397" t="s">
        <v>2020</v>
      </c>
      <c r="B397" t="s">
        <v>2021</v>
      </c>
      <c r="C397" t="s">
        <v>2022</v>
      </c>
      <c r="D397" t="s">
        <v>2023</v>
      </c>
      <c r="E397" t="s">
        <v>65</v>
      </c>
      <c r="F397" t="s">
        <v>286</v>
      </c>
      <c r="G397">
        <v>4</v>
      </c>
      <c r="H397">
        <v>120</v>
      </c>
      <c r="I397" t="s">
        <v>2024</v>
      </c>
      <c r="J397">
        <v>5</v>
      </c>
      <c r="K397" s="1">
        <v>42447</v>
      </c>
    </row>
    <row r="398" spans="1:11" x14ac:dyDescent="0.2">
      <c r="A398" t="s">
        <v>2025</v>
      </c>
      <c r="B398" t="s">
        <v>2026</v>
      </c>
      <c r="C398" t="s">
        <v>235</v>
      </c>
      <c r="D398" t="s">
        <v>257</v>
      </c>
      <c r="E398" t="s">
        <v>2027</v>
      </c>
      <c r="F398" t="s">
        <v>16</v>
      </c>
      <c r="G398">
        <v>12</v>
      </c>
      <c r="H398">
        <v>250</v>
      </c>
      <c r="I398" t="s">
        <v>2028</v>
      </c>
      <c r="J398">
        <v>285</v>
      </c>
      <c r="K398" s="1">
        <v>45058</v>
      </c>
    </row>
    <row r="399" spans="1:11" x14ac:dyDescent="0.2">
      <c r="A399" t="s">
        <v>2029</v>
      </c>
      <c r="B399" t="s">
        <v>2030</v>
      </c>
      <c r="C399" t="s">
        <v>2031</v>
      </c>
      <c r="D399" t="s">
        <v>2032</v>
      </c>
      <c r="E399" t="s">
        <v>2033</v>
      </c>
      <c r="F399" t="s">
        <v>2034</v>
      </c>
      <c r="G399">
        <v>6</v>
      </c>
      <c r="H399">
        <v>150</v>
      </c>
      <c r="I399" t="s">
        <v>2035</v>
      </c>
      <c r="J399">
        <v>593</v>
      </c>
      <c r="K399" s="1">
        <v>42570</v>
      </c>
    </row>
    <row r="400" spans="1:11" x14ac:dyDescent="0.2">
      <c r="A400" t="s">
        <v>2036</v>
      </c>
      <c r="B400" t="s">
        <v>2037</v>
      </c>
      <c r="C400" t="s">
        <v>2038</v>
      </c>
      <c r="D400" t="s">
        <v>2039</v>
      </c>
      <c r="E400" t="s">
        <v>2040</v>
      </c>
      <c r="F400" t="s">
        <v>320</v>
      </c>
      <c r="G400">
        <v>8</v>
      </c>
      <c r="H400">
        <v>150</v>
      </c>
      <c r="I400" t="s">
        <v>2041</v>
      </c>
      <c r="J400">
        <v>6</v>
      </c>
      <c r="K400" s="1">
        <v>42434</v>
      </c>
    </row>
    <row r="401" spans="1:11" x14ac:dyDescent="0.2">
      <c r="A401" t="s">
        <v>2042</v>
      </c>
      <c r="B401" t="s">
        <v>2043</v>
      </c>
      <c r="C401" t="s">
        <v>2044</v>
      </c>
      <c r="D401" t="s">
        <v>2045</v>
      </c>
      <c r="E401" t="s">
        <v>2046</v>
      </c>
      <c r="F401" t="s">
        <v>320</v>
      </c>
      <c r="G401">
        <v>4</v>
      </c>
      <c r="H401">
        <v>100</v>
      </c>
      <c r="I401" t="s">
        <v>2047</v>
      </c>
      <c r="J401">
        <v>140</v>
      </c>
      <c r="K401" s="1">
        <v>42355</v>
      </c>
    </row>
    <row r="402" spans="1:11" x14ac:dyDescent="0.2">
      <c r="A402" t="s">
        <v>2048</v>
      </c>
      <c r="B402" t="s">
        <v>2049</v>
      </c>
      <c r="C402" t="s">
        <v>2050</v>
      </c>
      <c r="D402" t="s">
        <v>619</v>
      </c>
      <c r="E402" t="s">
        <v>2051</v>
      </c>
      <c r="F402" t="s">
        <v>402</v>
      </c>
      <c r="G402">
        <v>8</v>
      </c>
      <c r="H402">
        <v>150</v>
      </c>
      <c r="I402" t="s">
        <v>2052</v>
      </c>
      <c r="J402">
        <v>6</v>
      </c>
      <c r="K402" s="1">
        <v>42721</v>
      </c>
    </row>
    <row r="403" spans="1:11" x14ac:dyDescent="0.2">
      <c r="A403" t="s">
        <v>2053</v>
      </c>
      <c r="B403" t="s">
        <v>2054</v>
      </c>
      <c r="C403" t="s">
        <v>2055</v>
      </c>
      <c r="D403" t="s">
        <v>1544</v>
      </c>
      <c r="E403" t="s">
        <v>2056</v>
      </c>
      <c r="F403" t="s">
        <v>313</v>
      </c>
      <c r="G403">
        <v>10</v>
      </c>
      <c r="H403">
        <v>150</v>
      </c>
      <c r="I403" t="s">
        <v>2057</v>
      </c>
      <c r="J403">
        <v>78</v>
      </c>
      <c r="K403" s="1">
        <v>42346</v>
      </c>
    </row>
    <row r="404" spans="1:11" x14ac:dyDescent="0.2">
      <c r="A404" t="s">
        <v>2058</v>
      </c>
      <c r="B404" t="s">
        <v>2059</v>
      </c>
      <c r="C404" t="s">
        <v>2060</v>
      </c>
      <c r="D404" t="s">
        <v>83</v>
      </c>
      <c r="E404" t="s">
        <v>2061</v>
      </c>
      <c r="F404" t="s">
        <v>16</v>
      </c>
      <c r="G404">
        <v>20</v>
      </c>
      <c r="H404">
        <v>250</v>
      </c>
      <c r="I404" t="s">
        <v>2062</v>
      </c>
      <c r="J404">
        <v>195</v>
      </c>
      <c r="K404" s="1">
        <v>42543</v>
      </c>
    </row>
    <row r="405" spans="1:11" x14ac:dyDescent="0.2">
      <c r="A405" t="s">
        <v>2063</v>
      </c>
      <c r="B405" t="s">
        <v>2064</v>
      </c>
      <c r="C405" t="s">
        <v>2065</v>
      </c>
      <c r="D405" t="s">
        <v>866</v>
      </c>
      <c r="E405" t="s">
        <v>2066</v>
      </c>
      <c r="F405" t="s">
        <v>313</v>
      </c>
      <c r="G405">
        <v>20</v>
      </c>
      <c r="H405">
        <v>150</v>
      </c>
      <c r="I405" t="s">
        <v>2067</v>
      </c>
      <c r="J405">
        <v>371</v>
      </c>
      <c r="K405" s="1">
        <v>42483</v>
      </c>
    </row>
    <row r="406" spans="1:11" x14ac:dyDescent="0.2">
      <c r="A406" t="s">
        <v>2068</v>
      </c>
      <c r="B406" t="s">
        <v>2069</v>
      </c>
      <c r="C406" t="s">
        <v>2070</v>
      </c>
      <c r="D406" t="s">
        <v>866</v>
      </c>
      <c r="E406" t="s">
        <v>2071</v>
      </c>
      <c r="F406" t="s">
        <v>313</v>
      </c>
      <c r="G406">
        <v>6</v>
      </c>
      <c r="H406">
        <v>150</v>
      </c>
      <c r="I406" t="s">
        <v>2072</v>
      </c>
      <c r="J406">
        <v>153</v>
      </c>
      <c r="K406" s="1">
        <v>42468</v>
      </c>
    </row>
    <row r="407" spans="1:11" x14ac:dyDescent="0.2">
      <c r="A407" t="s">
        <v>2073</v>
      </c>
      <c r="B407" t="s">
        <v>2074</v>
      </c>
      <c r="C407" t="s">
        <v>536</v>
      </c>
      <c r="D407" t="s">
        <v>111</v>
      </c>
      <c r="E407" t="s">
        <v>65</v>
      </c>
      <c r="F407" t="s">
        <v>113</v>
      </c>
      <c r="G407">
        <v>4</v>
      </c>
      <c r="H407">
        <v>120</v>
      </c>
      <c r="I407" t="s">
        <v>2075</v>
      </c>
      <c r="J407">
        <v>19</v>
      </c>
      <c r="K407" s="1">
        <v>42454</v>
      </c>
    </row>
    <row r="408" spans="1:11" x14ac:dyDescent="0.2">
      <c r="A408" t="s">
        <v>2076</v>
      </c>
      <c r="B408" t="s">
        <v>2077</v>
      </c>
      <c r="C408" t="s">
        <v>2078</v>
      </c>
      <c r="D408" t="s">
        <v>2079</v>
      </c>
      <c r="E408" t="s">
        <v>65</v>
      </c>
      <c r="F408" t="s">
        <v>113</v>
      </c>
      <c r="G408">
        <v>6</v>
      </c>
      <c r="H408">
        <v>120</v>
      </c>
      <c r="I408" t="s">
        <v>2080</v>
      </c>
      <c r="J408">
        <v>5</v>
      </c>
      <c r="K408" s="1">
        <v>42454</v>
      </c>
    </row>
    <row r="409" spans="1:11" x14ac:dyDescent="0.2">
      <c r="A409" t="s">
        <v>2081</v>
      </c>
      <c r="B409" t="s">
        <v>2082</v>
      </c>
      <c r="C409" t="s">
        <v>334</v>
      </c>
      <c r="D409" t="s">
        <v>334</v>
      </c>
      <c r="E409" t="s">
        <v>65</v>
      </c>
      <c r="F409" t="s">
        <v>113</v>
      </c>
      <c r="G409">
        <v>12</v>
      </c>
      <c r="H409">
        <v>250</v>
      </c>
      <c r="I409" t="s">
        <v>2083</v>
      </c>
      <c r="J409">
        <v>4</v>
      </c>
      <c r="K409" s="1">
        <v>42405</v>
      </c>
    </row>
    <row r="410" spans="1:11" x14ac:dyDescent="0.2">
      <c r="A410" t="s">
        <v>2084</v>
      </c>
      <c r="B410" t="s">
        <v>2085</v>
      </c>
      <c r="C410" t="s">
        <v>2086</v>
      </c>
      <c r="D410" t="s">
        <v>2087</v>
      </c>
      <c r="E410" t="s">
        <v>65</v>
      </c>
      <c r="F410" t="s">
        <v>113</v>
      </c>
      <c r="G410">
        <v>6</v>
      </c>
      <c r="H410">
        <v>250</v>
      </c>
      <c r="I410" t="s">
        <v>2088</v>
      </c>
      <c r="J410">
        <v>38</v>
      </c>
      <c r="K410" s="1">
        <v>44218</v>
      </c>
    </row>
    <row r="411" spans="1:11" x14ac:dyDescent="0.2">
      <c r="A411" t="s">
        <v>2089</v>
      </c>
      <c r="B411" t="s">
        <v>2090</v>
      </c>
      <c r="C411" t="s">
        <v>2091</v>
      </c>
      <c r="D411" t="s">
        <v>191</v>
      </c>
      <c r="E411" t="s">
        <v>2092</v>
      </c>
      <c r="F411" t="s">
        <v>16</v>
      </c>
      <c r="G411">
        <v>8</v>
      </c>
      <c r="H411">
        <v>150</v>
      </c>
      <c r="I411" t="s">
        <v>2093</v>
      </c>
      <c r="J411">
        <v>171</v>
      </c>
      <c r="K411" s="1">
        <v>42459</v>
      </c>
    </row>
    <row r="412" spans="1:11" x14ac:dyDescent="0.2">
      <c r="A412" t="s">
        <v>2094</v>
      </c>
      <c r="B412" t="s">
        <v>2095</v>
      </c>
      <c r="C412" t="s">
        <v>2096</v>
      </c>
      <c r="D412" t="s">
        <v>284</v>
      </c>
      <c r="E412" t="s">
        <v>65</v>
      </c>
      <c r="F412" t="s">
        <v>1831</v>
      </c>
      <c r="G412">
        <v>6</v>
      </c>
      <c r="H412">
        <v>125</v>
      </c>
      <c r="I412" t="s">
        <v>2097</v>
      </c>
      <c r="J412">
        <v>301</v>
      </c>
      <c r="K412" s="1">
        <v>42521</v>
      </c>
    </row>
    <row r="413" spans="1:11" x14ac:dyDescent="0.2">
      <c r="A413" t="s">
        <v>2098</v>
      </c>
      <c r="B413" t="s">
        <v>2099</v>
      </c>
      <c r="C413" t="s">
        <v>2100</v>
      </c>
      <c r="D413" t="s">
        <v>474</v>
      </c>
      <c r="E413" t="s">
        <v>2101</v>
      </c>
      <c r="F413" t="s">
        <v>16</v>
      </c>
      <c r="G413">
        <v>8</v>
      </c>
      <c r="H413">
        <v>150</v>
      </c>
      <c r="I413" t="s">
        <v>2102</v>
      </c>
      <c r="J413">
        <v>2034</v>
      </c>
      <c r="K413" s="1">
        <v>42515</v>
      </c>
    </row>
    <row r="414" spans="1:11" x14ac:dyDescent="0.2">
      <c r="A414" t="s">
        <v>2103</v>
      </c>
      <c r="B414" t="s">
        <v>2104</v>
      </c>
      <c r="C414" t="s">
        <v>2105</v>
      </c>
      <c r="D414" t="s">
        <v>58</v>
      </c>
      <c r="E414" t="s">
        <v>2106</v>
      </c>
      <c r="F414" t="s">
        <v>16</v>
      </c>
      <c r="G414">
        <v>8</v>
      </c>
      <c r="H414">
        <v>150</v>
      </c>
      <c r="I414" t="s">
        <v>2107</v>
      </c>
      <c r="J414">
        <v>167</v>
      </c>
      <c r="K414" s="1">
        <v>42529</v>
      </c>
    </row>
    <row r="415" spans="1:11" x14ac:dyDescent="0.2">
      <c r="A415" t="s">
        <v>2108</v>
      </c>
      <c r="B415" t="s">
        <v>2109</v>
      </c>
      <c r="C415" t="s">
        <v>2110</v>
      </c>
      <c r="D415" t="s">
        <v>962</v>
      </c>
      <c r="E415" t="s">
        <v>2111</v>
      </c>
      <c r="F415" t="s">
        <v>16</v>
      </c>
      <c r="G415">
        <v>6</v>
      </c>
      <c r="H415">
        <v>150</v>
      </c>
      <c r="I415" t="s">
        <v>2112</v>
      </c>
      <c r="J415">
        <v>1356</v>
      </c>
      <c r="K415" s="1">
        <v>42495</v>
      </c>
    </row>
    <row r="416" spans="1:11" x14ac:dyDescent="0.2">
      <c r="A416" t="s">
        <v>2113</v>
      </c>
      <c r="B416" t="s">
        <v>2114</v>
      </c>
      <c r="C416" t="s">
        <v>2115</v>
      </c>
      <c r="D416" t="s">
        <v>1550</v>
      </c>
      <c r="E416" t="s">
        <v>2116</v>
      </c>
      <c r="F416" t="s">
        <v>16</v>
      </c>
      <c r="G416">
        <v>8</v>
      </c>
      <c r="H416">
        <v>150</v>
      </c>
      <c r="I416" t="s">
        <v>2117</v>
      </c>
      <c r="J416">
        <v>1409</v>
      </c>
      <c r="K416" s="1">
        <v>42514</v>
      </c>
    </row>
    <row r="417" spans="1:11" x14ac:dyDescent="0.2">
      <c r="A417" t="s">
        <v>2118</v>
      </c>
      <c r="B417" t="s">
        <v>2119</v>
      </c>
      <c r="C417" t="s">
        <v>2120</v>
      </c>
      <c r="D417" t="s">
        <v>1550</v>
      </c>
      <c r="E417" t="s">
        <v>2121</v>
      </c>
      <c r="F417" t="s">
        <v>16</v>
      </c>
      <c r="G417">
        <v>8</v>
      </c>
      <c r="H417">
        <v>150</v>
      </c>
      <c r="I417" t="s">
        <v>2122</v>
      </c>
      <c r="J417">
        <v>1426</v>
      </c>
      <c r="K417" s="1">
        <v>42530</v>
      </c>
    </row>
    <row r="418" spans="1:11" x14ac:dyDescent="0.2">
      <c r="A418" t="s">
        <v>2123</v>
      </c>
      <c r="B418" t="s">
        <v>2124</v>
      </c>
      <c r="C418" t="s">
        <v>2125</v>
      </c>
      <c r="D418" t="s">
        <v>560</v>
      </c>
      <c r="E418" t="s">
        <v>2126</v>
      </c>
      <c r="F418" t="s">
        <v>16</v>
      </c>
      <c r="G418">
        <v>8</v>
      </c>
      <c r="H418">
        <v>150</v>
      </c>
      <c r="I418" t="s">
        <v>2127</v>
      </c>
      <c r="J418">
        <v>1142</v>
      </c>
      <c r="K418" s="1">
        <v>42538</v>
      </c>
    </row>
    <row r="419" spans="1:11" x14ac:dyDescent="0.2">
      <c r="A419" t="s">
        <v>2128</v>
      </c>
      <c r="B419" t="s">
        <v>2129</v>
      </c>
      <c r="C419" t="s">
        <v>1005</v>
      </c>
      <c r="D419" t="s">
        <v>1006</v>
      </c>
      <c r="E419" t="s">
        <v>65</v>
      </c>
      <c r="F419" t="s">
        <v>113</v>
      </c>
      <c r="G419">
        <v>9</v>
      </c>
      <c r="H419">
        <v>250</v>
      </c>
      <c r="I419" t="s">
        <v>2130</v>
      </c>
      <c r="J419">
        <v>13</v>
      </c>
      <c r="K419" s="1">
        <v>44218</v>
      </c>
    </row>
    <row r="420" spans="1:11" x14ac:dyDescent="0.2">
      <c r="A420" t="s">
        <v>2131</v>
      </c>
      <c r="B420" t="s">
        <v>2132</v>
      </c>
      <c r="C420" t="s">
        <v>2133</v>
      </c>
      <c r="D420" t="s">
        <v>2134</v>
      </c>
      <c r="E420" t="s">
        <v>2135</v>
      </c>
      <c r="F420" t="s">
        <v>2136</v>
      </c>
      <c r="G420">
        <v>6</v>
      </c>
      <c r="H420">
        <v>150</v>
      </c>
      <c r="I420" t="s">
        <v>2137</v>
      </c>
      <c r="J420">
        <v>1517</v>
      </c>
      <c r="K420" s="1">
        <v>42522</v>
      </c>
    </row>
    <row r="421" spans="1:11" x14ac:dyDescent="0.2">
      <c r="A421" t="s">
        <v>2138</v>
      </c>
      <c r="B421" t="s">
        <v>2139</v>
      </c>
      <c r="C421" t="s">
        <v>2140</v>
      </c>
      <c r="D421" t="s">
        <v>2140</v>
      </c>
      <c r="E421" t="s">
        <v>65</v>
      </c>
      <c r="F421" t="s">
        <v>113</v>
      </c>
      <c r="G421">
        <v>3</v>
      </c>
      <c r="H421">
        <v>250</v>
      </c>
      <c r="I421" t="s">
        <v>2141</v>
      </c>
      <c r="J421">
        <v>1</v>
      </c>
      <c r="K421" s="1">
        <v>44902</v>
      </c>
    </row>
    <row r="422" spans="1:11" x14ac:dyDescent="0.2">
      <c r="A422" t="s">
        <v>2142</v>
      </c>
      <c r="B422" t="s">
        <v>2143</v>
      </c>
      <c r="C422" t="s">
        <v>334</v>
      </c>
      <c r="D422" t="s">
        <v>334</v>
      </c>
      <c r="E422" t="s">
        <v>65</v>
      </c>
      <c r="F422" t="s">
        <v>113</v>
      </c>
      <c r="G422">
        <v>3</v>
      </c>
      <c r="H422">
        <v>250</v>
      </c>
      <c r="I422" t="s">
        <v>2144</v>
      </c>
      <c r="J422">
        <v>8</v>
      </c>
      <c r="K422" s="1">
        <v>44903</v>
      </c>
    </row>
    <row r="423" spans="1:11" x14ac:dyDescent="0.2">
      <c r="A423" t="s">
        <v>2145</v>
      </c>
      <c r="B423" t="s">
        <v>2146</v>
      </c>
      <c r="C423" t="s">
        <v>775</v>
      </c>
      <c r="D423" t="s">
        <v>775</v>
      </c>
      <c r="E423" t="s">
        <v>65</v>
      </c>
      <c r="F423" t="s">
        <v>113</v>
      </c>
      <c r="G423">
        <v>4</v>
      </c>
      <c r="H423">
        <v>120</v>
      </c>
      <c r="I423" t="s">
        <v>2147</v>
      </c>
      <c r="J423">
        <v>116</v>
      </c>
      <c r="K423" s="1">
        <v>42355</v>
      </c>
    </row>
    <row r="424" spans="1:11" x14ac:dyDescent="0.2">
      <c r="A424" t="s">
        <v>2148</v>
      </c>
      <c r="B424" t="s">
        <v>2149</v>
      </c>
      <c r="C424" t="s">
        <v>2150</v>
      </c>
      <c r="D424" t="s">
        <v>225</v>
      </c>
      <c r="E424" t="s">
        <v>2151</v>
      </c>
      <c r="F424" t="s">
        <v>16</v>
      </c>
      <c r="G424">
        <v>8</v>
      </c>
      <c r="H424">
        <v>120</v>
      </c>
      <c r="I424" t="s">
        <v>2152</v>
      </c>
      <c r="J424">
        <v>14</v>
      </c>
      <c r="K424" s="1">
        <v>42524</v>
      </c>
    </row>
    <row r="425" spans="1:11" x14ac:dyDescent="0.2">
      <c r="A425" t="s">
        <v>2153</v>
      </c>
      <c r="B425" t="s">
        <v>2154</v>
      </c>
      <c r="C425" t="s">
        <v>2155</v>
      </c>
      <c r="D425" t="s">
        <v>1951</v>
      </c>
      <c r="E425" t="s">
        <v>2156</v>
      </c>
      <c r="F425" t="s">
        <v>16</v>
      </c>
      <c r="G425">
        <v>8</v>
      </c>
      <c r="H425">
        <v>150</v>
      </c>
      <c r="I425" t="s">
        <v>2157</v>
      </c>
      <c r="J425">
        <v>123</v>
      </c>
      <c r="K425" s="1">
        <v>42650</v>
      </c>
    </row>
    <row r="426" spans="1:11" x14ac:dyDescent="0.2">
      <c r="A426" t="s">
        <v>2158</v>
      </c>
      <c r="B426" t="s">
        <v>2159</v>
      </c>
      <c r="C426" t="s">
        <v>2160</v>
      </c>
      <c r="D426" t="s">
        <v>1912</v>
      </c>
      <c r="E426" t="s">
        <v>2161</v>
      </c>
      <c r="F426" t="s">
        <v>73</v>
      </c>
      <c r="G426">
        <v>14</v>
      </c>
      <c r="H426">
        <v>250</v>
      </c>
      <c r="I426" t="s">
        <v>2162</v>
      </c>
      <c r="J426">
        <v>25</v>
      </c>
      <c r="K426" s="1">
        <v>42656</v>
      </c>
    </row>
    <row r="427" spans="1:11" x14ac:dyDescent="0.2">
      <c r="A427" t="s">
        <v>2163</v>
      </c>
      <c r="B427" t="s">
        <v>2164</v>
      </c>
      <c r="C427" t="s">
        <v>2165</v>
      </c>
      <c r="D427" t="s">
        <v>2166</v>
      </c>
      <c r="E427" t="s">
        <v>2167</v>
      </c>
      <c r="F427" t="s">
        <v>341</v>
      </c>
      <c r="G427">
        <v>8</v>
      </c>
      <c r="H427">
        <v>120</v>
      </c>
      <c r="I427" t="s">
        <v>2168</v>
      </c>
      <c r="J427">
        <v>220</v>
      </c>
      <c r="K427" s="1">
        <v>42543</v>
      </c>
    </row>
    <row r="428" spans="1:11" x14ac:dyDescent="0.2">
      <c r="A428" t="s">
        <v>2169</v>
      </c>
      <c r="B428" t="s">
        <v>2170</v>
      </c>
      <c r="C428" t="s">
        <v>2171</v>
      </c>
      <c r="D428" t="s">
        <v>225</v>
      </c>
      <c r="E428" t="s">
        <v>2172</v>
      </c>
      <c r="F428" t="s">
        <v>16</v>
      </c>
      <c r="G428">
        <v>8</v>
      </c>
      <c r="H428">
        <v>120</v>
      </c>
      <c r="I428" t="s">
        <v>2173</v>
      </c>
      <c r="J428">
        <v>94</v>
      </c>
      <c r="K428" s="1">
        <v>42530</v>
      </c>
    </row>
    <row r="429" spans="1:11" x14ac:dyDescent="0.2">
      <c r="A429" t="s">
        <v>2174</v>
      </c>
      <c r="B429" t="s">
        <v>2175</v>
      </c>
      <c r="C429" t="s">
        <v>2176</v>
      </c>
      <c r="D429" t="s">
        <v>855</v>
      </c>
      <c r="E429" t="s">
        <v>2177</v>
      </c>
      <c r="F429" t="s">
        <v>341</v>
      </c>
      <c r="G429">
        <v>8</v>
      </c>
      <c r="H429">
        <v>120</v>
      </c>
      <c r="I429" t="s">
        <v>2178</v>
      </c>
      <c r="J429">
        <v>82</v>
      </c>
      <c r="K429" s="1">
        <v>42503</v>
      </c>
    </row>
    <row r="430" spans="1:11" x14ac:dyDescent="0.2">
      <c r="A430" t="s">
        <v>2179</v>
      </c>
      <c r="B430" t="s">
        <v>2180</v>
      </c>
      <c r="C430" t="s">
        <v>2181</v>
      </c>
      <c r="D430" t="s">
        <v>2182</v>
      </c>
      <c r="E430" t="s">
        <v>2183</v>
      </c>
      <c r="F430" t="s">
        <v>16</v>
      </c>
      <c r="G430">
        <v>8</v>
      </c>
      <c r="H430">
        <v>120</v>
      </c>
      <c r="I430" t="s">
        <v>2184</v>
      </c>
      <c r="J430">
        <v>9</v>
      </c>
      <c r="K430" s="1">
        <v>42544</v>
      </c>
    </row>
    <row r="431" spans="1:11" x14ac:dyDescent="0.2">
      <c r="A431" t="s">
        <v>2185</v>
      </c>
      <c r="B431" t="s">
        <v>2186</v>
      </c>
      <c r="C431" t="s">
        <v>2187</v>
      </c>
      <c r="D431" t="s">
        <v>1157</v>
      </c>
      <c r="E431" t="s">
        <v>2188</v>
      </c>
      <c r="F431" t="s">
        <v>320</v>
      </c>
      <c r="G431">
        <v>4</v>
      </c>
      <c r="H431">
        <v>125</v>
      </c>
      <c r="I431" t="s">
        <v>2189</v>
      </c>
      <c r="J431">
        <v>81</v>
      </c>
      <c r="K431" s="1">
        <v>41865</v>
      </c>
    </row>
    <row r="432" spans="1:11" x14ac:dyDescent="0.2">
      <c r="A432" t="s">
        <v>2190</v>
      </c>
      <c r="B432" t="s">
        <v>2191</v>
      </c>
      <c r="C432" t="s">
        <v>2192</v>
      </c>
      <c r="D432" t="s">
        <v>2192</v>
      </c>
      <c r="E432" t="s">
        <v>2193</v>
      </c>
      <c r="F432" t="s">
        <v>2194</v>
      </c>
      <c r="G432">
        <v>8</v>
      </c>
      <c r="H432">
        <v>250</v>
      </c>
      <c r="I432" t="s">
        <v>2195</v>
      </c>
      <c r="J432">
        <v>107</v>
      </c>
      <c r="K432" s="1">
        <v>42571</v>
      </c>
    </row>
    <row r="433" spans="1:11" x14ac:dyDescent="0.2">
      <c r="A433" t="s">
        <v>2196</v>
      </c>
      <c r="B433" t="s">
        <v>2197</v>
      </c>
      <c r="C433" t="s">
        <v>2198</v>
      </c>
      <c r="D433" t="s">
        <v>400</v>
      </c>
      <c r="E433" t="s">
        <v>2199</v>
      </c>
      <c r="F433" t="s">
        <v>402</v>
      </c>
      <c r="G433">
        <v>14</v>
      </c>
      <c r="H433">
        <v>150</v>
      </c>
      <c r="I433" t="s">
        <v>2200</v>
      </c>
      <c r="J433">
        <v>159</v>
      </c>
      <c r="K433" s="1">
        <v>41516</v>
      </c>
    </row>
    <row r="434" spans="1:11" x14ac:dyDescent="0.2">
      <c r="A434" t="s">
        <v>2201</v>
      </c>
      <c r="B434" t="s">
        <v>2202</v>
      </c>
      <c r="C434" t="s">
        <v>2203</v>
      </c>
      <c r="D434" t="s">
        <v>2204</v>
      </c>
      <c r="E434" t="s">
        <v>2205</v>
      </c>
      <c r="F434" t="s">
        <v>2206</v>
      </c>
      <c r="G434">
        <v>4</v>
      </c>
      <c r="H434">
        <v>150</v>
      </c>
      <c r="I434" t="s">
        <v>2207</v>
      </c>
      <c r="J434">
        <v>265</v>
      </c>
      <c r="K434" s="1">
        <v>42718</v>
      </c>
    </row>
    <row r="435" spans="1:11" x14ac:dyDescent="0.2">
      <c r="A435" t="s">
        <v>2208</v>
      </c>
      <c r="B435" t="s">
        <v>2209</v>
      </c>
      <c r="C435" t="s">
        <v>2210</v>
      </c>
      <c r="D435" t="s">
        <v>1261</v>
      </c>
      <c r="E435" t="s">
        <v>2211</v>
      </c>
      <c r="F435" t="s">
        <v>16</v>
      </c>
      <c r="G435">
        <v>8</v>
      </c>
      <c r="H435">
        <v>150</v>
      </c>
      <c r="I435" t="s">
        <v>2212</v>
      </c>
      <c r="J435">
        <v>398</v>
      </c>
      <c r="K435" s="1">
        <v>42690</v>
      </c>
    </row>
    <row r="436" spans="1:11" x14ac:dyDescent="0.2">
      <c r="A436" t="s">
        <v>2213</v>
      </c>
      <c r="B436" t="s">
        <v>2214</v>
      </c>
      <c r="C436" t="s">
        <v>2215</v>
      </c>
      <c r="D436" t="s">
        <v>1261</v>
      </c>
      <c r="E436" t="s">
        <v>2216</v>
      </c>
      <c r="F436" t="s">
        <v>16</v>
      </c>
      <c r="G436">
        <v>8</v>
      </c>
      <c r="H436">
        <v>150</v>
      </c>
      <c r="I436" t="s">
        <v>2217</v>
      </c>
      <c r="J436">
        <v>94</v>
      </c>
      <c r="K436" s="1">
        <v>42522</v>
      </c>
    </row>
    <row r="437" spans="1:11" x14ac:dyDescent="0.2">
      <c r="A437" t="s">
        <v>2218</v>
      </c>
      <c r="B437" t="s">
        <v>2219</v>
      </c>
      <c r="C437" t="s">
        <v>2220</v>
      </c>
      <c r="D437" t="s">
        <v>163</v>
      </c>
      <c r="E437" t="s">
        <v>2221</v>
      </c>
      <c r="F437" t="s">
        <v>16</v>
      </c>
      <c r="G437">
        <v>8</v>
      </c>
      <c r="H437">
        <v>150</v>
      </c>
      <c r="I437" t="s">
        <v>2222</v>
      </c>
      <c r="J437">
        <v>329</v>
      </c>
      <c r="K437" s="1">
        <v>42599</v>
      </c>
    </row>
    <row r="438" spans="1:11" x14ac:dyDescent="0.2">
      <c r="A438" t="s">
        <v>2223</v>
      </c>
      <c r="B438" t="s">
        <v>2224</v>
      </c>
      <c r="C438" t="s">
        <v>2225</v>
      </c>
      <c r="D438" t="s">
        <v>688</v>
      </c>
      <c r="E438" t="s">
        <v>2226</v>
      </c>
      <c r="F438" t="s">
        <v>16</v>
      </c>
      <c r="G438">
        <v>8</v>
      </c>
      <c r="H438">
        <v>150</v>
      </c>
      <c r="I438" t="s">
        <v>2227</v>
      </c>
      <c r="J438">
        <v>59</v>
      </c>
      <c r="K438" s="1">
        <v>42502</v>
      </c>
    </row>
    <row r="439" spans="1:11" x14ac:dyDescent="0.2">
      <c r="A439" t="s">
        <v>2228</v>
      </c>
      <c r="B439" t="s">
        <v>2229</v>
      </c>
      <c r="C439" t="s">
        <v>2230</v>
      </c>
      <c r="D439" t="s">
        <v>507</v>
      </c>
      <c r="E439" t="s">
        <v>65</v>
      </c>
      <c r="F439" t="s">
        <v>113</v>
      </c>
      <c r="G439">
        <v>4</v>
      </c>
      <c r="H439">
        <v>120</v>
      </c>
      <c r="I439" t="s">
        <v>2231</v>
      </c>
      <c r="J439">
        <v>3</v>
      </c>
      <c r="K439" s="1">
        <v>42499</v>
      </c>
    </row>
    <row r="440" spans="1:11" x14ac:dyDescent="0.2">
      <c r="A440" t="s">
        <v>2232</v>
      </c>
      <c r="B440" t="s">
        <v>2233</v>
      </c>
      <c r="C440" t="s">
        <v>2234</v>
      </c>
      <c r="D440" t="s">
        <v>507</v>
      </c>
      <c r="E440" t="s">
        <v>65</v>
      </c>
      <c r="F440" t="s">
        <v>113</v>
      </c>
      <c r="G440">
        <v>6</v>
      </c>
      <c r="H440">
        <v>120</v>
      </c>
      <c r="I440" t="s">
        <v>2235</v>
      </c>
      <c r="J440">
        <v>3</v>
      </c>
      <c r="K440" s="1">
        <v>42499</v>
      </c>
    </row>
    <row r="441" spans="1:11" x14ac:dyDescent="0.2">
      <c r="A441" t="s">
        <v>2236</v>
      </c>
      <c r="B441" t="s">
        <v>2237</v>
      </c>
      <c r="C441" t="s">
        <v>2238</v>
      </c>
      <c r="D441" t="s">
        <v>931</v>
      </c>
      <c r="E441" t="s">
        <v>2239</v>
      </c>
      <c r="F441" t="s">
        <v>16</v>
      </c>
      <c r="G441">
        <v>8</v>
      </c>
      <c r="H441">
        <v>150</v>
      </c>
      <c r="I441" t="s">
        <v>2240</v>
      </c>
      <c r="J441">
        <v>300</v>
      </c>
      <c r="K441" s="1">
        <v>42664</v>
      </c>
    </row>
    <row r="442" spans="1:11" x14ac:dyDescent="0.2">
      <c r="A442" t="s">
        <v>2241</v>
      </c>
      <c r="B442" t="s">
        <v>2242</v>
      </c>
      <c r="C442" t="s">
        <v>2243</v>
      </c>
      <c r="D442" t="s">
        <v>490</v>
      </c>
      <c r="E442" t="s">
        <v>2244</v>
      </c>
      <c r="F442" t="s">
        <v>16</v>
      </c>
      <c r="G442">
        <v>8</v>
      </c>
      <c r="H442">
        <v>150</v>
      </c>
      <c r="I442" t="s">
        <v>2245</v>
      </c>
      <c r="J442">
        <v>95</v>
      </c>
      <c r="K442" s="1">
        <v>42705</v>
      </c>
    </row>
    <row r="443" spans="1:11" x14ac:dyDescent="0.2">
      <c r="A443" t="s">
        <v>2246</v>
      </c>
      <c r="B443" t="s">
        <v>2247</v>
      </c>
      <c r="C443" t="s">
        <v>2248</v>
      </c>
      <c r="D443" t="s">
        <v>14</v>
      </c>
      <c r="E443" t="s">
        <v>2249</v>
      </c>
      <c r="F443" t="s">
        <v>16</v>
      </c>
      <c r="G443">
        <v>16</v>
      </c>
      <c r="H443">
        <v>250</v>
      </c>
      <c r="I443" t="s">
        <v>2250</v>
      </c>
      <c r="J443">
        <v>61</v>
      </c>
      <c r="K443" s="1">
        <v>44473</v>
      </c>
    </row>
    <row r="444" spans="1:11" x14ac:dyDescent="0.2">
      <c r="A444" t="s">
        <v>2251</v>
      </c>
      <c r="B444" t="s">
        <v>2252</v>
      </c>
      <c r="C444" t="s">
        <v>2253</v>
      </c>
      <c r="D444" t="s">
        <v>2253</v>
      </c>
      <c r="E444" t="s">
        <v>65</v>
      </c>
      <c r="F444" t="s">
        <v>1443</v>
      </c>
      <c r="G444">
        <v>6</v>
      </c>
      <c r="H444">
        <v>250</v>
      </c>
      <c r="I444" t="s">
        <v>2254</v>
      </c>
      <c r="J444">
        <v>36</v>
      </c>
      <c r="K444" s="1">
        <v>45075</v>
      </c>
    </row>
    <row r="445" spans="1:11" x14ac:dyDescent="0.2">
      <c r="A445" t="s">
        <v>2255</v>
      </c>
      <c r="B445" t="s">
        <v>2256</v>
      </c>
      <c r="C445" t="s">
        <v>2257</v>
      </c>
      <c r="D445" t="s">
        <v>1240</v>
      </c>
      <c r="E445" t="s">
        <v>2258</v>
      </c>
      <c r="F445" t="s">
        <v>16</v>
      </c>
      <c r="G445">
        <v>8</v>
      </c>
      <c r="H445">
        <v>150</v>
      </c>
      <c r="I445" t="s">
        <v>2259</v>
      </c>
      <c r="J445">
        <v>209</v>
      </c>
      <c r="K445" s="1">
        <v>42567</v>
      </c>
    </row>
    <row r="446" spans="1:11" x14ac:dyDescent="0.2">
      <c r="A446" t="s">
        <v>2260</v>
      </c>
      <c r="B446" t="s">
        <v>2261</v>
      </c>
      <c r="C446" t="s">
        <v>2262</v>
      </c>
      <c r="D446" t="s">
        <v>1307</v>
      </c>
      <c r="E446" t="s">
        <v>2263</v>
      </c>
      <c r="F446" t="s">
        <v>16</v>
      </c>
      <c r="G446">
        <v>8</v>
      </c>
      <c r="H446">
        <v>150</v>
      </c>
      <c r="I446" t="s">
        <v>2264</v>
      </c>
      <c r="J446">
        <v>162</v>
      </c>
      <c r="K446" s="1">
        <v>42545</v>
      </c>
    </row>
    <row r="447" spans="1:11" x14ac:dyDescent="0.2">
      <c r="A447" t="s">
        <v>2265</v>
      </c>
      <c r="B447" t="s">
        <v>2266</v>
      </c>
      <c r="C447" t="s">
        <v>2267</v>
      </c>
      <c r="D447" t="s">
        <v>284</v>
      </c>
      <c r="E447" t="s">
        <v>65</v>
      </c>
      <c r="F447" t="s">
        <v>286</v>
      </c>
      <c r="G447">
        <v>4</v>
      </c>
      <c r="H447">
        <v>150</v>
      </c>
      <c r="I447" t="s">
        <v>2268</v>
      </c>
      <c r="J447">
        <v>349</v>
      </c>
      <c r="K447" s="1">
        <v>42567</v>
      </c>
    </row>
    <row r="448" spans="1:11" x14ac:dyDescent="0.2">
      <c r="A448" t="s">
        <v>2269</v>
      </c>
      <c r="B448" t="s">
        <v>2270</v>
      </c>
      <c r="C448" t="s">
        <v>2271</v>
      </c>
      <c r="D448" t="s">
        <v>560</v>
      </c>
      <c r="E448" t="s">
        <v>2272</v>
      </c>
      <c r="F448" t="s">
        <v>16</v>
      </c>
      <c r="G448">
        <v>8</v>
      </c>
      <c r="H448">
        <v>150</v>
      </c>
      <c r="I448" t="s">
        <v>2273</v>
      </c>
      <c r="J448">
        <v>24</v>
      </c>
      <c r="K448" s="1">
        <v>42601</v>
      </c>
    </row>
    <row r="449" spans="1:11" x14ac:dyDescent="0.2">
      <c r="A449" t="s">
        <v>2274</v>
      </c>
      <c r="B449" t="s">
        <v>2275</v>
      </c>
      <c r="C449" t="s">
        <v>2276</v>
      </c>
      <c r="D449" t="s">
        <v>791</v>
      </c>
      <c r="E449" t="s">
        <v>2277</v>
      </c>
      <c r="F449" t="s">
        <v>341</v>
      </c>
      <c r="G449">
        <v>4</v>
      </c>
      <c r="H449">
        <v>150</v>
      </c>
      <c r="I449" t="s">
        <v>2278</v>
      </c>
      <c r="J449">
        <v>878</v>
      </c>
      <c r="K449" s="1">
        <v>42026</v>
      </c>
    </row>
    <row r="450" spans="1:11" x14ac:dyDescent="0.2">
      <c r="A450" t="s">
        <v>2279</v>
      </c>
      <c r="B450" t="s">
        <v>2280</v>
      </c>
      <c r="C450" t="s">
        <v>2281</v>
      </c>
      <c r="D450" t="s">
        <v>688</v>
      </c>
      <c r="E450" t="s">
        <v>2282</v>
      </c>
      <c r="F450" t="s">
        <v>16</v>
      </c>
      <c r="G450">
        <v>8</v>
      </c>
      <c r="H450">
        <v>150</v>
      </c>
      <c r="I450" t="s">
        <v>2283</v>
      </c>
      <c r="J450">
        <v>23</v>
      </c>
      <c r="K450" s="1">
        <v>42528</v>
      </c>
    </row>
    <row r="451" spans="1:11" x14ac:dyDescent="0.2">
      <c r="A451" t="s">
        <v>2284</v>
      </c>
      <c r="B451" t="s">
        <v>2285</v>
      </c>
      <c r="C451" t="s">
        <v>2285</v>
      </c>
      <c r="D451" t="s">
        <v>2286</v>
      </c>
      <c r="E451" t="s">
        <v>2287</v>
      </c>
      <c r="F451" t="s">
        <v>2194</v>
      </c>
      <c r="G451">
        <v>8</v>
      </c>
      <c r="H451">
        <v>150</v>
      </c>
      <c r="I451" t="s">
        <v>2288</v>
      </c>
      <c r="J451">
        <v>32</v>
      </c>
      <c r="K451" s="1">
        <v>42556</v>
      </c>
    </row>
    <row r="452" spans="1:11" x14ac:dyDescent="0.2">
      <c r="A452" t="s">
        <v>2289</v>
      </c>
      <c r="B452" t="s">
        <v>2290</v>
      </c>
      <c r="C452" t="s">
        <v>2291</v>
      </c>
      <c r="D452" t="s">
        <v>713</v>
      </c>
      <c r="E452" t="s">
        <v>2292</v>
      </c>
      <c r="F452" t="s">
        <v>402</v>
      </c>
      <c r="G452">
        <v>10</v>
      </c>
      <c r="H452">
        <v>250</v>
      </c>
      <c r="I452" t="s">
        <v>2293</v>
      </c>
      <c r="J452">
        <v>9</v>
      </c>
      <c r="K452" s="1">
        <v>41953</v>
      </c>
    </row>
    <row r="453" spans="1:11" x14ac:dyDescent="0.2">
      <c r="A453" t="s">
        <v>2294</v>
      </c>
      <c r="B453" t="s">
        <v>2295</v>
      </c>
      <c r="C453" t="s">
        <v>2296</v>
      </c>
      <c r="D453" t="s">
        <v>14</v>
      </c>
      <c r="E453" t="s">
        <v>2297</v>
      </c>
      <c r="F453" t="s">
        <v>16</v>
      </c>
      <c r="G453">
        <v>30</v>
      </c>
      <c r="H453">
        <v>250</v>
      </c>
      <c r="I453" t="s">
        <v>2298</v>
      </c>
      <c r="J453">
        <v>116</v>
      </c>
      <c r="K453" s="1">
        <v>42595</v>
      </c>
    </row>
    <row r="454" spans="1:11" x14ac:dyDescent="0.2">
      <c r="A454" t="s">
        <v>2299</v>
      </c>
      <c r="B454" t="s">
        <v>2300</v>
      </c>
      <c r="C454" t="s">
        <v>2301</v>
      </c>
      <c r="D454" t="s">
        <v>58</v>
      </c>
      <c r="E454" t="s">
        <v>2302</v>
      </c>
      <c r="F454" t="s">
        <v>16</v>
      </c>
      <c r="G454">
        <v>16</v>
      </c>
      <c r="H454">
        <v>250</v>
      </c>
      <c r="I454" t="s">
        <v>2303</v>
      </c>
      <c r="J454">
        <v>80</v>
      </c>
      <c r="K454" s="1">
        <v>44707</v>
      </c>
    </row>
    <row r="455" spans="1:11" x14ac:dyDescent="0.2">
      <c r="A455" t="s">
        <v>2304</v>
      </c>
      <c r="B455" t="s">
        <v>2305</v>
      </c>
      <c r="C455" t="s">
        <v>2306</v>
      </c>
      <c r="D455" t="s">
        <v>2307</v>
      </c>
      <c r="E455" t="s">
        <v>2308</v>
      </c>
      <c r="F455" t="s">
        <v>765</v>
      </c>
      <c r="G455">
        <v>6</v>
      </c>
      <c r="H455">
        <v>130</v>
      </c>
      <c r="I455" t="s">
        <v>2309</v>
      </c>
      <c r="J455">
        <v>21</v>
      </c>
      <c r="K455" s="1">
        <v>42558</v>
      </c>
    </row>
    <row r="456" spans="1:11" x14ac:dyDescent="0.2">
      <c r="A456" t="s">
        <v>2310</v>
      </c>
      <c r="B456" t="s">
        <v>2311</v>
      </c>
      <c r="C456" t="s">
        <v>2312</v>
      </c>
      <c r="D456" t="s">
        <v>1458</v>
      </c>
      <c r="E456" t="s">
        <v>2313</v>
      </c>
      <c r="F456" t="s">
        <v>1460</v>
      </c>
      <c r="G456">
        <v>6</v>
      </c>
      <c r="H456">
        <v>125</v>
      </c>
      <c r="I456" t="s">
        <v>2314</v>
      </c>
      <c r="J456">
        <v>567</v>
      </c>
      <c r="K456" s="1">
        <v>42572</v>
      </c>
    </row>
    <row r="457" spans="1:11" x14ac:dyDescent="0.2">
      <c r="A457" t="s">
        <v>2315</v>
      </c>
      <c r="B457" t="s">
        <v>2316</v>
      </c>
      <c r="C457" t="s">
        <v>775</v>
      </c>
      <c r="D457" t="s">
        <v>775</v>
      </c>
      <c r="E457" t="s">
        <v>65</v>
      </c>
      <c r="F457" t="s">
        <v>113</v>
      </c>
      <c r="G457">
        <v>8</v>
      </c>
      <c r="H457">
        <v>120</v>
      </c>
      <c r="I457" t="s">
        <v>2317</v>
      </c>
      <c r="J457">
        <v>21</v>
      </c>
      <c r="K457" s="1">
        <v>42542</v>
      </c>
    </row>
    <row r="458" spans="1:11" x14ac:dyDescent="0.2">
      <c r="A458" t="s">
        <v>2318</v>
      </c>
      <c r="B458" t="s">
        <v>2319</v>
      </c>
      <c r="C458" t="s">
        <v>2320</v>
      </c>
      <c r="D458" t="s">
        <v>866</v>
      </c>
      <c r="E458" t="s">
        <v>2321</v>
      </c>
      <c r="F458" t="s">
        <v>313</v>
      </c>
      <c r="G458">
        <v>8</v>
      </c>
      <c r="H458">
        <v>130</v>
      </c>
      <c r="I458" t="s">
        <v>2322</v>
      </c>
      <c r="J458">
        <v>207</v>
      </c>
      <c r="K458" s="1">
        <v>41622</v>
      </c>
    </row>
    <row r="459" spans="1:11" x14ac:dyDescent="0.2">
      <c r="A459" t="s">
        <v>2323</v>
      </c>
      <c r="B459" t="s">
        <v>2324</v>
      </c>
      <c r="C459" t="s">
        <v>2325</v>
      </c>
      <c r="D459" t="s">
        <v>2045</v>
      </c>
      <c r="E459" t="s">
        <v>2326</v>
      </c>
      <c r="F459" t="s">
        <v>320</v>
      </c>
      <c r="G459">
        <v>4</v>
      </c>
      <c r="H459">
        <v>130</v>
      </c>
      <c r="I459" t="s">
        <v>2327</v>
      </c>
      <c r="J459">
        <v>183</v>
      </c>
      <c r="K459" s="1">
        <v>42536</v>
      </c>
    </row>
    <row r="460" spans="1:11" x14ac:dyDescent="0.2">
      <c r="A460" t="s">
        <v>2328</v>
      </c>
      <c r="B460" t="s">
        <v>2329</v>
      </c>
      <c r="C460" t="s">
        <v>2330</v>
      </c>
      <c r="D460" t="s">
        <v>1595</v>
      </c>
      <c r="E460" t="s">
        <v>2331</v>
      </c>
      <c r="F460" t="s">
        <v>320</v>
      </c>
      <c r="G460">
        <v>4</v>
      </c>
      <c r="H460">
        <v>125</v>
      </c>
      <c r="I460" t="s">
        <v>2332</v>
      </c>
      <c r="J460">
        <v>76</v>
      </c>
      <c r="K460" s="1">
        <v>42551</v>
      </c>
    </row>
    <row r="461" spans="1:11" x14ac:dyDescent="0.2">
      <c r="A461" t="s">
        <v>2333</v>
      </c>
      <c r="B461" t="s">
        <v>2334</v>
      </c>
      <c r="C461" t="s">
        <v>2335</v>
      </c>
      <c r="D461" t="s">
        <v>751</v>
      </c>
      <c r="E461" t="s">
        <v>2336</v>
      </c>
      <c r="F461" t="s">
        <v>320</v>
      </c>
      <c r="G461">
        <v>8</v>
      </c>
      <c r="H461">
        <v>150</v>
      </c>
      <c r="I461" t="s">
        <v>2337</v>
      </c>
      <c r="J461">
        <v>1066</v>
      </c>
      <c r="K461" s="1">
        <v>42559</v>
      </c>
    </row>
    <row r="462" spans="1:11" x14ac:dyDescent="0.2">
      <c r="A462" t="s">
        <v>2338</v>
      </c>
      <c r="B462" t="s">
        <v>2339</v>
      </c>
      <c r="C462" t="s">
        <v>2340</v>
      </c>
      <c r="D462" t="s">
        <v>890</v>
      </c>
      <c r="E462" t="s">
        <v>1168</v>
      </c>
      <c r="F462" t="s">
        <v>320</v>
      </c>
      <c r="G462">
        <v>4</v>
      </c>
      <c r="H462">
        <v>125</v>
      </c>
      <c r="I462" t="s">
        <v>2341</v>
      </c>
      <c r="J462">
        <v>256</v>
      </c>
      <c r="K462" s="1">
        <v>41850</v>
      </c>
    </row>
    <row r="463" spans="1:11" x14ac:dyDescent="0.2">
      <c r="A463" t="s">
        <v>2342</v>
      </c>
      <c r="B463" t="s">
        <v>2343</v>
      </c>
      <c r="C463" t="s">
        <v>2344</v>
      </c>
      <c r="D463" t="s">
        <v>884</v>
      </c>
      <c r="E463" t="s">
        <v>2345</v>
      </c>
      <c r="F463" t="s">
        <v>320</v>
      </c>
      <c r="G463">
        <v>10</v>
      </c>
      <c r="H463">
        <v>150</v>
      </c>
      <c r="I463" t="s">
        <v>2346</v>
      </c>
      <c r="J463">
        <v>154</v>
      </c>
      <c r="K463" s="1">
        <v>42550</v>
      </c>
    </row>
    <row r="464" spans="1:11" x14ac:dyDescent="0.2">
      <c r="A464" t="s">
        <v>2347</v>
      </c>
      <c r="B464" t="s">
        <v>2348</v>
      </c>
      <c r="C464" t="s">
        <v>2349</v>
      </c>
      <c r="D464" t="s">
        <v>2350</v>
      </c>
      <c r="E464" t="s">
        <v>2351</v>
      </c>
      <c r="F464" t="s">
        <v>2350</v>
      </c>
      <c r="G464">
        <v>4</v>
      </c>
      <c r="H464">
        <v>130</v>
      </c>
      <c r="I464" t="s">
        <v>2352</v>
      </c>
      <c r="J464">
        <v>257</v>
      </c>
      <c r="K464" s="1">
        <v>42107</v>
      </c>
    </row>
    <row r="465" spans="1:11" x14ac:dyDescent="0.2">
      <c r="A465" t="s">
        <v>2353</v>
      </c>
      <c r="B465" t="s">
        <v>2354</v>
      </c>
      <c r="C465" t="s">
        <v>2355</v>
      </c>
      <c r="D465" t="s">
        <v>14</v>
      </c>
      <c r="E465" t="s">
        <v>2356</v>
      </c>
      <c r="F465" t="s">
        <v>16</v>
      </c>
      <c r="G465">
        <v>12</v>
      </c>
      <c r="H465">
        <v>250</v>
      </c>
      <c r="I465" t="s">
        <v>2357</v>
      </c>
      <c r="J465">
        <v>9</v>
      </c>
      <c r="K465" s="1">
        <v>43957</v>
      </c>
    </row>
    <row r="466" spans="1:11" x14ac:dyDescent="0.2">
      <c r="A466" t="s">
        <v>2358</v>
      </c>
      <c r="B466" t="s">
        <v>2359</v>
      </c>
      <c r="C466" t="s">
        <v>2360</v>
      </c>
      <c r="D466" t="s">
        <v>2361</v>
      </c>
      <c r="E466" t="s">
        <v>2362</v>
      </c>
      <c r="F466" t="s">
        <v>16</v>
      </c>
      <c r="G466">
        <v>8</v>
      </c>
      <c r="H466">
        <v>150</v>
      </c>
      <c r="I466" t="s">
        <v>2363</v>
      </c>
      <c r="J466">
        <v>76</v>
      </c>
      <c r="K466" s="1">
        <v>42979</v>
      </c>
    </row>
    <row r="467" spans="1:11" x14ac:dyDescent="0.2">
      <c r="A467" t="s">
        <v>2364</v>
      </c>
      <c r="B467" t="s">
        <v>2365</v>
      </c>
      <c r="C467" t="s">
        <v>2366</v>
      </c>
      <c r="D467" t="s">
        <v>1522</v>
      </c>
      <c r="E467" t="s">
        <v>2367</v>
      </c>
      <c r="F467" t="s">
        <v>16</v>
      </c>
      <c r="G467">
        <v>8</v>
      </c>
      <c r="H467">
        <v>150</v>
      </c>
      <c r="I467" t="s">
        <v>2368</v>
      </c>
      <c r="J467">
        <v>182</v>
      </c>
      <c r="K467" s="1">
        <v>42600</v>
      </c>
    </row>
    <row r="468" spans="1:11" x14ac:dyDescent="0.2">
      <c r="A468" t="s">
        <v>2369</v>
      </c>
      <c r="B468" t="s">
        <v>2370</v>
      </c>
      <c r="C468" t="s">
        <v>2371</v>
      </c>
      <c r="D468" t="s">
        <v>688</v>
      </c>
      <c r="E468" t="s">
        <v>2372</v>
      </c>
      <c r="F468" t="s">
        <v>16</v>
      </c>
      <c r="G468">
        <v>8</v>
      </c>
      <c r="H468">
        <v>150</v>
      </c>
      <c r="I468" t="s">
        <v>2373</v>
      </c>
      <c r="J468">
        <v>21</v>
      </c>
      <c r="K468" s="1">
        <v>42629</v>
      </c>
    </row>
    <row r="469" spans="1:11" x14ac:dyDescent="0.2">
      <c r="A469" t="s">
        <v>2374</v>
      </c>
      <c r="B469" t="s">
        <v>2375</v>
      </c>
      <c r="C469" t="s">
        <v>411</v>
      </c>
      <c r="D469" t="s">
        <v>411</v>
      </c>
      <c r="E469" t="s">
        <v>2376</v>
      </c>
      <c r="F469" t="s">
        <v>113</v>
      </c>
      <c r="G469">
        <v>6</v>
      </c>
      <c r="H469">
        <v>120</v>
      </c>
      <c r="I469" t="s">
        <v>2377</v>
      </c>
      <c r="J469">
        <v>42</v>
      </c>
      <c r="K469" s="1">
        <v>41778</v>
      </c>
    </row>
    <row r="470" spans="1:11" x14ac:dyDescent="0.2">
      <c r="A470" t="s">
        <v>2378</v>
      </c>
      <c r="B470" t="s">
        <v>2379</v>
      </c>
      <c r="C470" t="s">
        <v>2380</v>
      </c>
      <c r="D470" t="s">
        <v>58</v>
      </c>
      <c r="E470" t="s">
        <v>2381</v>
      </c>
      <c r="F470" t="s">
        <v>16</v>
      </c>
      <c r="G470">
        <v>8</v>
      </c>
      <c r="H470">
        <v>150</v>
      </c>
      <c r="I470" t="s">
        <v>2382</v>
      </c>
      <c r="J470">
        <v>51</v>
      </c>
      <c r="K470" s="1">
        <v>42643</v>
      </c>
    </row>
    <row r="471" spans="1:11" x14ac:dyDescent="0.2">
      <c r="A471" t="s">
        <v>2383</v>
      </c>
      <c r="B471" t="s">
        <v>2384</v>
      </c>
      <c r="C471" t="s">
        <v>2385</v>
      </c>
      <c r="D471" t="s">
        <v>931</v>
      </c>
      <c r="E471" t="s">
        <v>2386</v>
      </c>
      <c r="F471" t="s">
        <v>16</v>
      </c>
      <c r="G471">
        <v>8</v>
      </c>
      <c r="H471">
        <v>150</v>
      </c>
      <c r="I471" t="s">
        <v>2387</v>
      </c>
      <c r="J471">
        <v>219</v>
      </c>
      <c r="K471" s="1">
        <v>42664</v>
      </c>
    </row>
    <row r="472" spans="1:11" x14ac:dyDescent="0.2">
      <c r="A472" t="s">
        <v>2388</v>
      </c>
      <c r="B472" t="s">
        <v>2389</v>
      </c>
      <c r="C472" t="s">
        <v>235</v>
      </c>
      <c r="D472" t="s">
        <v>257</v>
      </c>
      <c r="E472" t="s">
        <v>2390</v>
      </c>
      <c r="F472" t="s">
        <v>16</v>
      </c>
      <c r="G472">
        <v>10</v>
      </c>
      <c r="H472">
        <v>72</v>
      </c>
      <c r="I472" t="s">
        <v>2391</v>
      </c>
      <c r="J472">
        <v>230</v>
      </c>
      <c r="K472" s="1">
        <v>43511</v>
      </c>
    </row>
    <row r="473" spans="1:11" x14ac:dyDescent="0.2">
      <c r="A473" t="s">
        <v>2392</v>
      </c>
      <c r="B473" t="s">
        <v>2393</v>
      </c>
      <c r="C473" t="s">
        <v>2394</v>
      </c>
      <c r="D473" t="s">
        <v>2361</v>
      </c>
      <c r="E473" t="s">
        <v>2395</v>
      </c>
      <c r="F473" t="s">
        <v>16</v>
      </c>
      <c r="G473">
        <v>12</v>
      </c>
      <c r="H473">
        <v>72</v>
      </c>
      <c r="I473" t="s">
        <v>2396</v>
      </c>
      <c r="J473">
        <v>11</v>
      </c>
      <c r="K473" s="1">
        <v>43512</v>
      </c>
    </row>
    <row r="474" spans="1:11" x14ac:dyDescent="0.2">
      <c r="A474" t="s">
        <v>2397</v>
      </c>
      <c r="B474" t="s">
        <v>2398</v>
      </c>
      <c r="C474" t="s">
        <v>2399</v>
      </c>
      <c r="D474" t="s">
        <v>572</v>
      </c>
      <c r="E474" t="s">
        <v>2400</v>
      </c>
      <c r="F474" t="s">
        <v>16</v>
      </c>
      <c r="G474">
        <v>8</v>
      </c>
      <c r="H474">
        <v>150</v>
      </c>
      <c r="I474" t="s">
        <v>2401</v>
      </c>
      <c r="J474">
        <v>267</v>
      </c>
      <c r="K474" s="1">
        <v>42602</v>
      </c>
    </row>
    <row r="475" spans="1:11" x14ac:dyDescent="0.2">
      <c r="A475" t="s">
        <v>2402</v>
      </c>
      <c r="B475" t="s">
        <v>2403</v>
      </c>
      <c r="C475" t="s">
        <v>2404</v>
      </c>
      <c r="D475" t="s">
        <v>99</v>
      </c>
      <c r="E475" t="s">
        <v>2405</v>
      </c>
      <c r="F475" t="s">
        <v>16</v>
      </c>
      <c r="G475">
        <v>8</v>
      </c>
      <c r="H475">
        <v>150</v>
      </c>
      <c r="I475" t="s">
        <v>2406</v>
      </c>
      <c r="J475">
        <v>1239</v>
      </c>
      <c r="K475" s="1">
        <v>42623</v>
      </c>
    </row>
    <row r="476" spans="1:11" x14ac:dyDescent="0.2">
      <c r="A476" t="s">
        <v>2407</v>
      </c>
      <c r="B476" t="s">
        <v>2408</v>
      </c>
      <c r="C476" t="s">
        <v>2409</v>
      </c>
      <c r="D476" t="s">
        <v>2410</v>
      </c>
      <c r="E476" t="s">
        <v>2411</v>
      </c>
      <c r="F476" t="s">
        <v>16</v>
      </c>
      <c r="G476">
        <v>8</v>
      </c>
      <c r="H476">
        <v>150</v>
      </c>
      <c r="I476" t="s">
        <v>2412</v>
      </c>
      <c r="J476">
        <v>368</v>
      </c>
      <c r="K476" s="1">
        <v>42740</v>
      </c>
    </row>
    <row r="477" spans="1:11" x14ac:dyDescent="0.2">
      <c r="A477" t="s">
        <v>2413</v>
      </c>
      <c r="B477" t="s">
        <v>2414</v>
      </c>
      <c r="C477" t="s">
        <v>2415</v>
      </c>
      <c r="D477" t="s">
        <v>58</v>
      </c>
      <c r="E477" t="s">
        <v>2416</v>
      </c>
      <c r="F477" t="s">
        <v>16</v>
      </c>
      <c r="G477">
        <v>8</v>
      </c>
      <c r="H477">
        <v>150</v>
      </c>
      <c r="I477" t="s">
        <v>2417</v>
      </c>
      <c r="J477">
        <v>17</v>
      </c>
      <c r="K477" s="1">
        <v>42689</v>
      </c>
    </row>
    <row r="478" spans="1:11" x14ac:dyDescent="0.2">
      <c r="A478" t="s">
        <v>2418</v>
      </c>
      <c r="B478" t="s">
        <v>2419</v>
      </c>
      <c r="C478" t="s">
        <v>2420</v>
      </c>
      <c r="D478" t="s">
        <v>2421</v>
      </c>
      <c r="E478" t="s">
        <v>2422</v>
      </c>
      <c r="F478" t="s">
        <v>16</v>
      </c>
      <c r="G478">
        <v>8</v>
      </c>
      <c r="H478">
        <v>150</v>
      </c>
      <c r="I478" t="s">
        <v>2423</v>
      </c>
      <c r="J478">
        <v>43</v>
      </c>
      <c r="K478" s="1">
        <v>42615</v>
      </c>
    </row>
    <row r="479" spans="1:11" x14ac:dyDescent="0.2">
      <c r="A479" t="s">
        <v>2424</v>
      </c>
      <c r="B479" t="s">
        <v>2425</v>
      </c>
      <c r="C479" t="s">
        <v>1005</v>
      </c>
      <c r="D479" t="s">
        <v>1006</v>
      </c>
      <c r="E479" t="s">
        <v>65</v>
      </c>
      <c r="F479" t="s">
        <v>113</v>
      </c>
      <c r="G479">
        <v>9</v>
      </c>
      <c r="H479">
        <v>250</v>
      </c>
      <c r="I479" t="s">
        <v>2426</v>
      </c>
      <c r="J479">
        <v>0</v>
      </c>
      <c r="K479" s="1">
        <v>44218</v>
      </c>
    </row>
    <row r="480" spans="1:11" x14ac:dyDescent="0.2">
      <c r="A480" t="s">
        <v>2427</v>
      </c>
      <c r="B480" t="s">
        <v>2428</v>
      </c>
      <c r="C480" t="s">
        <v>2429</v>
      </c>
      <c r="D480" t="s">
        <v>219</v>
      </c>
      <c r="E480" t="s">
        <v>2430</v>
      </c>
      <c r="F480" t="s">
        <v>16</v>
      </c>
      <c r="G480">
        <v>8</v>
      </c>
      <c r="H480">
        <v>150</v>
      </c>
      <c r="I480" t="s">
        <v>2431</v>
      </c>
      <c r="J480">
        <v>197</v>
      </c>
      <c r="K480" s="1">
        <v>42657</v>
      </c>
    </row>
    <row r="481" spans="1:11" x14ac:dyDescent="0.2">
      <c r="A481" t="s">
        <v>2432</v>
      </c>
      <c r="B481" t="s">
        <v>2433</v>
      </c>
      <c r="C481" t="s">
        <v>2434</v>
      </c>
      <c r="D481" t="s">
        <v>1538</v>
      </c>
      <c r="E481" t="s">
        <v>2435</v>
      </c>
      <c r="F481" t="s">
        <v>16</v>
      </c>
      <c r="G481">
        <v>8</v>
      </c>
      <c r="H481">
        <v>150</v>
      </c>
      <c r="I481" t="s">
        <v>2436</v>
      </c>
      <c r="J481">
        <v>299</v>
      </c>
      <c r="K481" s="1">
        <v>42646</v>
      </c>
    </row>
    <row r="482" spans="1:11" x14ac:dyDescent="0.2">
      <c r="A482" t="s">
        <v>2437</v>
      </c>
      <c r="B482" t="s">
        <v>2438</v>
      </c>
      <c r="C482" t="s">
        <v>2439</v>
      </c>
      <c r="D482" t="s">
        <v>2440</v>
      </c>
      <c r="E482" t="s">
        <v>2441</v>
      </c>
      <c r="F482" t="s">
        <v>320</v>
      </c>
      <c r="G482">
        <v>12</v>
      </c>
      <c r="H482">
        <v>150</v>
      </c>
      <c r="I482" t="s">
        <v>2442</v>
      </c>
      <c r="J482">
        <v>27</v>
      </c>
      <c r="K482" s="1">
        <v>42566</v>
      </c>
    </row>
    <row r="483" spans="1:11" x14ac:dyDescent="0.2">
      <c r="A483" t="s">
        <v>2443</v>
      </c>
      <c r="B483" t="s">
        <v>2444</v>
      </c>
      <c r="C483" t="s">
        <v>2445</v>
      </c>
      <c r="D483" t="s">
        <v>225</v>
      </c>
      <c r="E483" t="s">
        <v>2446</v>
      </c>
      <c r="F483" t="s">
        <v>16</v>
      </c>
      <c r="G483">
        <v>8</v>
      </c>
      <c r="H483">
        <v>120</v>
      </c>
      <c r="I483" t="s">
        <v>2447</v>
      </c>
      <c r="J483">
        <v>156</v>
      </c>
      <c r="K483" s="1">
        <v>42545</v>
      </c>
    </row>
    <row r="484" spans="1:11" x14ac:dyDescent="0.2">
      <c r="A484" t="s">
        <v>2448</v>
      </c>
      <c r="B484" t="s">
        <v>2449</v>
      </c>
      <c r="C484" t="s">
        <v>2450</v>
      </c>
      <c r="D484" t="s">
        <v>225</v>
      </c>
      <c r="E484" t="s">
        <v>2451</v>
      </c>
      <c r="F484" t="s">
        <v>16</v>
      </c>
      <c r="G484">
        <v>8</v>
      </c>
      <c r="H484">
        <v>120</v>
      </c>
      <c r="I484" t="s">
        <v>2452</v>
      </c>
      <c r="J484">
        <v>130</v>
      </c>
      <c r="K484" s="1">
        <v>42566</v>
      </c>
    </row>
    <row r="485" spans="1:11" x14ac:dyDescent="0.2">
      <c r="A485" t="s">
        <v>2453</v>
      </c>
      <c r="B485" t="s">
        <v>2454</v>
      </c>
      <c r="C485" t="s">
        <v>2455</v>
      </c>
      <c r="D485" t="s">
        <v>855</v>
      </c>
      <c r="E485" t="s">
        <v>65</v>
      </c>
      <c r="F485" t="s">
        <v>341</v>
      </c>
      <c r="G485">
        <v>8</v>
      </c>
      <c r="H485">
        <v>120</v>
      </c>
      <c r="I485" t="s">
        <v>2456</v>
      </c>
      <c r="J485">
        <v>228</v>
      </c>
      <c r="K485" s="1">
        <v>42617</v>
      </c>
    </row>
    <row r="486" spans="1:11" x14ac:dyDescent="0.2">
      <c r="A486" t="s">
        <v>2457</v>
      </c>
      <c r="B486" t="s">
        <v>2458</v>
      </c>
      <c r="C486" t="s">
        <v>2459</v>
      </c>
      <c r="D486" t="s">
        <v>2460</v>
      </c>
      <c r="E486" t="s">
        <v>2461</v>
      </c>
      <c r="F486" t="s">
        <v>765</v>
      </c>
      <c r="G486">
        <v>8</v>
      </c>
      <c r="H486">
        <v>150</v>
      </c>
      <c r="I486" t="s">
        <v>2462</v>
      </c>
      <c r="J486">
        <v>98</v>
      </c>
      <c r="K486" s="1">
        <v>42595</v>
      </c>
    </row>
    <row r="487" spans="1:11" x14ac:dyDescent="0.2">
      <c r="A487" t="s">
        <v>2463</v>
      </c>
      <c r="B487" t="s">
        <v>2464</v>
      </c>
      <c r="C487" t="s">
        <v>2465</v>
      </c>
      <c r="D487" t="s">
        <v>284</v>
      </c>
      <c r="E487" t="s">
        <v>65</v>
      </c>
      <c r="F487" t="s">
        <v>286</v>
      </c>
      <c r="G487">
        <v>4</v>
      </c>
      <c r="H487">
        <v>120</v>
      </c>
      <c r="I487" t="s">
        <v>2466</v>
      </c>
      <c r="J487">
        <v>91</v>
      </c>
      <c r="K487" s="1">
        <v>42567</v>
      </c>
    </row>
    <row r="488" spans="1:11" x14ac:dyDescent="0.2">
      <c r="A488" t="s">
        <v>2467</v>
      </c>
      <c r="B488" t="s">
        <v>2468</v>
      </c>
      <c r="C488" t="s">
        <v>2469</v>
      </c>
      <c r="D488" t="s">
        <v>14</v>
      </c>
      <c r="E488" t="s">
        <v>2470</v>
      </c>
      <c r="F488" t="s">
        <v>16</v>
      </c>
      <c r="G488">
        <v>8</v>
      </c>
      <c r="H488">
        <v>250</v>
      </c>
      <c r="I488" t="s">
        <v>2471</v>
      </c>
      <c r="J488">
        <v>4</v>
      </c>
      <c r="K488" s="1">
        <v>44770</v>
      </c>
    </row>
    <row r="489" spans="1:11" x14ac:dyDescent="0.2">
      <c r="A489" t="s">
        <v>2472</v>
      </c>
      <c r="B489" t="s">
        <v>2473</v>
      </c>
      <c r="C489" t="s">
        <v>2474</v>
      </c>
      <c r="D489" t="s">
        <v>2475</v>
      </c>
      <c r="E489" t="s">
        <v>2476</v>
      </c>
      <c r="F489" t="s">
        <v>2194</v>
      </c>
      <c r="G489">
        <v>8</v>
      </c>
      <c r="H489">
        <v>150</v>
      </c>
      <c r="I489" t="s">
        <v>2477</v>
      </c>
      <c r="J489">
        <v>997</v>
      </c>
      <c r="K489" s="1">
        <v>42681</v>
      </c>
    </row>
    <row r="490" spans="1:11" x14ac:dyDescent="0.2">
      <c r="A490" t="s">
        <v>2478</v>
      </c>
      <c r="B490" t="s">
        <v>2479</v>
      </c>
      <c r="C490" t="s">
        <v>2480</v>
      </c>
      <c r="D490" t="s">
        <v>2286</v>
      </c>
      <c r="E490" t="s">
        <v>2481</v>
      </c>
      <c r="F490" t="s">
        <v>2194</v>
      </c>
      <c r="G490">
        <v>6</v>
      </c>
      <c r="H490">
        <v>150</v>
      </c>
      <c r="I490" t="s">
        <v>2482</v>
      </c>
      <c r="J490">
        <v>203</v>
      </c>
      <c r="K490" s="1">
        <v>42621</v>
      </c>
    </row>
    <row r="491" spans="1:11" x14ac:dyDescent="0.2">
      <c r="A491" t="s">
        <v>2483</v>
      </c>
      <c r="B491" t="s">
        <v>2484</v>
      </c>
      <c r="C491" t="s">
        <v>2485</v>
      </c>
      <c r="D491" t="s">
        <v>2486</v>
      </c>
      <c r="E491" t="s">
        <v>2487</v>
      </c>
      <c r="F491" t="s">
        <v>2194</v>
      </c>
      <c r="G491">
        <v>6</v>
      </c>
      <c r="H491">
        <v>150</v>
      </c>
      <c r="I491" t="s">
        <v>2488</v>
      </c>
      <c r="J491">
        <v>931</v>
      </c>
      <c r="K491" s="1">
        <v>42730</v>
      </c>
    </row>
    <row r="492" spans="1:11" x14ac:dyDescent="0.2">
      <c r="A492" t="s">
        <v>2489</v>
      </c>
      <c r="B492" t="s">
        <v>2490</v>
      </c>
      <c r="C492" t="s">
        <v>2491</v>
      </c>
      <c r="D492" t="s">
        <v>2492</v>
      </c>
      <c r="E492" t="s">
        <v>2493</v>
      </c>
      <c r="F492" t="s">
        <v>73</v>
      </c>
      <c r="G492">
        <v>6</v>
      </c>
      <c r="H492">
        <v>150</v>
      </c>
      <c r="I492" t="s">
        <v>2494</v>
      </c>
      <c r="J492">
        <v>80</v>
      </c>
      <c r="K492" s="1">
        <v>42648</v>
      </c>
    </row>
    <row r="493" spans="1:11" x14ac:dyDescent="0.2">
      <c r="A493" t="s">
        <v>2495</v>
      </c>
      <c r="B493" t="s">
        <v>2496</v>
      </c>
      <c r="C493" t="s">
        <v>2497</v>
      </c>
      <c r="D493" t="s">
        <v>301</v>
      </c>
      <c r="E493" t="s">
        <v>2498</v>
      </c>
      <c r="F493" t="s">
        <v>303</v>
      </c>
      <c r="G493">
        <v>8</v>
      </c>
      <c r="H493">
        <v>150</v>
      </c>
      <c r="I493" t="s">
        <v>2499</v>
      </c>
      <c r="J493">
        <v>40</v>
      </c>
      <c r="K493" s="1">
        <v>42556</v>
      </c>
    </row>
    <row r="494" spans="1:11" x14ac:dyDescent="0.2">
      <c r="A494" t="s">
        <v>2500</v>
      </c>
      <c r="B494" t="s">
        <v>2501</v>
      </c>
      <c r="C494" t="s">
        <v>2502</v>
      </c>
      <c r="D494" t="s">
        <v>2503</v>
      </c>
      <c r="E494" t="s">
        <v>2504</v>
      </c>
      <c r="F494" t="s">
        <v>303</v>
      </c>
      <c r="G494">
        <v>8</v>
      </c>
      <c r="H494">
        <v>150</v>
      </c>
      <c r="I494" t="s">
        <v>2505</v>
      </c>
      <c r="J494">
        <v>75</v>
      </c>
      <c r="K494" s="1">
        <v>42576</v>
      </c>
    </row>
    <row r="495" spans="1:11" x14ac:dyDescent="0.2">
      <c r="A495" t="s">
        <v>2506</v>
      </c>
      <c r="B495" t="s">
        <v>2507</v>
      </c>
      <c r="C495" t="s">
        <v>2508</v>
      </c>
      <c r="D495" t="s">
        <v>780</v>
      </c>
      <c r="E495" t="s">
        <v>2509</v>
      </c>
      <c r="F495" t="s">
        <v>303</v>
      </c>
      <c r="G495">
        <v>8</v>
      </c>
      <c r="H495">
        <v>150</v>
      </c>
      <c r="I495" t="s">
        <v>2510</v>
      </c>
      <c r="J495">
        <v>20</v>
      </c>
      <c r="K495" s="1">
        <v>42706</v>
      </c>
    </row>
    <row r="496" spans="1:11" x14ac:dyDescent="0.2">
      <c r="A496" t="s">
        <v>2511</v>
      </c>
      <c r="B496" t="s">
        <v>2512</v>
      </c>
      <c r="C496" t="s">
        <v>2513</v>
      </c>
      <c r="D496" t="s">
        <v>2514</v>
      </c>
      <c r="E496" t="s">
        <v>65</v>
      </c>
      <c r="F496" t="s">
        <v>113</v>
      </c>
      <c r="G496">
        <v>4</v>
      </c>
      <c r="H496">
        <v>120</v>
      </c>
      <c r="I496" t="s">
        <v>2515</v>
      </c>
      <c r="J496">
        <v>114</v>
      </c>
      <c r="K496" s="1">
        <v>42650</v>
      </c>
    </row>
    <row r="497" spans="1:11" x14ac:dyDescent="0.2">
      <c r="A497" t="s">
        <v>2516</v>
      </c>
      <c r="B497" t="s">
        <v>2517</v>
      </c>
      <c r="C497" t="s">
        <v>2518</v>
      </c>
      <c r="D497" t="s">
        <v>14</v>
      </c>
      <c r="E497" t="s">
        <v>2519</v>
      </c>
      <c r="F497" t="s">
        <v>16</v>
      </c>
      <c r="G497">
        <v>12</v>
      </c>
      <c r="H497">
        <v>150</v>
      </c>
      <c r="I497" t="s">
        <v>2520</v>
      </c>
      <c r="J497">
        <v>47</v>
      </c>
      <c r="K497" s="1">
        <v>42690</v>
      </c>
    </row>
    <row r="498" spans="1:11" x14ac:dyDescent="0.2">
      <c r="A498" t="s">
        <v>2521</v>
      </c>
      <c r="B498" t="s">
        <v>2522</v>
      </c>
      <c r="C498" t="s">
        <v>2523</v>
      </c>
      <c r="D498" t="s">
        <v>14</v>
      </c>
      <c r="E498" t="s">
        <v>2524</v>
      </c>
      <c r="F498" t="s">
        <v>16</v>
      </c>
      <c r="G498">
        <v>10</v>
      </c>
      <c r="H498">
        <v>150</v>
      </c>
      <c r="I498" t="s">
        <v>2525</v>
      </c>
      <c r="J498">
        <v>93</v>
      </c>
      <c r="K498" s="1">
        <v>42642</v>
      </c>
    </row>
    <row r="499" spans="1:11" x14ac:dyDescent="0.2">
      <c r="A499" t="s">
        <v>2526</v>
      </c>
      <c r="B499" t="s">
        <v>2527</v>
      </c>
      <c r="C499" t="s">
        <v>2528</v>
      </c>
      <c r="D499" t="s">
        <v>58</v>
      </c>
      <c r="E499" t="s">
        <v>2529</v>
      </c>
      <c r="F499" t="s">
        <v>16</v>
      </c>
      <c r="G499">
        <v>6</v>
      </c>
      <c r="H499">
        <v>150</v>
      </c>
      <c r="I499" t="s">
        <v>2530</v>
      </c>
      <c r="J499">
        <v>718</v>
      </c>
      <c r="K499" s="1">
        <v>42754</v>
      </c>
    </row>
    <row r="500" spans="1:11" x14ac:dyDescent="0.2">
      <c r="A500" t="s">
        <v>2531</v>
      </c>
      <c r="B500" t="s">
        <v>2532</v>
      </c>
      <c r="C500" t="s">
        <v>2533</v>
      </c>
      <c r="D500" t="s">
        <v>416</v>
      </c>
      <c r="E500" t="s">
        <v>2534</v>
      </c>
      <c r="F500" t="s">
        <v>16</v>
      </c>
      <c r="G500">
        <v>10</v>
      </c>
      <c r="H500">
        <v>150</v>
      </c>
      <c r="I500" t="s">
        <v>2535</v>
      </c>
      <c r="J500">
        <v>1546</v>
      </c>
      <c r="K500" s="1">
        <v>42733</v>
      </c>
    </row>
    <row r="501" spans="1:11" x14ac:dyDescent="0.2">
      <c r="A501" t="s">
        <v>2536</v>
      </c>
      <c r="B501" t="s">
        <v>2537</v>
      </c>
      <c r="C501" t="s">
        <v>2538</v>
      </c>
      <c r="D501" t="s">
        <v>2410</v>
      </c>
      <c r="E501" t="s">
        <v>2539</v>
      </c>
      <c r="F501" t="s">
        <v>16</v>
      </c>
      <c r="G501">
        <v>8</v>
      </c>
      <c r="H501">
        <v>150</v>
      </c>
      <c r="I501" t="s">
        <v>2540</v>
      </c>
      <c r="J501">
        <v>977</v>
      </c>
      <c r="K501" s="1">
        <v>42706</v>
      </c>
    </row>
    <row r="502" spans="1:11" x14ac:dyDescent="0.2">
      <c r="A502" t="s">
        <v>2541</v>
      </c>
      <c r="B502" t="s">
        <v>2542</v>
      </c>
      <c r="C502" t="s">
        <v>2543</v>
      </c>
      <c r="D502" t="s">
        <v>2410</v>
      </c>
      <c r="E502" t="s">
        <v>2544</v>
      </c>
      <c r="F502" t="s">
        <v>16</v>
      </c>
      <c r="G502">
        <v>8</v>
      </c>
      <c r="H502">
        <v>150</v>
      </c>
      <c r="I502" t="s">
        <v>2545</v>
      </c>
      <c r="J502">
        <v>780</v>
      </c>
      <c r="K502" s="1">
        <v>42706</v>
      </c>
    </row>
    <row r="503" spans="1:11" x14ac:dyDescent="0.2">
      <c r="A503" t="s">
        <v>2546</v>
      </c>
      <c r="B503" t="s">
        <v>2547</v>
      </c>
      <c r="C503" t="s">
        <v>2548</v>
      </c>
      <c r="D503" t="s">
        <v>58</v>
      </c>
      <c r="E503" t="s">
        <v>2549</v>
      </c>
      <c r="F503" t="s">
        <v>16</v>
      </c>
      <c r="G503">
        <v>8</v>
      </c>
      <c r="H503">
        <v>150</v>
      </c>
      <c r="I503" t="s">
        <v>2550</v>
      </c>
      <c r="J503">
        <v>7</v>
      </c>
      <c r="K503" s="1">
        <v>42653</v>
      </c>
    </row>
    <row r="504" spans="1:11" x14ac:dyDescent="0.2">
      <c r="A504" t="s">
        <v>2551</v>
      </c>
      <c r="B504" t="s">
        <v>2552</v>
      </c>
      <c r="C504" t="s">
        <v>1748</v>
      </c>
      <c r="D504" t="s">
        <v>1118</v>
      </c>
      <c r="E504" t="s">
        <v>2553</v>
      </c>
      <c r="F504" t="s">
        <v>16</v>
      </c>
      <c r="G504">
        <v>8</v>
      </c>
      <c r="H504">
        <v>150</v>
      </c>
      <c r="I504" t="s">
        <v>2554</v>
      </c>
      <c r="J504">
        <v>182</v>
      </c>
      <c r="K504" s="1">
        <v>42690</v>
      </c>
    </row>
    <row r="505" spans="1:11" x14ac:dyDescent="0.2">
      <c r="A505" t="s">
        <v>2555</v>
      </c>
      <c r="B505" t="s">
        <v>2556</v>
      </c>
      <c r="C505" t="s">
        <v>2557</v>
      </c>
      <c r="D505" t="s">
        <v>83</v>
      </c>
      <c r="E505" t="s">
        <v>2558</v>
      </c>
      <c r="F505" t="s">
        <v>16</v>
      </c>
      <c r="G505">
        <v>16</v>
      </c>
      <c r="H505">
        <v>250</v>
      </c>
      <c r="I505" t="s">
        <v>2559</v>
      </c>
      <c r="J505">
        <v>212</v>
      </c>
      <c r="K505" s="1">
        <v>42648</v>
      </c>
    </row>
    <row r="506" spans="1:11" x14ac:dyDescent="0.2">
      <c r="A506" t="s">
        <v>2560</v>
      </c>
      <c r="B506" t="s">
        <v>2561</v>
      </c>
      <c r="C506" t="s">
        <v>2562</v>
      </c>
      <c r="D506" t="s">
        <v>2563</v>
      </c>
      <c r="E506" t="s">
        <v>2564</v>
      </c>
      <c r="F506" t="s">
        <v>765</v>
      </c>
      <c r="G506">
        <v>8</v>
      </c>
      <c r="H506">
        <v>150</v>
      </c>
      <c r="I506" t="s">
        <v>2565</v>
      </c>
      <c r="J506">
        <v>224</v>
      </c>
      <c r="K506" s="1">
        <v>42709</v>
      </c>
    </row>
    <row r="507" spans="1:11" x14ac:dyDescent="0.2">
      <c r="A507" t="s">
        <v>2566</v>
      </c>
      <c r="B507" t="s">
        <v>2567</v>
      </c>
      <c r="C507" t="s">
        <v>2568</v>
      </c>
      <c r="D507" t="s">
        <v>58</v>
      </c>
      <c r="E507" t="s">
        <v>2569</v>
      </c>
      <c r="F507" t="s">
        <v>16</v>
      </c>
      <c r="G507">
        <v>8</v>
      </c>
      <c r="H507">
        <v>150</v>
      </c>
      <c r="I507" t="s">
        <v>2570</v>
      </c>
      <c r="J507">
        <v>580</v>
      </c>
      <c r="K507" s="1">
        <v>42662</v>
      </c>
    </row>
    <row r="508" spans="1:11" x14ac:dyDescent="0.2">
      <c r="A508" t="s">
        <v>2571</v>
      </c>
      <c r="B508" t="s">
        <v>2572</v>
      </c>
      <c r="C508" t="s">
        <v>2573</v>
      </c>
      <c r="D508" t="s">
        <v>14</v>
      </c>
      <c r="E508" t="s">
        <v>2574</v>
      </c>
      <c r="F508" t="s">
        <v>16</v>
      </c>
      <c r="G508">
        <v>8</v>
      </c>
      <c r="H508">
        <v>150</v>
      </c>
      <c r="I508" t="s">
        <v>2575</v>
      </c>
      <c r="J508">
        <v>631</v>
      </c>
      <c r="K508" s="1">
        <v>42713</v>
      </c>
    </row>
    <row r="509" spans="1:11" x14ac:dyDescent="0.2">
      <c r="A509" t="s">
        <v>2576</v>
      </c>
      <c r="B509" t="s">
        <v>2577</v>
      </c>
      <c r="C509" t="s">
        <v>2578</v>
      </c>
      <c r="D509" t="s">
        <v>416</v>
      </c>
      <c r="E509" t="s">
        <v>2579</v>
      </c>
      <c r="F509" t="s">
        <v>16</v>
      </c>
      <c r="G509">
        <v>8</v>
      </c>
      <c r="H509">
        <v>150</v>
      </c>
      <c r="I509" t="s">
        <v>2580</v>
      </c>
      <c r="J509">
        <v>1289</v>
      </c>
      <c r="K509" s="1">
        <v>42735</v>
      </c>
    </row>
    <row r="510" spans="1:11" x14ac:dyDescent="0.2">
      <c r="A510" t="s">
        <v>2581</v>
      </c>
      <c r="B510" t="s">
        <v>2582</v>
      </c>
      <c r="C510" t="s">
        <v>2583</v>
      </c>
      <c r="D510" t="s">
        <v>1109</v>
      </c>
      <c r="E510" t="s">
        <v>65</v>
      </c>
      <c r="F510" t="s">
        <v>113</v>
      </c>
      <c r="G510">
        <v>4</v>
      </c>
      <c r="H510">
        <v>120</v>
      </c>
      <c r="I510" t="s">
        <v>2584</v>
      </c>
      <c r="J510">
        <v>32</v>
      </c>
      <c r="K510" s="1">
        <v>42644</v>
      </c>
    </row>
    <row r="511" spans="1:11" x14ac:dyDescent="0.2">
      <c r="A511" t="s">
        <v>2585</v>
      </c>
      <c r="B511" t="s">
        <v>2586</v>
      </c>
      <c r="C511" t="s">
        <v>2587</v>
      </c>
      <c r="D511" t="s">
        <v>1927</v>
      </c>
      <c r="E511" t="s">
        <v>65</v>
      </c>
      <c r="F511" t="s">
        <v>113</v>
      </c>
      <c r="G511">
        <v>4</v>
      </c>
      <c r="H511">
        <v>120</v>
      </c>
      <c r="I511" t="s">
        <v>2588</v>
      </c>
      <c r="J511">
        <v>1076</v>
      </c>
      <c r="K511" s="1">
        <v>42567</v>
      </c>
    </row>
    <row r="512" spans="1:11" x14ac:dyDescent="0.2">
      <c r="A512" t="s">
        <v>2589</v>
      </c>
      <c r="B512" t="s">
        <v>2590</v>
      </c>
      <c r="C512" t="s">
        <v>2591</v>
      </c>
      <c r="D512" t="s">
        <v>111</v>
      </c>
      <c r="E512" t="s">
        <v>65</v>
      </c>
      <c r="F512" t="s">
        <v>113</v>
      </c>
      <c r="G512">
        <v>4</v>
      </c>
      <c r="H512">
        <v>120</v>
      </c>
      <c r="I512" t="s">
        <v>2592</v>
      </c>
      <c r="J512">
        <v>10</v>
      </c>
      <c r="K512" s="1">
        <v>42673</v>
      </c>
    </row>
    <row r="513" spans="1:11" x14ac:dyDescent="0.2">
      <c r="A513" t="s">
        <v>2593</v>
      </c>
      <c r="B513" t="s">
        <v>2594</v>
      </c>
      <c r="C513" t="s">
        <v>1224</v>
      </c>
      <c r="D513" t="s">
        <v>111</v>
      </c>
      <c r="E513" t="s">
        <v>65</v>
      </c>
      <c r="F513" t="s">
        <v>113</v>
      </c>
      <c r="G513">
        <v>6</v>
      </c>
      <c r="H513">
        <v>120</v>
      </c>
      <c r="I513" t="s">
        <v>2595</v>
      </c>
      <c r="J513">
        <v>4</v>
      </c>
      <c r="K513" s="1">
        <v>42564</v>
      </c>
    </row>
    <row r="514" spans="1:11" x14ac:dyDescent="0.2">
      <c r="A514" t="s">
        <v>2596</v>
      </c>
      <c r="B514" t="s">
        <v>2597</v>
      </c>
      <c r="C514" t="s">
        <v>2598</v>
      </c>
      <c r="D514" t="s">
        <v>937</v>
      </c>
      <c r="E514" t="s">
        <v>65</v>
      </c>
      <c r="F514" t="s">
        <v>113</v>
      </c>
      <c r="G514">
        <v>4</v>
      </c>
      <c r="H514">
        <v>120</v>
      </c>
      <c r="I514" t="s">
        <v>2599</v>
      </c>
      <c r="J514">
        <v>72</v>
      </c>
      <c r="K514" s="1">
        <v>42583</v>
      </c>
    </row>
    <row r="515" spans="1:11" x14ac:dyDescent="0.2">
      <c r="A515" t="s">
        <v>2600</v>
      </c>
      <c r="B515" t="s">
        <v>2601</v>
      </c>
      <c r="C515" t="s">
        <v>2602</v>
      </c>
      <c r="D515" t="s">
        <v>1109</v>
      </c>
      <c r="E515" t="s">
        <v>65</v>
      </c>
      <c r="F515" t="s">
        <v>113</v>
      </c>
      <c r="G515">
        <v>4</v>
      </c>
      <c r="H515">
        <v>120</v>
      </c>
      <c r="I515" t="s">
        <v>2603</v>
      </c>
      <c r="J515">
        <v>16</v>
      </c>
      <c r="K515" s="1">
        <v>42687</v>
      </c>
    </row>
    <row r="516" spans="1:11" x14ac:dyDescent="0.2">
      <c r="A516" t="s">
        <v>2604</v>
      </c>
      <c r="B516" t="s">
        <v>2605</v>
      </c>
      <c r="C516" t="s">
        <v>2606</v>
      </c>
      <c r="D516" t="s">
        <v>2607</v>
      </c>
      <c r="E516" t="s">
        <v>2608</v>
      </c>
      <c r="F516" t="s">
        <v>1392</v>
      </c>
      <c r="G516">
        <v>4</v>
      </c>
      <c r="H516">
        <v>150</v>
      </c>
      <c r="I516" t="s">
        <v>2609</v>
      </c>
      <c r="J516">
        <v>32</v>
      </c>
      <c r="K516" s="1">
        <v>43005</v>
      </c>
    </row>
    <row r="517" spans="1:11" x14ac:dyDescent="0.2">
      <c r="A517" t="s">
        <v>2610</v>
      </c>
      <c r="B517" t="s">
        <v>2611</v>
      </c>
      <c r="C517" t="s">
        <v>2612</v>
      </c>
      <c r="D517" t="s">
        <v>1390</v>
      </c>
      <c r="E517" t="s">
        <v>2613</v>
      </c>
      <c r="F517" t="s">
        <v>1392</v>
      </c>
      <c r="G517">
        <v>6</v>
      </c>
      <c r="H517">
        <v>150</v>
      </c>
      <c r="I517" t="s">
        <v>2614</v>
      </c>
      <c r="J517">
        <v>10</v>
      </c>
      <c r="K517" s="1">
        <v>42720</v>
      </c>
    </row>
    <row r="518" spans="1:11" x14ac:dyDescent="0.2">
      <c r="A518" t="s">
        <v>2615</v>
      </c>
      <c r="B518" t="s">
        <v>2616</v>
      </c>
      <c r="C518" t="s">
        <v>2617</v>
      </c>
      <c r="D518" t="s">
        <v>83</v>
      </c>
      <c r="E518" t="s">
        <v>2618</v>
      </c>
      <c r="F518" t="s">
        <v>16</v>
      </c>
      <c r="G518">
        <v>12</v>
      </c>
      <c r="H518">
        <v>250</v>
      </c>
      <c r="I518" t="s">
        <v>2619</v>
      </c>
      <c r="J518">
        <v>202</v>
      </c>
      <c r="K518" s="1">
        <v>44709</v>
      </c>
    </row>
    <row r="519" spans="1:11" x14ac:dyDescent="0.2">
      <c r="A519" t="s">
        <v>2620</v>
      </c>
      <c r="B519" t="s">
        <v>2621</v>
      </c>
      <c r="C519" t="s">
        <v>2622</v>
      </c>
      <c r="D519" t="s">
        <v>490</v>
      </c>
      <c r="E519" t="s">
        <v>2623</v>
      </c>
      <c r="F519" t="s">
        <v>16</v>
      </c>
      <c r="G519">
        <v>8</v>
      </c>
      <c r="H519">
        <v>150</v>
      </c>
      <c r="I519" t="s">
        <v>2624</v>
      </c>
      <c r="J519">
        <v>100</v>
      </c>
      <c r="K519" s="1">
        <v>42704</v>
      </c>
    </row>
    <row r="520" spans="1:11" x14ac:dyDescent="0.2">
      <c r="A520" t="s">
        <v>2625</v>
      </c>
      <c r="B520" t="s">
        <v>2626</v>
      </c>
      <c r="C520" t="s">
        <v>2622</v>
      </c>
      <c r="D520" t="s">
        <v>388</v>
      </c>
      <c r="E520" t="s">
        <v>2627</v>
      </c>
      <c r="F520" t="s">
        <v>16</v>
      </c>
      <c r="G520">
        <v>8</v>
      </c>
      <c r="H520">
        <v>150</v>
      </c>
      <c r="I520" t="s">
        <v>2628</v>
      </c>
      <c r="J520">
        <v>1868</v>
      </c>
      <c r="K520" s="1">
        <v>42662</v>
      </c>
    </row>
    <row r="521" spans="1:11" x14ac:dyDescent="0.2">
      <c r="A521" t="s">
        <v>2629</v>
      </c>
      <c r="B521" t="s">
        <v>2630</v>
      </c>
      <c r="C521" t="s">
        <v>2631</v>
      </c>
      <c r="D521" t="s">
        <v>1706</v>
      </c>
      <c r="E521" t="s">
        <v>2632</v>
      </c>
      <c r="F521" t="s">
        <v>320</v>
      </c>
      <c r="G521">
        <v>8</v>
      </c>
      <c r="H521">
        <v>150</v>
      </c>
      <c r="I521" t="s">
        <v>2633</v>
      </c>
      <c r="J521">
        <v>27</v>
      </c>
      <c r="K521" s="1">
        <v>42651</v>
      </c>
    </row>
    <row r="522" spans="1:11" x14ac:dyDescent="0.2">
      <c r="A522" t="s">
        <v>2634</v>
      </c>
      <c r="B522" t="s">
        <v>2635</v>
      </c>
      <c r="C522" t="s">
        <v>2636</v>
      </c>
      <c r="D522" t="s">
        <v>225</v>
      </c>
      <c r="E522" t="s">
        <v>2637</v>
      </c>
      <c r="F522" t="s">
        <v>16</v>
      </c>
      <c r="G522">
        <v>12</v>
      </c>
      <c r="H522">
        <v>120</v>
      </c>
      <c r="I522" t="s">
        <v>2638</v>
      </c>
      <c r="J522">
        <v>51</v>
      </c>
      <c r="K522" s="1">
        <v>42706</v>
      </c>
    </row>
    <row r="523" spans="1:11" x14ac:dyDescent="0.2">
      <c r="A523" t="s">
        <v>2639</v>
      </c>
      <c r="B523" t="s">
        <v>2640</v>
      </c>
      <c r="C523" t="s">
        <v>110</v>
      </c>
      <c r="D523" t="s">
        <v>111</v>
      </c>
      <c r="E523" t="s">
        <v>65</v>
      </c>
      <c r="F523" t="s">
        <v>113</v>
      </c>
      <c r="G523">
        <v>6</v>
      </c>
      <c r="H523">
        <v>120</v>
      </c>
      <c r="I523" t="s">
        <v>2641</v>
      </c>
      <c r="J523">
        <v>16</v>
      </c>
      <c r="K523" s="1">
        <v>42582</v>
      </c>
    </row>
    <row r="524" spans="1:11" x14ac:dyDescent="0.2">
      <c r="A524" t="s">
        <v>2642</v>
      </c>
      <c r="B524" t="s">
        <v>2643</v>
      </c>
      <c r="C524" t="s">
        <v>2644</v>
      </c>
      <c r="D524" t="s">
        <v>311</v>
      </c>
      <c r="E524" t="s">
        <v>2645</v>
      </c>
      <c r="F524" t="s">
        <v>313</v>
      </c>
      <c r="G524">
        <v>20</v>
      </c>
      <c r="H524">
        <v>250</v>
      </c>
      <c r="I524" t="s">
        <v>2646</v>
      </c>
      <c r="J524">
        <v>410</v>
      </c>
      <c r="K524" s="1">
        <v>45013</v>
      </c>
    </row>
    <row r="525" spans="1:11" x14ac:dyDescent="0.2">
      <c r="A525" t="s">
        <v>2647</v>
      </c>
      <c r="B525" t="s">
        <v>2648</v>
      </c>
      <c r="C525" t="s">
        <v>2649</v>
      </c>
      <c r="D525" t="s">
        <v>284</v>
      </c>
      <c r="E525" t="s">
        <v>65</v>
      </c>
      <c r="F525" t="s">
        <v>286</v>
      </c>
      <c r="G525">
        <v>4</v>
      </c>
      <c r="H525">
        <v>120</v>
      </c>
      <c r="I525" t="s">
        <v>2650</v>
      </c>
      <c r="J525">
        <v>2</v>
      </c>
      <c r="K525" s="1">
        <v>42690</v>
      </c>
    </row>
    <row r="526" spans="1:11" x14ac:dyDescent="0.2">
      <c r="A526" t="s">
        <v>2651</v>
      </c>
      <c r="B526" t="s">
        <v>2652</v>
      </c>
      <c r="C526" t="s">
        <v>2653</v>
      </c>
      <c r="D526" t="s">
        <v>751</v>
      </c>
      <c r="E526" t="s">
        <v>2654</v>
      </c>
      <c r="F526" t="s">
        <v>320</v>
      </c>
      <c r="G526">
        <v>8</v>
      </c>
      <c r="H526">
        <v>150</v>
      </c>
      <c r="I526" t="s">
        <v>2655</v>
      </c>
      <c r="J526">
        <v>733</v>
      </c>
      <c r="K526" s="1">
        <v>42654</v>
      </c>
    </row>
    <row r="527" spans="1:11" x14ac:dyDescent="0.2">
      <c r="A527" t="s">
        <v>2656</v>
      </c>
      <c r="B527" t="s">
        <v>2657</v>
      </c>
      <c r="C527" t="s">
        <v>2658</v>
      </c>
      <c r="D527" t="s">
        <v>2039</v>
      </c>
      <c r="E527" t="s">
        <v>2659</v>
      </c>
      <c r="F527" t="s">
        <v>320</v>
      </c>
      <c r="G527">
        <v>8</v>
      </c>
      <c r="H527">
        <v>150</v>
      </c>
      <c r="I527" t="s">
        <v>2660</v>
      </c>
      <c r="J527">
        <v>81</v>
      </c>
      <c r="K527" s="1">
        <v>42705</v>
      </c>
    </row>
    <row r="528" spans="1:11" x14ac:dyDescent="0.2">
      <c r="A528" t="s">
        <v>2661</v>
      </c>
      <c r="B528" t="s">
        <v>2662</v>
      </c>
      <c r="C528" t="s">
        <v>2663</v>
      </c>
      <c r="D528" t="s">
        <v>2663</v>
      </c>
      <c r="E528" t="s">
        <v>65</v>
      </c>
      <c r="F528" t="s">
        <v>113</v>
      </c>
      <c r="G528">
        <v>4</v>
      </c>
      <c r="H528">
        <v>120</v>
      </c>
      <c r="I528" t="s">
        <v>2664</v>
      </c>
      <c r="J528">
        <v>0</v>
      </c>
      <c r="K528" s="1">
        <v>42635</v>
      </c>
    </row>
    <row r="529" spans="1:11" x14ac:dyDescent="0.2">
      <c r="A529" t="s">
        <v>2665</v>
      </c>
      <c r="B529" t="s">
        <v>2666</v>
      </c>
      <c r="C529" t="s">
        <v>2667</v>
      </c>
      <c r="D529" t="s">
        <v>884</v>
      </c>
      <c r="E529" t="s">
        <v>2668</v>
      </c>
      <c r="F529" t="s">
        <v>320</v>
      </c>
      <c r="G529">
        <v>12</v>
      </c>
      <c r="H529">
        <v>250</v>
      </c>
      <c r="I529" t="s">
        <v>2669</v>
      </c>
      <c r="J529">
        <v>124</v>
      </c>
      <c r="K529" s="1">
        <v>42686</v>
      </c>
    </row>
    <row r="530" spans="1:11" x14ac:dyDescent="0.2">
      <c r="A530" t="s">
        <v>2670</v>
      </c>
      <c r="B530" t="s">
        <v>2671</v>
      </c>
      <c r="C530" t="s">
        <v>2672</v>
      </c>
      <c r="D530" t="s">
        <v>445</v>
      </c>
      <c r="E530" t="s">
        <v>2673</v>
      </c>
      <c r="F530" t="s">
        <v>402</v>
      </c>
      <c r="G530">
        <v>12</v>
      </c>
      <c r="H530">
        <v>150</v>
      </c>
      <c r="I530" t="s">
        <v>2674</v>
      </c>
      <c r="J530">
        <v>188</v>
      </c>
      <c r="K530" s="1">
        <v>42725</v>
      </c>
    </row>
    <row r="531" spans="1:11" x14ac:dyDescent="0.2">
      <c r="A531" t="s">
        <v>2675</v>
      </c>
      <c r="B531" t="s">
        <v>2676</v>
      </c>
      <c r="C531" t="s">
        <v>1342</v>
      </c>
      <c r="D531" t="s">
        <v>962</v>
      </c>
      <c r="E531" t="s">
        <v>2677</v>
      </c>
      <c r="F531" t="s">
        <v>16</v>
      </c>
      <c r="G531">
        <v>10</v>
      </c>
      <c r="H531">
        <v>150</v>
      </c>
      <c r="I531" t="s">
        <v>2678</v>
      </c>
      <c r="J531">
        <v>673</v>
      </c>
      <c r="K531" s="1">
        <v>42802</v>
      </c>
    </row>
    <row r="532" spans="1:11" x14ac:dyDescent="0.2">
      <c r="A532" t="s">
        <v>2679</v>
      </c>
      <c r="B532" t="s">
        <v>2680</v>
      </c>
      <c r="C532" t="s">
        <v>2681</v>
      </c>
      <c r="D532" t="s">
        <v>346</v>
      </c>
      <c r="E532" t="s">
        <v>2682</v>
      </c>
      <c r="F532" t="s">
        <v>16</v>
      </c>
      <c r="G532">
        <v>8</v>
      </c>
      <c r="H532">
        <v>250</v>
      </c>
      <c r="I532" t="s">
        <v>2683</v>
      </c>
      <c r="J532">
        <v>1555</v>
      </c>
      <c r="K532" s="1">
        <v>45074</v>
      </c>
    </row>
    <row r="533" spans="1:11" x14ac:dyDescent="0.2">
      <c r="A533" t="s">
        <v>2684</v>
      </c>
      <c r="B533" t="s">
        <v>2685</v>
      </c>
      <c r="C533" t="s">
        <v>2686</v>
      </c>
      <c r="D533" t="s">
        <v>58</v>
      </c>
      <c r="E533" t="s">
        <v>2687</v>
      </c>
      <c r="F533" t="s">
        <v>16</v>
      </c>
      <c r="G533">
        <v>8</v>
      </c>
      <c r="H533">
        <v>150</v>
      </c>
      <c r="I533" t="s">
        <v>2688</v>
      </c>
      <c r="J533">
        <v>901</v>
      </c>
      <c r="K533" s="1">
        <v>43388</v>
      </c>
    </row>
    <row r="534" spans="1:11" x14ac:dyDescent="0.2">
      <c r="A534" t="s">
        <v>2689</v>
      </c>
      <c r="B534" t="s">
        <v>2690</v>
      </c>
      <c r="C534" t="s">
        <v>2691</v>
      </c>
      <c r="D534" t="s">
        <v>490</v>
      </c>
      <c r="E534" t="s">
        <v>2692</v>
      </c>
      <c r="F534" t="s">
        <v>16</v>
      </c>
      <c r="G534">
        <v>8</v>
      </c>
      <c r="H534">
        <v>150</v>
      </c>
      <c r="I534" t="s">
        <v>2693</v>
      </c>
      <c r="J534">
        <v>286</v>
      </c>
      <c r="K534" s="1">
        <v>42151</v>
      </c>
    </row>
    <row r="535" spans="1:11" x14ac:dyDescent="0.2">
      <c r="A535" t="s">
        <v>2694</v>
      </c>
      <c r="B535" t="s">
        <v>2695</v>
      </c>
      <c r="C535" t="s">
        <v>2696</v>
      </c>
      <c r="D535" t="s">
        <v>14</v>
      </c>
      <c r="E535" t="s">
        <v>2697</v>
      </c>
      <c r="F535" t="s">
        <v>16</v>
      </c>
      <c r="G535">
        <v>7</v>
      </c>
      <c r="H535">
        <v>150</v>
      </c>
      <c r="I535" t="s">
        <v>2698</v>
      </c>
      <c r="J535">
        <v>865</v>
      </c>
      <c r="K535" s="1">
        <v>42720</v>
      </c>
    </row>
    <row r="536" spans="1:11" x14ac:dyDescent="0.2">
      <c r="A536" t="s">
        <v>2699</v>
      </c>
      <c r="B536" t="s">
        <v>2700</v>
      </c>
      <c r="C536" t="s">
        <v>2701</v>
      </c>
      <c r="D536" t="s">
        <v>58</v>
      </c>
      <c r="E536" t="s">
        <v>2702</v>
      </c>
      <c r="F536" t="s">
        <v>16</v>
      </c>
      <c r="G536">
        <v>8</v>
      </c>
      <c r="H536">
        <v>150</v>
      </c>
      <c r="I536" t="s">
        <v>2703</v>
      </c>
      <c r="J536">
        <v>863</v>
      </c>
      <c r="K536" s="1">
        <v>42728</v>
      </c>
    </row>
    <row r="537" spans="1:11" x14ac:dyDescent="0.2">
      <c r="A537" t="s">
        <v>2704</v>
      </c>
      <c r="B537" t="s">
        <v>2705</v>
      </c>
      <c r="C537" t="s">
        <v>2706</v>
      </c>
      <c r="D537" t="s">
        <v>58</v>
      </c>
      <c r="E537" t="s">
        <v>2707</v>
      </c>
      <c r="F537" t="s">
        <v>16</v>
      </c>
      <c r="G537">
        <v>8</v>
      </c>
      <c r="H537">
        <v>150</v>
      </c>
      <c r="I537" t="s">
        <v>2708</v>
      </c>
      <c r="J537">
        <v>519</v>
      </c>
      <c r="K537" s="1">
        <v>42739</v>
      </c>
    </row>
    <row r="538" spans="1:11" x14ac:dyDescent="0.2">
      <c r="A538" t="s">
        <v>2709</v>
      </c>
      <c r="B538" t="s">
        <v>2710</v>
      </c>
      <c r="C538" t="s">
        <v>2711</v>
      </c>
      <c r="D538" t="s">
        <v>14</v>
      </c>
      <c r="E538" t="s">
        <v>2712</v>
      </c>
      <c r="F538" t="s">
        <v>16</v>
      </c>
      <c r="G538">
        <v>8</v>
      </c>
      <c r="H538">
        <v>150</v>
      </c>
      <c r="I538" t="s">
        <v>2713</v>
      </c>
      <c r="J538">
        <v>1557</v>
      </c>
      <c r="K538" s="1">
        <v>42719</v>
      </c>
    </row>
    <row r="539" spans="1:11" x14ac:dyDescent="0.2">
      <c r="A539" t="s">
        <v>2714</v>
      </c>
      <c r="B539" t="s">
        <v>2715</v>
      </c>
      <c r="C539" t="s">
        <v>2716</v>
      </c>
      <c r="D539" t="s">
        <v>2410</v>
      </c>
      <c r="E539" t="s">
        <v>2717</v>
      </c>
      <c r="F539" t="s">
        <v>16</v>
      </c>
      <c r="G539">
        <v>8</v>
      </c>
      <c r="H539">
        <v>150</v>
      </c>
      <c r="I539" t="s">
        <v>2718</v>
      </c>
      <c r="J539">
        <v>574</v>
      </c>
      <c r="K539" s="1">
        <v>42741</v>
      </c>
    </row>
    <row r="540" spans="1:11" x14ac:dyDescent="0.2">
      <c r="A540" t="s">
        <v>2719</v>
      </c>
      <c r="B540" t="s">
        <v>2720</v>
      </c>
      <c r="C540" t="s">
        <v>2721</v>
      </c>
      <c r="D540" t="s">
        <v>163</v>
      </c>
      <c r="E540" t="s">
        <v>2722</v>
      </c>
      <c r="F540" t="s">
        <v>16</v>
      </c>
      <c r="G540">
        <v>8</v>
      </c>
      <c r="H540">
        <v>150</v>
      </c>
      <c r="I540" t="s">
        <v>2723</v>
      </c>
      <c r="J540">
        <v>304</v>
      </c>
      <c r="K540" s="1">
        <v>42726</v>
      </c>
    </row>
    <row r="541" spans="1:11" x14ac:dyDescent="0.2">
      <c r="A541" t="s">
        <v>2724</v>
      </c>
      <c r="B541" t="s">
        <v>2725</v>
      </c>
      <c r="C541" t="s">
        <v>2726</v>
      </c>
      <c r="D541" t="s">
        <v>58</v>
      </c>
      <c r="E541" t="s">
        <v>2727</v>
      </c>
      <c r="F541" t="s">
        <v>16</v>
      </c>
      <c r="G541">
        <v>8</v>
      </c>
      <c r="H541">
        <v>150</v>
      </c>
      <c r="I541" t="s">
        <v>2728</v>
      </c>
      <c r="J541">
        <v>100</v>
      </c>
      <c r="K541" s="1">
        <v>42725</v>
      </c>
    </row>
    <row r="542" spans="1:11" x14ac:dyDescent="0.2">
      <c r="A542" t="s">
        <v>2729</v>
      </c>
      <c r="B542" t="s">
        <v>2730</v>
      </c>
      <c r="C542" t="s">
        <v>2731</v>
      </c>
      <c r="D542" t="s">
        <v>284</v>
      </c>
      <c r="E542" t="s">
        <v>2732</v>
      </c>
      <c r="F542" t="s">
        <v>1831</v>
      </c>
      <c r="G542">
        <v>6</v>
      </c>
      <c r="H542">
        <v>125</v>
      </c>
      <c r="I542" t="s">
        <v>2733</v>
      </c>
      <c r="J542">
        <v>99</v>
      </c>
      <c r="K542" s="1">
        <v>43001</v>
      </c>
    </row>
    <row r="543" spans="1:11" x14ac:dyDescent="0.2">
      <c r="A543" t="s">
        <v>2734</v>
      </c>
      <c r="B543" t="s">
        <v>2735</v>
      </c>
      <c r="C543" t="s">
        <v>2736</v>
      </c>
      <c r="D543" t="s">
        <v>664</v>
      </c>
      <c r="E543" t="s">
        <v>65</v>
      </c>
      <c r="F543" t="s">
        <v>113</v>
      </c>
      <c r="G543">
        <v>4</v>
      </c>
      <c r="H543">
        <v>120</v>
      </c>
      <c r="I543" t="s">
        <v>2737</v>
      </c>
      <c r="J543">
        <v>280</v>
      </c>
      <c r="K543" s="1">
        <v>42735</v>
      </c>
    </row>
    <row r="544" spans="1:11" x14ac:dyDescent="0.2">
      <c r="A544" t="s">
        <v>2738</v>
      </c>
      <c r="B544" t="s">
        <v>2739</v>
      </c>
      <c r="C544" t="s">
        <v>2740</v>
      </c>
      <c r="D544" t="s">
        <v>2741</v>
      </c>
      <c r="E544" t="s">
        <v>65</v>
      </c>
      <c r="F544" t="s">
        <v>113</v>
      </c>
      <c r="G544">
        <v>8</v>
      </c>
      <c r="H544">
        <v>120</v>
      </c>
      <c r="I544" t="s">
        <v>2742</v>
      </c>
      <c r="J544">
        <v>1068</v>
      </c>
      <c r="K544" s="1">
        <v>42721</v>
      </c>
    </row>
    <row r="545" spans="1:11" x14ac:dyDescent="0.2">
      <c r="A545" t="s">
        <v>2743</v>
      </c>
      <c r="B545" t="s">
        <v>2744</v>
      </c>
      <c r="C545" t="s">
        <v>2745</v>
      </c>
      <c r="D545" t="s">
        <v>111</v>
      </c>
      <c r="E545" t="s">
        <v>2746</v>
      </c>
      <c r="F545" t="s">
        <v>113</v>
      </c>
      <c r="G545">
        <v>4</v>
      </c>
      <c r="H545">
        <v>120</v>
      </c>
      <c r="I545" t="s">
        <v>2747</v>
      </c>
      <c r="J545">
        <v>41</v>
      </c>
      <c r="K545" s="1">
        <v>42748</v>
      </c>
    </row>
    <row r="546" spans="1:11" x14ac:dyDescent="0.2">
      <c r="A546" t="s">
        <v>2748</v>
      </c>
      <c r="B546" t="s">
        <v>2749</v>
      </c>
      <c r="C546" t="s">
        <v>1900</v>
      </c>
      <c r="D546" t="s">
        <v>158</v>
      </c>
      <c r="E546" t="s">
        <v>65</v>
      </c>
      <c r="F546" t="s">
        <v>113</v>
      </c>
      <c r="G546">
        <v>6</v>
      </c>
      <c r="H546">
        <v>120</v>
      </c>
      <c r="I546" t="s">
        <v>2750</v>
      </c>
      <c r="J546">
        <v>5</v>
      </c>
      <c r="K546" s="1">
        <v>42748</v>
      </c>
    </row>
    <row r="547" spans="1:11" x14ac:dyDescent="0.2">
      <c r="A547" t="s">
        <v>2751</v>
      </c>
      <c r="B547" t="s">
        <v>2752</v>
      </c>
      <c r="C547" t="s">
        <v>2753</v>
      </c>
      <c r="D547" t="s">
        <v>111</v>
      </c>
      <c r="E547" t="s">
        <v>65</v>
      </c>
      <c r="F547" t="s">
        <v>113</v>
      </c>
      <c r="G547">
        <v>4</v>
      </c>
      <c r="H547">
        <v>120</v>
      </c>
      <c r="I547" t="s">
        <v>2754</v>
      </c>
      <c r="J547">
        <v>0</v>
      </c>
      <c r="K547" s="1">
        <v>42721</v>
      </c>
    </row>
    <row r="548" spans="1:11" x14ac:dyDescent="0.2">
      <c r="A548" t="s">
        <v>2755</v>
      </c>
      <c r="B548" t="s">
        <v>2756</v>
      </c>
      <c r="C548" t="s">
        <v>2757</v>
      </c>
      <c r="D548" t="s">
        <v>111</v>
      </c>
      <c r="E548" t="s">
        <v>65</v>
      </c>
      <c r="F548" t="s">
        <v>113</v>
      </c>
      <c r="G548">
        <v>4</v>
      </c>
      <c r="H548">
        <v>120</v>
      </c>
      <c r="I548" t="s">
        <v>2758</v>
      </c>
      <c r="J548">
        <v>43</v>
      </c>
      <c r="K548" s="1">
        <v>42702</v>
      </c>
    </row>
    <row r="549" spans="1:11" x14ac:dyDescent="0.2">
      <c r="A549" t="s">
        <v>2759</v>
      </c>
      <c r="B549" t="s">
        <v>2760</v>
      </c>
      <c r="C549" t="s">
        <v>2761</v>
      </c>
      <c r="D549" t="s">
        <v>257</v>
      </c>
      <c r="E549" t="s">
        <v>2762</v>
      </c>
      <c r="F549" t="s">
        <v>16</v>
      </c>
      <c r="G549">
        <v>8</v>
      </c>
      <c r="H549">
        <v>150</v>
      </c>
      <c r="I549" t="s">
        <v>2763</v>
      </c>
      <c r="J549">
        <v>354</v>
      </c>
      <c r="K549" s="1">
        <v>42720</v>
      </c>
    </row>
    <row r="550" spans="1:11" x14ac:dyDescent="0.2">
      <c r="A550" t="s">
        <v>2764</v>
      </c>
      <c r="B550" t="s">
        <v>2765</v>
      </c>
      <c r="C550" t="s">
        <v>2766</v>
      </c>
      <c r="D550" t="s">
        <v>1006</v>
      </c>
      <c r="E550" t="s">
        <v>65</v>
      </c>
      <c r="F550" t="s">
        <v>113</v>
      </c>
      <c r="G550">
        <v>6</v>
      </c>
      <c r="H550">
        <v>120</v>
      </c>
      <c r="I550" t="s">
        <v>2767</v>
      </c>
      <c r="J550">
        <v>64</v>
      </c>
      <c r="K550" s="1">
        <v>43424</v>
      </c>
    </row>
    <row r="551" spans="1:11" x14ac:dyDescent="0.2">
      <c r="A551" t="s">
        <v>2768</v>
      </c>
      <c r="B551" t="s">
        <v>2769</v>
      </c>
      <c r="C551" t="s">
        <v>2770</v>
      </c>
      <c r="D551" t="s">
        <v>284</v>
      </c>
      <c r="E551" t="s">
        <v>65</v>
      </c>
      <c r="F551" t="s">
        <v>286</v>
      </c>
      <c r="G551">
        <v>6</v>
      </c>
      <c r="H551">
        <v>120</v>
      </c>
      <c r="I551" t="s">
        <v>2771</v>
      </c>
      <c r="J551">
        <v>73</v>
      </c>
      <c r="K551" s="1">
        <v>42730</v>
      </c>
    </row>
    <row r="552" spans="1:11" x14ac:dyDescent="0.2">
      <c r="A552" t="s">
        <v>2772</v>
      </c>
      <c r="B552" t="s">
        <v>2773</v>
      </c>
      <c r="C552" t="s">
        <v>2774</v>
      </c>
      <c r="D552" t="s">
        <v>339</v>
      </c>
      <c r="E552" t="s">
        <v>2167</v>
      </c>
      <c r="F552" t="s">
        <v>341</v>
      </c>
      <c r="G552">
        <v>8</v>
      </c>
      <c r="H552">
        <v>150</v>
      </c>
      <c r="I552" t="s">
        <v>2775</v>
      </c>
      <c r="J552">
        <v>634</v>
      </c>
      <c r="K552" s="1">
        <v>42762</v>
      </c>
    </row>
    <row r="553" spans="1:11" x14ac:dyDescent="0.2">
      <c r="A553" t="s">
        <v>2776</v>
      </c>
      <c r="B553" t="s">
        <v>2777</v>
      </c>
      <c r="C553" t="s">
        <v>2778</v>
      </c>
      <c r="D553" t="s">
        <v>1272</v>
      </c>
      <c r="E553" t="s">
        <v>2779</v>
      </c>
      <c r="F553" t="s">
        <v>765</v>
      </c>
      <c r="G553">
        <v>16</v>
      </c>
      <c r="H553">
        <v>250</v>
      </c>
      <c r="I553" t="s">
        <v>2780</v>
      </c>
      <c r="J553">
        <v>5</v>
      </c>
      <c r="K553" s="1">
        <v>42727</v>
      </c>
    </row>
    <row r="554" spans="1:11" x14ac:dyDescent="0.2">
      <c r="A554" t="s">
        <v>2781</v>
      </c>
      <c r="B554" t="s">
        <v>2782</v>
      </c>
      <c r="C554" t="s">
        <v>2783</v>
      </c>
      <c r="D554" t="s">
        <v>890</v>
      </c>
      <c r="E554" t="s">
        <v>2784</v>
      </c>
      <c r="F554" t="s">
        <v>320</v>
      </c>
      <c r="G554">
        <v>8</v>
      </c>
      <c r="H554">
        <v>150</v>
      </c>
      <c r="I554" t="s">
        <v>2785</v>
      </c>
      <c r="J554">
        <v>238</v>
      </c>
      <c r="K554" s="1">
        <v>42727</v>
      </c>
    </row>
    <row r="555" spans="1:11" x14ac:dyDescent="0.2">
      <c r="A555" t="s">
        <v>2786</v>
      </c>
      <c r="B555" t="s">
        <v>2787</v>
      </c>
      <c r="C555" t="s">
        <v>2788</v>
      </c>
      <c r="D555" t="s">
        <v>2789</v>
      </c>
      <c r="E555" t="s">
        <v>65</v>
      </c>
      <c r="F555" t="s">
        <v>2136</v>
      </c>
      <c r="G555">
        <v>4</v>
      </c>
      <c r="H555">
        <v>250</v>
      </c>
      <c r="I555" t="s">
        <v>2790</v>
      </c>
      <c r="J555">
        <v>22</v>
      </c>
      <c r="K555" s="1">
        <v>45000</v>
      </c>
    </row>
    <row r="556" spans="1:11" x14ac:dyDescent="0.2">
      <c r="A556" t="s">
        <v>2791</v>
      </c>
      <c r="B556" t="s">
        <v>2792</v>
      </c>
      <c r="C556" t="s">
        <v>2793</v>
      </c>
      <c r="D556" t="s">
        <v>284</v>
      </c>
      <c r="E556" t="s">
        <v>2794</v>
      </c>
      <c r="F556" t="s">
        <v>286</v>
      </c>
      <c r="G556">
        <v>6</v>
      </c>
      <c r="H556">
        <v>120</v>
      </c>
      <c r="I556" t="s">
        <v>2795</v>
      </c>
      <c r="J556">
        <v>22</v>
      </c>
      <c r="K556" s="1">
        <v>42780</v>
      </c>
    </row>
    <row r="557" spans="1:11" x14ac:dyDescent="0.2">
      <c r="A557" t="s">
        <v>2796</v>
      </c>
      <c r="B557" t="s">
        <v>2797</v>
      </c>
      <c r="C557" t="s">
        <v>2798</v>
      </c>
      <c r="D557" t="s">
        <v>284</v>
      </c>
      <c r="E557" t="s">
        <v>2799</v>
      </c>
      <c r="F557" t="s">
        <v>2800</v>
      </c>
      <c r="G557">
        <v>4</v>
      </c>
      <c r="H557">
        <v>120</v>
      </c>
      <c r="I557" t="s">
        <v>2801</v>
      </c>
      <c r="J557">
        <v>36</v>
      </c>
      <c r="K557" s="1">
        <v>42789</v>
      </c>
    </row>
    <row r="558" spans="1:11" x14ac:dyDescent="0.2">
      <c r="A558" t="s">
        <v>2802</v>
      </c>
      <c r="B558" t="s">
        <v>2803</v>
      </c>
      <c r="C558" t="s">
        <v>1748</v>
      </c>
      <c r="D558" t="s">
        <v>301</v>
      </c>
      <c r="E558" t="s">
        <v>2804</v>
      </c>
      <c r="F558" t="s">
        <v>303</v>
      </c>
      <c r="G558">
        <v>14</v>
      </c>
      <c r="H558">
        <v>250</v>
      </c>
      <c r="I558" t="s">
        <v>2805</v>
      </c>
      <c r="J558">
        <v>124</v>
      </c>
      <c r="K558" s="1">
        <v>45052</v>
      </c>
    </row>
    <row r="559" spans="1:11" x14ac:dyDescent="0.2">
      <c r="A559" t="s">
        <v>2806</v>
      </c>
      <c r="B559" t="s">
        <v>2807</v>
      </c>
      <c r="C559" t="s">
        <v>775</v>
      </c>
      <c r="D559" t="s">
        <v>775</v>
      </c>
      <c r="E559" t="s">
        <v>65</v>
      </c>
      <c r="F559" t="s">
        <v>113</v>
      </c>
      <c r="G559">
        <v>6</v>
      </c>
      <c r="H559">
        <v>120</v>
      </c>
      <c r="I559" t="s">
        <v>2808</v>
      </c>
      <c r="J559">
        <v>24</v>
      </c>
      <c r="K559" s="1">
        <v>42714</v>
      </c>
    </row>
    <row r="560" spans="1:11" x14ac:dyDescent="0.2">
      <c r="A560" t="s">
        <v>2809</v>
      </c>
      <c r="B560" t="s">
        <v>2810</v>
      </c>
      <c r="C560" t="s">
        <v>2811</v>
      </c>
      <c r="D560" t="s">
        <v>301</v>
      </c>
      <c r="E560" t="s">
        <v>2812</v>
      </c>
      <c r="F560" t="s">
        <v>303</v>
      </c>
      <c r="G560">
        <v>8</v>
      </c>
      <c r="H560">
        <v>150</v>
      </c>
      <c r="I560" t="s">
        <v>2813</v>
      </c>
      <c r="J560">
        <v>83</v>
      </c>
      <c r="K560" s="1">
        <v>42883</v>
      </c>
    </row>
    <row r="561" spans="1:11" x14ac:dyDescent="0.2">
      <c r="A561" t="s">
        <v>2814</v>
      </c>
      <c r="B561" t="s">
        <v>2815</v>
      </c>
      <c r="C561" t="s">
        <v>2816</v>
      </c>
      <c r="D561" t="s">
        <v>2817</v>
      </c>
      <c r="E561" t="s">
        <v>2818</v>
      </c>
      <c r="F561" t="s">
        <v>2194</v>
      </c>
      <c r="G561">
        <v>10</v>
      </c>
      <c r="H561">
        <v>150</v>
      </c>
      <c r="I561" t="s">
        <v>2819</v>
      </c>
      <c r="J561">
        <v>321</v>
      </c>
      <c r="K561" s="1">
        <v>43005</v>
      </c>
    </row>
    <row r="562" spans="1:11" x14ac:dyDescent="0.2">
      <c r="A562" t="s">
        <v>2820</v>
      </c>
      <c r="B562" t="s">
        <v>2821</v>
      </c>
      <c r="C562" t="s">
        <v>2822</v>
      </c>
      <c r="D562" t="s">
        <v>2823</v>
      </c>
      <c r="E562" t="s">
        <v>2824</v>
      </c>
      <c r="F562" t="s">
        <v>453</v>
      </c>
      <c r="G562">
        <v>24</v>
      </c>
      <c r="H562">
        <v>150</v>
      </c>
      <c r="I562" t="s">
        <v>2825</v>
      </c>
      <c r="J562">
        <v>386</v>
      </c>
      <c r="K562" s="1">
        <v>43594</v>
      </c>
    </row>
    <row r="563" spans="1:11" x14ac:dyDescent="0.2">
      <c r="A563" t="s">
        <v>2826</v>
      </c>
      <c r="B563" t="s">
        <v>2827</v>
      </c>
      <c r="C563" t="s">
        <v>2828</v>
      </c>
      <c r="D563" t="s">
        <v>890</v>
      </c>
      <c r="E563" t="s">
        <v>2829</v>
      </c>
      <c r="F563" t="s">
        <v>320</v>
      </c>
      <c r="G563">
        <v>6</v>
      </c>
      <c r="H563">
        <v>150</v>
      </c>
      <c r="I563" t="s">
        <v>2830</v>
      </c>
      <c r="J563">
        <v>236</v>
      </c>
      <c r="K563" s="1">
        <v>42803</v>
      </c>
    </row>
    <row r="564" spans="1:11" x14ac:dyDescent="0.2">
      <c r="A564" t="s">
        <v>2831</v>
      </c>
      <c r="B564" t="s">
        <v>2832</v>
      </c>
      <c r="C564" t="s">
        <v>2833</v>
      </c>
      <c r="D564" t="s">
        <v>757</v>
      </c>
      <c r="E564" t="s">
        <v>2834</v>
      </c>
      <c r="F564" t="s">
        <v>320</v>
      </c>
      <c r="G564">
        <v>8</v>
      </c>
      <c r="H564">
        <v>150</v>
      </c>
      <c r="I564" t="s">
        <v>2835</v>
      </c>
      <c r="J564">
        <v>104</v>
      </c>
      <c r="K564" s="1">
        <v>42838</v>
      </c>
    </row>
    <row r="565" spans="1:11" x14ac:dyDescent="0.2">
      <c r="A565" t="s">
        <v>2836</v>
      </c>
      <c r="B565" t="s">
        <v>2837</v>
      </c>
      <c r="C565" t="s">
        <v>2838</v>
      </c>
      <c r="D565" t="s">
        <v>1272</v>
      </c>
      <c r="E565" t="s">
        <v>2839</v>
      </c>
      <c r="F565" t="s">
        <v>765</v>
      </c>
      <c r="G565">
        <v>8</v>
      </c>
      <c r="H565">
        <v>150</v>
      </c>
      <c r="I565" t="s">
        <v>2840</v>
      </c>
      <c r="J565">
        <v>6</v>
      </c>
      <c r="K565" s="1">
        <v>42788</v>
      </c>
    </row>
    <row r="566" spans="1:11" x14ac:dyDescent="0.2">
      <c r="A566" t="s">
        <v>2841</v>
      </c>
      <c r="B566" t="s">
        <v>2842</v>
      </c>
      <c r="C566" t="s">
        <v>2843</v>
      </c>
      <c r="D566" t="s">
        <v>388</v>
      </c>
      <c r="E566" t="s">
        <v>2844</v>
      </c>
      <c r="F566" t="s">
        <v>16</v>
      </c>
      <c r="G566">
        <v>8</v>
      </c>
      <c r="H566">
        <v>150</v>
      </c>
      <c r="I566" t="s">
        <v>2845</v>
      </c>
      <c r="J566">
        <v>2080</v>
      </c>
      <c r="K566" s="1">
        <v>42934</v>
      </c>
    </row>
    <row r="567" spans="1:11" x14ac:dyDescent="0.2">
      <c r="A567" t="s">
        <v>2846</v>
      </c>
      <c r="B567" t="s">
        <v>2847</v>
      </c>
      <c r="C567" t="s">
        <v>2848</v>
      </c>
      <c r="D567" t="s">
        <v>58</v>
      </c>
      <c r="E567" t="s">
        <v>2849</v>
      </c>
      <c r="F567" t="s">
        <v>16</v>
      </c>
      <c r="G567">
        <v>10</v>
      </c>
      <c r="H567">
        <v>150</v>
      </c>
      <c r="I567" t="s">
        <v>2850</v>
      </c>
      <c r="J567">
        <v>164</v>
      </c>
      <c r="K567" s="1">
        <v>42847</v>
      </c>
    </row>
    <row r="568" spans="1:11" x14ac:dyDescent="0.2">
      <c r="A568" t="s">
        <v>2851</v>
      </c>
      <c r="B568" t="s">
        <v>2852</v>
      </c>
      <c r="C568" t="s">
        <v>2853</v>
      </c>
      <c r="D568" t="s">
        <v>58</v>
      </c>
      <c r="E568" t="s">
        <v>2854</v>
      </c>
      <c r="F568" t="s">
        <v>16</v>
      </c>
      <c r="G568">
        <v>8</v>
      </c>
      <c r="H568">
        <v>150</v>
      </c>
      <c r="I568" t="s">
        <v>2855</v>
      </c>
      <c r="J568">
        <v>128</v>
      </c>
      <c r="K568" s="1">
        <v>42869</v>
      </c>
    </row>
    <row r="569" spans="1:11" x14ac:dyDescent="0.2">
      <c r="A569" t="s">
        <v>2856</v>
      </c>
      <c r="B569" t="s">
        <v>2857</v>
      </c>
      <c r="C569" t="s">
        <v>2858</v>
      </c>
      <c r="D569" t="s">
        <v>263</v>
      </c>
      <c r="E569" t="s">
        <v>2859</v>
      </c>
      <c r="F569" t="s">
        <v>16</v>
      </c>
      <c r="G569">
        <v>8</v>
      </c>
      <c r="H569">
        <v>150</v>
      </c>
      <c r="I569" t="s">
        <v>2860</v>
      </c>
      <c r="J569">
        <v>188</v>
      </c>
      <c r="K569" s="1">
        <v>42986</v>
      </c>
    </row>
    <row r="570" spans="1:11" x14ac:dyDescent="0.2">
      <c r="A570" t="s">
        <v>2861</v>
      </c>
      <c r="B570" t="s">
        <v>2862</v>
      </c>
      <c r="C570" t="s">
        <v>2863</v>
      </c>
      <c r="D570" t="s">
        <v>2864</v>
      </c>
      <c r="E570" t="s">
        <v>2865</v>
      </c>
      <c r="F570" t="s">
        <v>16</v>
      </c>
      <c r="G570">
        <v>10</v>
      </c>
      <c r="H570">
        <v>150</v>
      </c>
      <c r="I570" t="s">
        <v>2866</v>
      </c>
      <c r="J570">
        <v>95</v>
      </c>
      <c r="K570" s="1">
        <v>42875</v>
      </c>
    </row>
    <row r="571" spans="1:11" x14ac:dyDescent="0.2">
      <c r="A571" t="s">
        <v>2867</v>
      </c>
      <c r="B571" t="s">
        <v>2868</v>
      </c>
      <c r="C571" t="s">
        <v>334</v>
      </c>
      <c r="D571" t="s">
        <v>334</v>
      </c>
      <c r="E571" t="s">
        <v>65</v>
      </c>
      <c r="F571" t="s">
        <v>113</v>
      </c>
      <c r="G571">
        <v>6</v>
      </c>
      <c r="H571">
        <v>120</v>
      </c>
      <c r="I571" t="s">
        <v>2869</v>
      </c>
      <c r="J571">
        <v>7</v>
      </c>
      <c r="K571" s="1">
        <v>42815</v>
      </c>
    </row>
    <row r="572" spans="1:11" x14ac:dyDescent="0.2">
      <c r="A572" t="s">
        <v>2870</v>
      </c>
      <c r="B572" t="s">
        <v>2871</v>
      </c>
      <c r="C572" t="s">
        <v>981</v>
      </c>
      <c r="D572" t="s">
        <v>490</v>
      </c>
      <c r="E572" t="s">
        <v>2872</v>
      </c>
      <c r="F572" t="s">
        <v>16</v>
      </c>
      <c r="G572">
        <v>8</v>
      </c>
      <c r="H572">
        <v>150</v>
      </c>
      <c r="I572" t="s">
        <v>2873</v>
      </c>
      <c r="J572">
        <v>549</v>
      </c>
      <c r="K572" s="1">
        <v>42903</v>
      </c>
    </row>
    <row r="573" spans="1:11" x14ac:dyDescent="0.2">
      <c r="A573" t="s">
        <v>2874</v>
      </c>
      <c r="B573" t="s">
        <v>2875</v>
      </c>
      <c r="C573" t="s">
        <v>110</v>
      </c>
      <c r="D573" t="s">
        <v>111</v>
      </c>
      <c r="E573" t="s">
        <v>65</v>
      </c>
      <c r="F573" t="s">
        <v>113</v>
      </c>
      <c r="G573">
        <v>6</v>
      </c>
      <c r="H573">
        <v>120</v>
      </c>
      <c r="I573" t="s">
        <v>2876</v>
      </c>
      <c r="J573">
        <v>10</v>
      </c>
      <c r="K573" s="1">
        <v>42774</v>
      </c>
    </row>
    <row r="574" spans="1:11" x14ac:dyDescent="0.2">
      <c r="A574" t="s">
        <v>2877</v>
      </c>
      <c r="B574" t="s">
        <v>2878</v>
      </c>
      <c r="C574" t="s">
        <v>511</v>
      </c>
      <c r="D574" t="s">
        <v>14</v>
      </c>
      <c r="E574" t="s">
        <v>2879</v>
      </c>
      <c r="F574" t="s">
        <v>16</v>
      </c>
      <c r="G574">
        <v>20</v>
      </c>
      <c r="H574">
        <v>250</v>
      </c>
      <c r="I574" t="s">
        <v>2880</v>
      </c>
      <c r="J574">
        <v>48</v>
      </c>
      <c r="K574" s="1">
        <v>44072</v>
      </c>
    </row>
    <row r="575" spans="1:11" x14ac:dyDescent="0.2">
      <c r="A575" t="s">
        <v>2881</v>
      </c>
      <c r="B575" t="s">
        <v>2882</v>
      </c>
      <c r="C575" t="s">
        <v>2883</v>
      </c>
      <c r="D575" t="s">
        <v>14</v>
      </c>
      <c r="E575" t="s">
        <v>2884</v>
      </c>
      <c r="F575" t="s">
        <v>16</v>
      </c>
      <c r="G575">
        <v>28</v>
      </c>
      <c r="H575">
        <v>250</v>
      </c>
      <c r="I575" t="s">
        <v>2885</v>
      </c>
      <c r="J575">
        <v>243</v>
      </c>
      <c r="K575" s="1">
        <v>44078</v>
      </c>
    </row>
    <row r="576" spans="1:11" x14ac:dyDescent="0.2">
      <c r="A576" t="s">
        <v>2886</v>
      </c>
      <c r="B576" t="s">
        <v>2887</v>
      </c>
      <c r="C576" t="s">
        <v>334</v>
      </c>
      <c r="D576" t="s">
        <v>334</v>
      </c>
      <c r="E576" t="s">
        <v>65</v>
      </c>
      <c r="F576" t="s">
        <v>113</v>
      </c>
      <c r="G576">
        <v>6</v>
      </c>
      <c r="H576">
        <v>250</v>
      </c>
      <c r="I576" t="s">
        <v>2888</v>
      </c>
      <c r="J576">
        <v>6</v>
      </c>
      <c r="K576" s="1">
        <v>44218</v>
      </c>
    </row>
    <row r="577" spans="1:11" x14ac:dyDescent="0.2">
      <c r="A577" t="s">
        <v>2889</v>
      </c>
      <c r="B577" t="s">
        <v>2890</v>
      </c>
      <c r="C577" t="s">
        <v>2891</v>
      </c>
      <c r="D577" t="s">
        <v>1641</v>
      </c>
      <c r="E577" t="s">
        <v>65</v>
      </c>
      <c r="F577" t="s">
        <v>113</v>
      </c>
      <c r="G577">
        <v>6</v>
      </c>
      <c r="H577">
        <v>250</v>
      </c>
      <c r="I577" t="s">
        <v>2892</v>
      </c>
      <c r="J577">
        <v>863</v>
      </c>
      <c r="K577" s="1">
        <v>44218</v>
      </c>
    </row>
    <row r="578" spans="1:11" x14ac:dyDescent="0.2">
      <c r="A578" t="s">
        <v>2893</v>
      </c>
      <c r="B578" t="s">
        <v>2894</v>
      </c>
      <c r="C578" t="s">
        <v>2895</v>
      </c>
      <c r="D578" t="s">
        <v>1109</v>
      </c>
      <c r="E578" t="s">
        <v>65</v>
      </c>
      <c r="F578" t="s">
        <v>113</v>
      </c>
      <c r="G578">
        <v>8</v>
      </c>
      <c r="H578">
        <v>120</v>
      </c>
      <c r="I578" t="s">
        <v>2896</v>
      </c>
      <c r="J578">
        <v>1982</v>
      </c>
      <c r="K578" s="1">
        <v>44218</v>
      </c>
    </row>
    <row r="579" spans="1:11" x14ac:dyDescent="0.2">
      <c r="A579" t="s">
        <v>2897</v>
      </c>
      <c r="B579" t="s">
        <v>2898</v>
      </c>
      <c r="C579" t="s">
        <v>698</v>
      </c>
      <c r="D579" t="s">
        <v>698</v>
      </c>
      <c r="E579" t="s">
        <v>65</v>
      </c>
      <c r="F579" t="s">
        <v>113</v>
      </c>
      <c r="G579">
        <v>6</v>
      </c>
      <c r="H579">
        <v>250</v>
      </c>
      <c r="I579" t="s">
        <v>2899</v>
      </c>
      <c r="J579">
        <v>253</v>
      </c>
      <c r="K579" s="1">
        <v>44218</v>
      </c>
    </row>
    <row r="580" spans="1:11" x14ac:dyDescent="0.2">
      <c r="A580" t="s">
        <v>2900</v>
      </c>
      <c r="B580" t="s">
        <v>2901</v>
      </c>
      <c r="C580" t="s">
        <v>2902</v>
      </c>
      <c r="D580" t="s">
        <v>1522</v>
      </c>
      <c r="E580" t="s">
        <v>2903</v>
      </c>
      <c r="F580" t="s">
        <v>16</v>
      </c>
      <c r="G580">
        <v>10</v>
      </c>
      <c r="H580">
        <v>150</v>
      </c>
      <c r="I580" t="s">
        <v>2904</v>
      </c>
      <c r="J580">
        <v>191</v>
      </c>
      <c r="K580" s="1">
        <v>42988</v>
      </c>
    </row>
    <row r="581" spans="1:11" x14ac:dyDescent="0.2">
      <c r="A581" t="s">
        <v>2905</v>
      </c>
      <c r="B581" t="s">
        <v>2906</v>
      </c>
      <c r="C581" t="s">
        <v>2907</v>
      </c>
      <c r="D581" t="s">
        <v>2908</v>
      </c>
      <c r="E581" t="s">
        <v>2909</v>
      </c>
      <c r="F581" t="s">
        <v>1392</v>
      </c>
      <c r="G581">
        <v>4</v>
      </c>
      <c r="H581">
        <v>150</v>
      </c>
      <c r="I581" t="s">
        <v>2910</v>
      </c>
      <c r="J581">
        <v>5</v>
      </c>
      <c r="K581" s="1">
        <v>42957</v>
      </c>
    </row>
    <row r="582" spans="1:11" x14ac:dyDescent="0.2">
      <c r="A582" t="s">
        <v>2911</v>
      </c>
      <c r="B582" t="s">
        <v>2912</v>
      </c>
      <c r="C582" t="s">
        <v>2913</v>
      </c>
      <c r="D582" t="s">
        <v>284</v>
      </c>
      <c r="E582" t="s">
        <v>2914</v>
      </c>
      <c r="F582" t="s">
        <v>1831</v>
      </c>
      <c r="G582">
        <v>6</v>
      </c>
      <c r="H582">
        <v>108</v>
      </c>
      <c r="I582" t="s">
        <v>2915</v>
      </c>
      <c r="J582">
        <v>443</v>
      </c>
      <c r="K582" s="1">
        <v>43000</v>
      </c>
    </row>
    <row r="583" spans="1:11" x14ac:dyDescent="0.2">
      <c r="A583" t="s">
        <v>2916</v>
      </c>
      <c r="B583" t="s">
        <v>2917</v>
      </c>
      <c r="C583" t="s">
        <v>2918</v>
      </c>
      <c r="D583" t="s">
        <v>185</v>
      </c>
      <c r="E583" t="s">
        <v>2919</v>
      </c>
      <c r="F583" t="s">
        <v>16</v>
      </c>
      <c r="G583">
        <v>10</v>
      </c>
      <c r="H583">
        <v>150</v>
      </c>
      <c r="I583" t="s">
        <v>2920</v>
      </c>
      <c r="J583">
        <v>6</v>
      </c>
      <c r="K583" s="1">
        <v>42819</v>
      </c>
    </row>
    <row r="584" spans="1:11" x14ac:dyDescent="0.2">
      <c r="A584" t="s">
        <v>2921</v>
      </c>
      <c r="B584" t="s">
        <v>2922</v>
      </c>
      <c r="C584" t="s">
        <v>2923</v>
      </c>
      <c r="D584" t="s">
        <v>2924</v>
      </c>
      <c r="E584" t="s">
        <v>65</v>
      </c>
      <c r="F584" t="s">
        <v>113</v>
      </c>
      <c r="G584">
        <v>6</v>
      </c>
      <c r="H584">
        <v>120</v>
      </c>
      <c r="I584" t="s">
        <v>2925</v>
      </c>
      <c r="J584">
        <v>32</v>
      </c>
      <c r="K584" s="1">
        <v>43189</v>
      </c>
    </row>
    <row r="585" spans="1:11" x14ac:dyDescent="0.2">
      <c r="A585" t="s">
        <v>2926</v>
      </c>
      <c r="B585" t="s">
        <v>2927</v>
      </c>
      <c r="C585" t="s">
        <v>143</v>
      </c>
      <c r="D585" t="s">
        <v>138</v>
      </c>
      <c r="E585" t="s">
        <v>144</v>
      </c>
      <c r="F585" t="s">
        <v>16</v>
      </c>
      <c r="G585">
        <v>14</v>
      </c>
      <c r="H585">
        <v>150</v>
      </c>
      <c r="I585" t="s">
        <v>2928</v>
      </c>
      <c r="J585">
        <v>6</v>
      </c>
      <c r="K585" s="1">
        <v>42853</v>
      </c>
    </row>
    <row r="586" spans="1:11" x14ac:dyDescent="0.2">
      <c r="A586" t="s">
        <v>2929</v>
      </c>
      <c r="B586" t="s">
        <v>2930</v>
      </c>
      <c r="C586" t="s">
        <v>2931</v>
      </c>
      <c r="D586" t="s">
        <v>2039</v>
      </c>
      <c r="E586" t="s">
        <v>2932</v>
      </c>
      <c r="F586" t="s">
        <v>320</v>
      </c>
      <c r="G586">
        <v>10</v>
      </c>
      <c r="H586">
        <v>150</v>
      </c>
      <c r="I586" t="s">
        <v>2933</v>
      </c>
      <c r="J586">
        <v>26</v>
      </c>
      <c r="K586" s="1">
        <v>42811</v>
      </c>
    </row>
    <row r="587" spans="1:11" x14ac:dyDescent="0.2">
      <c r="A587" t="s">
        <v>2934</v>
      </c>
      <c r="B587" t="s">
        <v>2935</v>
      </c>
      <c r="C587" t="s">
        <v>775</v>
      </c>
      <c r="D587" t="s">
        <v>775</v>
      </c>
      <c r="E587" t="s">
        <v>65</v>
      </c>
      <c r="F587" t="s">
        <v>113</v>
      </c>
      <c r="G587">
        <v>2</v>
      </c>
      <c r="H587">
        <v>120</v>
      </c>
      <c r="I587" t="s">
        <v>2936</v>
      </c>
      <c r="J587">
        <v>1</v>
      </c>
      <c r="K587" s="1">
        <v>42867</v>
      </c>
    </row>
    <row r="588" spans="1:11" x14ac:dyDescent="0.2">
      <c r="A588" t="s">
        <v>2937</v>
      </c>
      <c r="B588" t="s">
        <v>2938</v>
      </c>
      <c r="C588" t="s">
        <v>2939</v>
      </c>
      <c r="D588" t="s">
        <v>2166</v>
      </c>
      <c r="E588" t="s">
        <v>2940</v>
      </c>
      <c r="F588" t="s">
        <v>341</v>
      </c>
      <c r="G588">
        <v>8</v>
      </c>
      <c r="H588">
        <v>72</v>
      </c>
      <c r="I588" t="s">
        <v>2941</v>
      </c>
      <c r="J588">
        <v>17</v>
      </c>
      <c r="K588" s="1">
        <v>44617</v>
      </c>
    </row>
    <row r="589" spans="1:11" x14ac:dyDescent="0.2">
      <c r="A589" t="s">
        <v>2942</v>
      </c>
      <c r="B589" t="s">
        <v>2943</v>
      </c>
      <c r="C589" t="s">
        <v>2944</v>
      </c>
      <c r="D589" t="s">
        <v>1240</v>
      </c>
      <c r="E589" t="s">
        <v>2945</v>
      </c>
      <c r="F589" t="s">
        <v>16</v>
      </c>
      <c r="G589">
        <v>8</v>
      </c>
      <c r="H589">
        <v>150</v>
      </c>
      <c r="I589" t="s">
        <v>2946</v>
      </c>
      <c r="J589">
        <v>259</v>
      </c>
      <c r="K589" s="1">
        <v>42076</v>
      </c>
    </row>
    <row r="590" spans="1:11" x14ac:dyDescent="0.2">
      <c r="A590" t="s">
        <v>2947</v>
      </c>
      <c r="B590" t="s">
        <v>2948</v>
      </c>
      <c r="C590" t="s">
        <v>2949</v>
      </c>
      <c r="D590" t="s">
        <v>2950</v>
      </c>
      <c r="E590" t="s">
        <v>2951</v>
      </c>
      <c r="F590" t="s">
        <v>648</v>
      </c>
      <c r="G590">
        <v>6</v>
      </c>
      <c r="H590">
        <v>130</v>
      </c>
      <c r="I590" t="s">
        <v>2952</v>
      </c>
      <c r="J590">
        <v>244</v>
      </c>
      <c r="K590" s="1">
        <v>42812</v>
      </c>
    </row>
    <row r="591" spans="1:11" x14ac:dyDescent="0.2">
      <c r="A591" t="s">
        <v>2953</v>
      </c>
      <c r="B591" t="s">
        <v>2954</v>
      </c>
      <c r="C591" t="s">
        <v>2955</v>
      </c>
      <c r="D591" t="s">
        <v>174</v>
      </c>
      <c r="E591" t="s">
        <v>65</v>
      </c>
      <c r="F591" t="s">
        <v>113</v>
      </c>
      <c r="G591">
        <v>6</v>
      </c>
      <c r="H591">
        <v>120</v>
      </c>
      <c r="I591" t="s">
        <v>2956</v>
      </c>
      <c r="J591">
        <v>14</v>
      </c>
      <c r="K591" s="1">
        <v>43468</v>
      </c>
    </row>
    <row r="592" spans="1:11" x14ac:dyDescent="0.2">
      <c r="A592" t="s">
        <v>2957</v>
      </c>
      <c r="B592" t="s">
        <v>2958</v>
      </c>
      <c r="C592" t="s">
        <v>2959</v>
      </c>
      <c r="D592" t="s">
        <v>2960</v>
      </c>
      <c r="E592" t="s">
        <v>2961</v>
      </c>
      <c r="F592" t="s">
        <v>2194</v>
      </c>
      <c r="G592">
        <v>8</v>
      </c>
      <c r="H592">
        <v>150</v>
      </c>
      <c r="I592" t="s">
        <v>2962</v>
      </c>
      <c r="J592">
        <v>597</v>
      </c>
      <c r="K592" s="1">
        <v>43236</v>
      </c>
    </row>
    <row r="593" spans="1:11" x14ac:dyDescent="0.2">
      <c r="A593" t="s">
        <v>2963</v>
      </c>
      <c r="B593" t="s">
        <v>2964</v>
      </c>
      <c r="C593" t="s">
        <v>2965</v>
      </c>
      <c r="D593" t="s">
        <v>2966</v>
      </c>
      <c r="E593" t="s">
        <v>2967</v>
      </c>
      <c r="F593" t="s">
        <v>765</v>
      </c>
      <c r="G593">
        <v>6</v>
      </c>
      <c r="H593">
        <v>150</v>
      </c>
      <c r="I593" t="s">
        <v>2968</v>
      </c>
      <c r="J593">
        <v>153</v>
      </c>
      <c r="K593" s="1">
        <v>42801</v>
      </c>
    </row>
    <row r="594" spans="1:11" x14ac:dyDescent="0.2">
      <c r="A594" t="s">
        <v>2969</v>
      </c>
      <c r="B594" t="s">
        <v>2970</v>
      </c>
      <c r="C594" t="s">
        <v>2971</v>
      </c>
      <c r="D594" t="s">
        <v>2817</v>
      </c>
      <c r="E594" t="s">
        <v>2972</v>
      </c>
      <c r="F594" t="s">
        <v>2194</v>
      </c>
      <c r="G594">
        <v>6</v>
      </c>
      <c r="H594">
        <v>150</v>
      </c>
      <c r="I594" t="s">
        <v>2973</v>
      </c>
      <c r="J594">
        <v>726</v>
      </c>
      <c r="K594" s="1">
        <v>42753</v>
      </c>
    </row>
    <row r="595" spans="1:11" x14ac:dyDescent="0.2">
      <c r="A595" t="s">
        <v>2974</v>
      </c>
      <c r="B595" t="s">
        <v>2975</v>
      </c>
      <c r="C595" t="s">
        <v>2976</v>
      </c>
      <c r="D595" t="s">
        <v>47</v>
      </c>
      <c r="E595" t="s">
        <v>2977</v>
      </c>
      <c r="F595" t="s">
        <v>16</v>
      </c>
      <c r="G595">
        <v>8</v>
      </c>
      <c r="H595">
        <v>150</v>
      </c>
      <c r="I595" t="s">
        <v>2978</v>
      </c>
      <c r="J595">
        <v>1</v>
      </c>
      <c r="K595" s="1">
        <v>42888</v>
      </c>
    </row>
    <row r="596" spans="1:11" x14ac:dyDescent="0.2">
      <c r="A596" t="s">
        <v>2979</v>
      </c>
      <c r="B596" t="s">
        <v>2980</v>
      </c>
      <c r="C596" t="s">
        <v>2981</v>
      </c>
      <c r="D596" t="s">
        <v>111</v>
      </c>
      <c r="E596" t="s">
        <v>65</v>
      </c>
      <c r="F596" t="s">
        <v>113</v>
      </c>
      <c r="G596">
        <v>6</v>
      </c>
      <c r="H596">
        <v>250</v>
      </c>
      <c r="I596" t="s">
        <v>2982</v>
      </c>
      <c r="J596">
        <v>93</v>
      </c>
      <c r="K596" s="1">
        <v>45076</v>
      </c>
    </row>
    <row r="597" spans="1:11" x14ac:dyDescent="0.2">
      <c r="A597" t="s">
        <v>2983</v>
      </c>
      <c r="B597" t="s">
        <v>2984</v>
      </c>
      <c r="C597" t="s">
        <v>2985</v>
      </c>
      <c r="D597" t="s">
        <v>962</v>
      </c>
      <c r="E597" t="s">
        <v>2986</v>
      </c>
      <c r="F597" t="s">
        <v>16</v>
      </c>
      <c r="G597">
        <v>6</v>
      </c>
      <c r="H597">
        <v>150</v>
      </c>
      <c r="I597" t="s">
        <v>2987</v>
      </c>
      <c r="J597">
        <v>1579</v>
      </c>
      <c r="K597" s="1">
        <v>42299</v>
      </c>
    </row>
    <row r="598" spans="1:11" x14ac:dyDescent="0.2">
      <c r="A598" t="s">
        <v>2988</v>
      </c>
      <c r="B598" t="s">
        <v>2989</v>
      </c>
      <c r="C598" t="s">
        <v>2990</v>
      </c>
      <c r="D598" t="s">
        <v>58</v>
      </c>
      <c r="E598" t="s">
        <v>2991</v>
      </c>
      <c r="F598" t="s">
        <v>16</v>
      </c>
      <c r="G598">
        <v>8</v>
      </c>
      <c r="H598">
        <v>150</v>
      </c>
      <c r="I598" t="s">
        <v>2992</v>
      </c>
      <c r="J598">
        <v>1230</v>
      </c>
      <c r="K598" s="1">
        <v>42786</v>
      </c>
    </row>
    <row r="599" spans="1:11" x14ac:dyDescent="0.2">
      <c r="A599" t="s">
        <v>2993</v>
      </c>
      <c r="B599" t="s">
        <v>2994</v>
      </c>
      <c r="C599" t="s">
        <v>2995</v>
      </c>
      <c r="D599" t="s">
        <v>388</v>
      </c>
      <c r="E599" t="s">
        <v>2996</v>
      </c>
      <c r="F599" t="s">
        <v>16</v>
      </c>
      <c r="G599">
        <v>8</v>
      </c>
      <c r="H599">
        <v>150</v>
      </c>
      <c r="I599" t="s">
        <v>2997</v>
      </c>
      <c r="J599">
        <v>1904</v>
      </c>
      <c r="K599" s="1">
        <v>42957</v>
      </c>
    </row>
    <row r="600" spans="1:11" x14ac:dyDescent="0.2">
      <c r="A600" t="s">
        <v>2998</v>
      </c>
      <c r="B600" t="s">
        <v>2999</v>
      </c>
      <c r="C600" t="s">
        <v>3000</v>
      </c>
      <c r="D600" t="s">
        <v>560</v>
      </c>
      <c r="E600" t="s">
        <v>3001</v>
      </c>
      <c r="F600" t="s">
        <v>16</v>
      </c>
      <c r="G600">
        <v>8</v>
      </c>
      <c r="H600">
        <v>150</v>
      </c>
      <c r="I600" t="s">
        <v>3002</v>
      </c>
      <c r="J600">
        <v>1250</v>
      </c>
      <c r="K600" s="1">
        <v>42810</v>
      </c>
    </row>
    <row r="601" spans="1:11" x14ac:dyDescent="0.2">
      <c r="A601" t="s">
        <v>3003</v>
      </c>
      <c r="B601" t="s">
        <v>3004</v>
      </c>
      <c r="C601" t="s">
        <v>3005</v>
      </c>
      <c r="D601" t="s">
        <v>83</v>
      </c>
      <c r="E601" t="s">
        <v>3006</v>
      </c>
      <c r="F601" t="s">
        <v>16</v>
      </c>
      <c r="G601">
        <v>16</v>
      </c>
      <c r="H601">
        <v>250</v>
      </c>
      <c r="I601" t="s">
        <v>3007</v>
      </c>
      <c r="J601">
        <v>226</v>
      </c>
      <c r="K601" s="1">
        <v>42886</v>
      </c>
    </row>
    <row r="602" spans="1:11" x14ac:dyDescent="0.2">
      <c r="A602" t="s">
        <v>3008</v>
      </c>
      <c r="B602" t="s">
        <v>3009</v>
      </c>
      <c r="C602" t="s">
        <v>1939</v>
      </c>
      <c r="D602" t="s">
        <v>111</v>
      </c>
      <c r="E602" t="s">
        <v>65</v>
      </c>
      <c r="F602" t="s">
        <v>113</v>
      </c>
      <c r="G602">
        <v>3</v>
      </c>
      <c r="H602">
        <v>250</v>
      </c>
      <c r="I602" t="s">
        <v>3010</v>
      </c>
      <c r="J602">
        <v>0</v>
      </c>
      <c r="K602" s="1">
        <v>45076</v>
      </c>
    </row>
    <row r="603" spans="1:11" x14ac:dyDescent="0.2">
      <c r="A603" t="s">
        <v>3011</v>
      </c>
      <c r="B603" t="s">
        <v>3012</v>
      </c>
      <c r="C603" t="s">
        <v>3013</v>
      </c>
      <c r="D603" t="s">
        <v>284</v>
      </c>
      <c r="E603" t="s">
        <v>65</v>
      </c>
      <c r="F603" t="s">
        <v>3014</v>
      </c>
      <c r="G603">
        <v>4</v>
      </c>
      <c r="H603">
        <v>130</v>
      </c>
      <c r="I603" t="s">
        <v>3015</v>
      </c>
      <c r="J603">
        <v>773</v>
      </c>
      <c r="K603" s="1">
        <v>42299</v>
      </c>
    </row>
    <row r="604" spans="1:11" x14ac:dyDescent="0.2">
      <c r="A604" t="s">
        <v>3016</v>
      </c>
      <c r="B604" t="s">
        <v>3017</v>
      </c>
      <c r="C604" t="s">
        <v>3018</v>
      </c>
      <c r="D604" t="s">
        <v>284</v>
      </c>
      <c r="E604" t="s">
        <v>65</v>
      </c>
      <c r="F604" t="s">
        <v>3014</v>
      </c>
      <c r="G604">
        <v>4</v>
      </c>
      <c r="H604">
        <v>130</v>
      </c>
      <c r="I604" t="s">
        <v>3019</v>
      </c>
      <c r="J604">
        <v>585</v>
      </c>
      <c r="K604" s="1">
        <v>42299</v>
      </c>
    </row>
    <row r="605" spans="1:11" x14ac:dyDescent="0.2">
      <c r="A605" t="s">
        <v>3020</v>
      </c>
      <c r="B605" t="s">
        <v>3021</v>
      </c>
      <c r="C605" t="s">
        <v>3022</v>
      </c>
      <c r="D605" t="s">
        <v>2908</v>
      </c>
      <c r="E605" t="s">
        <v>3023</v>
      </c>
      <c r="F605" t="s">
        <v>1392</v>
      </c>
      <c r="G605">
        <v>6</v>
      </c>
      <c r="H605">
        <v>120</v>
      </c>
      <c r="I605" t="s">
        <v>3024</v>
      </c>
      <c r="J605">
        <v>4</v>
      </c>
      <c r="K605" s="1">
        <v>43445</v>
      </c>
    </row>
    <row r="606" spans="1:11" x14ac:dyDescent="0.2">
      <c r="A606" t="s">
        <v>3025</v>
      </c>
      <c r="B606" t="s">
        <v>3026</v>
      </c>
      <c r="C606" t="s">
        <v>3027</v>
      </c>
      <c r="D606" t="s">
        <v>284</v>
      </c>
      <c r="E606" t="s">
        <v>65</v>
      </c>
      <c r="F606" t="s">
        <v>3014</v>
      </c>
      <c r="G606">
        <v>4</v>
      </c>
      <c r="H606">
        <v>130</v>
      </c>
      <c r="I606" t="s">
        <v>3028</v>
      </c>
      <c r="J606">
        <v>84</v>
      </c>
      <c r="K606" s="1">
        <v>42299</v>
      </c>
    </row>
    <row r="607" spans="1:11" x14ac:dyDescent="0.2">
      <c r="A607" t="s">
        <v>3029</v>
      </c>
      <c r="B607" t="s">
        <v>3030</v>
      </c>
      <c r="C607" t="s">
        <v>3031</v>
      </c>
      <c r="D607" t="s">
        <v>225</v>
      </c>
      <c r="E607" t="s">
        <v>3032</v>
      </c>
      <c r="F607" t="s">
        <v>16</v>
      </c>
      <c r="G607">
        <v>8</v>
      </c>
      <c r="H607">
        <v>72</v>
      </c>
      <c r="I607" t="s">
        <v>3033</v>
      </c>
      <c r="J607">
        <v>36</v>
      </c>
      <c r="K607" s="1">
        <v>43255</v>
      </c>
    </row>
    <row r="608" spans="1:11" x14ac:dyDescent="0.2">
      <c r="A608" t="s">
        <v>3034</v>
      </c>
      <c r="B608" t="s">
        <v>3035</v>
      </c>
      <c r="C608" t="s">
        <v>3036</v>
      </c>
      <c r="D608" t="s">
        <v>2361</v>
      </c>
      <c r="E608" t="s">
        <v>3037</v>
      </c>
      <c r="F608" t="s">
        <v>16</v>
      </c>
      <c r="G608">
        <v>10</v>
      </c>
      <c r="H608">
        <v>150</v>
      </c>
      <c r="I608" t="s">
        <v>3038</v>
      </c>
      <c r="J608">
        <v>111</v>
      </c>
      <c r="K608" s="1">
        <v>42988</v>
      </c>
    </row>
    <row r="609" spans="1:11" x14ac:dyDescent="0.2">
      <c r="A609" t="s">
        <v>3039</v>
      </c>
      <c r="B609" t="s">
        <v>3040</v>
      </c>
      <c r="C609" t="s">
        <v>3041</v>
      </c>
      <c r="D609" t="s">
        <v>931</v>
      </c>
      <c r="E609" t="s">
        <v>3042</v>
      </c>
      <c r="F609" t="s">
        <v>16</v>
      </c>
      <c r="G609">
        <v>8</v>
      </c>
      <c r="H609">
        <v>150</v>
      </c>
      <c r="I609" t="s">
        <v>3043</v>
      </c>
      <c r="J609">
        <v>360</v>
      </c>
      <c r="K609" s="1">
        <v>42916</v>
      </c>
    </row>
    <row r="610" spans="1:11" x14ac:dyDescent="0.2">
      <c r="A610" t="s">
        <v>3044</v>
      </c>
      <c r="B610" t="s">
        <v>3045</v>
      </c>
      <c r="C610" t="s">
        <v>3046</v>
      </c>
      <c r="D610" t="s">
        <v>207</v>
      </c>
      <c r="E610" t="s">
        <v>3047</v>
      </c>
      <c r="F610" t="s">
        <v>16</v>
      </c>
      <c r="G610">
        <v>8</v>
      </c>
      <c r="H610">
        <v>150</v>
      </c>
      <c r="I610" t="s">
        <v>3048</v>
      </c>
      <c r="J610">
        <v>1961</v>
      </c>
      <c r="K610" s="1">
        <v>42838</v>
      </c>
    </row>
    <row r="611" spans="1:11" x14ac:dyDescent="0.2">
      <c r="A611" t="s">
        <v>3049</v>
      </c>
      <c r="B611" t="s">
        <v>3050</v>
      </c>
      <c r="C611" t="s">
        <v>3027</v>
      </c>
      <c r="D611" t="s">
        <v>284</v>
      </c>
      <c r="E611" t="s">
        <v>65</v>
      </c>
      <c r="F611" t="s">
        <v>3014</v>
      </c>
      <c r="G611">
        <v>4</v>
      </c>
      <c r="H611">
        <v>130</v>
      </c>
      <c r="I611" t="s">
        <v>3051</v>
      </c>
      <c r="J611">
        <v>830</v>
      </c>
      <c r="K611" s="1">
        <v>42827</v>
      </c>
    </row>
    <row r="612" spans="1:11" x14ac:dyDescent="0.2">
      <c r="A612" t="s">
        <v>3052</v>
      </c>
      <c r="B612" t="s">
        <v>3053</v>
      </c>
      <c r="C612" t="s">
        <v>3054</v>
      </c>
      <c r="D612" t="s">
        <v>185</v>
      </c>
      <c r="E612" t="s">
        <v>3055</v>
      </c>
      <c r="F612" t="s">
        <v>16</v>
      </c>
      <c r="G612">
        <v>8</v>
      </c>
      <c r="H612">
        <v>250</v>
      </c>
      <c r="I612" t="s">
        <v>3056</v>
      </c>
      <c r="J612">
        <v>35</v>
      </c>
      <c r="K612" s="1">
        <v>44553</v>
      </c>
    </row>
    <row r="613" spans="1:11" x14ac:dyDescent="0.2">
      <c r="A613" t="s">
        <v>3057</v>
      </c>
      <c r="B613" t="s">
        <v>3058</v>
      </c>
      <c r="C613" t="s">
        <v>3059</v>
      </c>
      <c r="D613" t="s">
        <v>496</v>
      </c>
      <c r="E613" t="s">
        <v>3060</v>
      </c>
      <c r="F613" t="s">
        <v>16</v>
      </c>
      <c r="G613">
        <v>8</v>
      </c>
      <c r="H613">
        <v>150</v>
      </c>
      <c r="I613" t="s">
        <v>3061</v>
      </c>
      <c r="J613">
        <v>149</v>
      </c>
      <c r="K613" s="1">
        <v>42986</v>
      </c>
    </row>
    <row r="614" spans="1:11" x14ac:dyDescent="0.2">
      <c r="A614" t="s">
        <v>3062</v>
      </c>
      <c r="B614" t="s">
        <v>3063</v>
      </c>
      <c r="C614" t="s">
        <v>3064</v>
      </c>
      <c r="D614" t="s">
        <v>3065</v>
      </c>
      <c r="E614" t="s">
        <v>3066</v>
      </c>
      <c r="F614" t="s">
        <v>16</v>
      </c>
      <c r="G614">
        <v>8</v>
      </c>
      <c r="H614">
        <v>150</v>
      </c>
      <c r="I614" t="s">
        <v>3067</v>
      </c>
      <c r="J614">
        <v>181</v>
      </c>
      <c r="K614" s="1">
        <v>42897</v>
      </c>
    </row>
    <row r="615" spans="1:11" x14ac:dyDescent="0.2">
      <c r="A615" t="s">
        <v>3068</v>
      </c>
      <c r="B615" t="s">
        <v>3069</v>
      </c>
      <c r="C615" t="s">
        <v>3070</v>
      </c>
      <c r="D615" t="s">
        <v>191</v>
      </c>
      <c r="E615" t="s">
        <v>3071</v>
      </c>
      <c r="F615" t="s">
        <v>16</v>
      </c>
      <c r="G615">
        <v>12</v>
      </c>
      <c r="H615">
        <v>250</v>
      </c>
      <c r="I615" t="s">
        <v>3072</v>
      </c>
      <c r="J615">
        <v>252</v>
      </c>
      <c r="K615" s="1">
        <v>44710</v>
      </c>
    </row>
    <row r="616" spans="1:11" x14ac:dyDescent="0.2">
      <c r="A616" t="s">
        <v>3073</v>
      </c>
      <c r="B616" t="s">
        <v>3074</v>
      </c>
      <c r="C616" t="s">
        <v>3075</v>
      </c>
      <c r="D616" t="s">
        <v>105</v>
      </c>
      <c r="E616" t="s">
        <v>3076</v>
      </c>
      <c r="F616" t="s">
        <v>16</v>
      </c>
      <c r="G616">
        <v>10</v>
      </c>
      <c r="H616">
        <v>250</v>
      </c>
      <c r="I616" t="s">
        <v>3077</v>
      </c>
      <c r="J616">
        <v>162</v>
      </c>
      <c r="K616" s="1">
        <v>44769</v>
      </c>
    </row>
    <row r="617" spans="1:11" x14ac:dyDescent="0.2">
      <c r="A617" t="s">
        <v>3078</v>
      </c>
      <c r="B617" t="s">
        <v>3079</v>
      </c>
      <c r="C617" t="s">
        <v>2828</v>
      </c>
      <c r="D617" t="s">
        <v>890</v>
      </c>
      <c r="E617" t="s">
        <v>2829</v>
      </c>
      <c r="F617" t="s">
        <v>320</v>
      </c>
      <c r="G617">
        <v>6</v>
      </c>
      <c r="H617">
        <v>150</v>
      </c>
      <c r="I617" t="s">
        <v>3080</v>
      </c>
      <c r="J617">
        <v>240</v>
      </c>
      <c r="K617" s="1">
        <v>42803</v>
      </c>
    </row>
    <row r="618" spans="1:11" x14ac:dyDescent="0.2">
      <c r="A618" t="s">
        <v>3081</v>
      </c>
      <c r="B618" t="s">
        <v>3082</v>
      </c>
      <c r="C618" t="s">
        <v>2044</v>
      </c>
      <c r="D618" t="s">
        <v>3083</v>
      </c>
      <c r="E618" t="s">
        <v>2046</v>
      </c>
      <c r="F618" t="s">
        <v>320</v>
      </c>
      <c r="G618">
        <v>12</v>
      </c>
      <c r="H618">
        <v>250</v>
      </c>
      <c r="I618" t="s">
        <v>3084</v>
      </c>
      <c r="J618">
        <v>149</v>
      </c>
      <c r="K618" s="1">
        <v>42845</v>
      </c>
    </row>
    <row r="619" spans="1:11" x14ac:dyDescent="0.2">
      <c r="A619" t="s">
        <v>3085</v>
      </c>
      <c r="B619" t="s">
        <v>3086</v>
      </c>
      <c r="C619" t="s">
        <v>2811</v>
      </c>
      <c r="D619" t="s">
        <v>301</v>
      </c>
      <c r="E619" t="s">
        <v>2812</v>
      </c>
      <c r="F619" t="s">
        <v>303</v>
      </c>
      <c r="G619">
        <v>8</v>
      </c>
      <c r="H619">
        <v>150</v>
      </c>
      <c r="I619" t="s">
        <v>3087</v>
      </c>
      <c r="J619">
        <v>83</v>
      </c>
      <c r="K619" s="1">
        <v>42837</v>
      </c>
    </row>
    <row r="620" spans="1:11" x14ac:dyDescent="0.2">
      <c r="A620" t="s">
        <v>3088</v>
      </c>
      <c r="B620" t="s">
        <v>3089</v>
      </c>
      <c r="C620" t="s">
        <v>3090</v>
      </c>
      <c r="D620" t="s">
        <v>301</v>
      </c>
      <c r="E620" t="s">
        <v>3091</v>
      </c>
      <c r="F620" t="s">
        <v>303</v>
      </c>
      <c r="G620">
        <v>12</v>
      </c>
      <c r="H620">
        <v>150</v>
      </c>
      <c r="I620" t="s">
        <v>3092</v>
      </c>
      <c r="J620">
        <v>71</v>
      </c>
      <c r="K620" s="1">
        <v>42815</v>
      </c>
    </row>
    <row r="621" spans="1:11" x14ac:dyDescent="0.2">
      <c r="A621" t="s">
        <v>3093</v>
      </c>
      <c r="B621" t="s">
        <v>3094</v>
      </c>
      <c r="C621" t="s">
        <v>3095</v>
      </c>
      <c r="D621" t="s">
        <v>619</v>
      </c>
      <c r="E621" t="s">
        <v>3096</v>
      </c>
      <c r="F621" t="s">
        <v>402</v>
      </c>
      <c r="G621">
        <v>10</v>
      </c>
      <c r="H621">
        <v>150</v>
      </c>
      <c r="I621" t="s">
        <v>3097</v>
      </c>
      <c r="J621">
        <v>16</v>
      </c>
      <c r="K621" s="1">
        <v>42923</v>
      </c>
    </row>
    <row r="622" spans="1:11" x14ac:dyDescent="0.2">
      <c r="A622" t="s">
        <v>3098</v>
      </c>
      <c r="B622" t="s">
        <v>3099</v>
      </c>
      <c r="C622" t="s">
        <v>3100</v>
      </c>
      <c r="D622" t="s">
        <v>301</v>
      </c>
      <c r="E622" t="s">
        <v>3101</v>
      </c>
      <c r="F622" t="s">
        <v>303</v>
      </c>
      <c r="G622">
        <v>8</v>
      </c>
      <c r="H622">
        <v>150</v>
      </c>
      <c r="I622" t="s">
        <v>3102</v>
      </c>
      <c r="J622">
        <v>128</v>
      </c>
      <c r="K622" s="1">
        <v>42815</v>
      </c>
    </row>
    <row r="623" spans="1:11" x14ac:dyDescent="0.2">
      <c r="A623" t="s">
        <v>3103</v>
      </c>
      <c r="B623" t="s">
        <v>3104</v>
      </c>
      <c r="C623" t="s">
        <v>2371</v>
      </c>
      <c r="D623" t="s">
        <v>352</v>
      </c>
      <c r="E623" t="s">
        <v>3105</v>
      </c>
      <c r="F623" t="s">
        <v>16</v>
      </c>
      <c r="G623">
        <v>12</v>
      </c>
      <c r="H623">
        <v>150</v>
      </c>
      <c r="I623" t="s">
        <v>3106</v>
      </c>
      <c r="J623">
        <v>20</v>
      </c>
      <c r="K623" s="1">
        <v>42850</v>
      </c>
    </row>
    <row r="624" spans="1:11" x14ac:dyDescent="0.2">
      <c r="A624" t="s">
        <v>3107</v>
      </c>
      <c r="B624" t="s">
        <v>3108</v>
      </c>
      <c r="C624" t="s">
        <v>3109</v>
      </c>
      <c r="D624" t="s">
        <v>58</v>
      </c>
      <c r="E624" t="s">
        <v>3110</v>
      </c>
      <c r="F624" t="s">
        <v>16</v>
      </c>
      <c r="G624">
        <v>10</v>
      </c>
      <c r="H624">
        <v>150</v>
      </c>
      <c r="I624" t="s">
        <v>3111</v>
      </c>
      <c r="J624">
        <v>132</v>
      </c>
      <c r="K624" s="1">
        <v>41593</v>
      </c>
    </row>
    <row r="625" spans="1:11" x14ac:dyDescent="0.2">
      <c r="A625" t="s">
        <v>3112</v>
      </c>
      <c r="B625" t="s">
        <v>3113</v>
      </c>
      <c r="C625" t="s">
        <v>3114</v>
      </c>
      <c r="D625" t="s">
        <v>284</v>
      </c>
      <c r="E625" t="s">
        <v>65</v>
      </c>
      <c r="F625" t="s">
        <v>1831</v>
      </c>
      <c r="G625">
        <v>6</v>
      </c>
      <c r="H625">
        <v>125</v>
      </c>
      <c r="I625" t="s">
        <v>3115</v>
      </c>
      <c r="J625">
        <v>224</v>
      </c>
      <c r="K625" s="1">
        <v>42889</v>
      </c>
    </row>
    <row r="626" spans="1:11" x14ac:dyDescent="0.2">
      <c r="A626" t="s">
        <v>3116</v>
      </c>
      <c r="B626" t="s">
        <v>3117</v>
      </c>
      <c r="C626" t="s">
        <v>3118</v>
      </c>
      <c r="D626" t="s">
        <v>1118</v>
      </c>
      <c r="E626" t="s">
        <v>3119</v>
      </c>
      <c r="F626" t="s">
        <v>16</v>
      </c>
      <c r="G626">
        <v>8</v>
      </c>
      <c r="H626">
        <v>150</v>
      </c>
      <c r="I626" t="s">
        <v>3120</v>
      </c>
      <c r="J626">
        <v>207</v>
      </c>
      <c r="K626" s="1">
        <v>42886</v>
      </c>
    </row>
    <row r="627" spans="1:11" x14ac:dyDescent="0.2">
      <c r="A627" t="s">
        <v>3121</v>
      </c>
      <c r="B627" t="s">
        <v>3122</v>
      </c>
      <c r="C627" t="s">
        <v>324</v>
      </c>
      <c r="D627" t="s">
        <v>138</v>
      </c>
      <c r="E627" t="s">
        <v>3123</v>
      </c>
      <c r="F627" t="s">
        <v>16</v>
      </c>
      <c r="G627">
        <v>10</v>
      </c>
      <c r="H627">
        <v>250</v>
      </c>
      <c r="I627" t="s">
        <v>3124</v>
      </c>
      <c r="J627">
        <v>13</v>
      </c>
      <c r="K627" s="1">
        <v>43860</v>
      </c>
    </row>
    <row r="628" spans="1:11" x14ac:dyDescent="0.2">
      <c r="A628" t="s">
        <v>3125</v>
      </c>
      <c r="B628" t="s">
        <v>3126</v>
      </c>
      <c r="C628" t="s">
        <v>3127</v>
      </c>
      <c r="D628" t="s">
        <v>339</v>
      </c>
      <c r="E628" t="s">
        <v>3128</v>
      </c>
      <c r="F628" t="s">
        <v>341</v>
      </c>
      <c r="G628">
        <v>8</v>
      </c>
      <c r="H628">
        <v>150</v>
      </c>
      <c r="I628" t="s">
        <v>3129</v>
      </c>
      <c r="J628">
        <v>103</v>
      </c>
      <c r="K628" s="1">
        <v>42936</v>
      </c>
    </row>
    <row r="629" spans="1:11" x14ac:dyDescent="0.2">
      <c r="A629" t="s">
        <v>3130</v>
      </c>
      <c r="B629" t="s">
        <v>3131</v>
      </c>
      <c r="C629" t="s">
        <v>3132</v>
      </c>
      <c r="D629" t="s">
        <v>791</v>
      </c>
      <c r="E629" t="s">
        <v>3133</v>
      </c>
      <c r="F629" t="s">
        <v>341</v>
      </c>
      <c r="G629">
        <v>8</v>
      </c>
      <c r="H629">
        <v>150</v>
      </c>
      <c r="I629" t="s">
        <v>3134</v>
      </c>
      <c r="J629">
        <v>946</v>
      </c>
      <c r="K629" s="1">
        <v>42698</v>
      </c>
    </row>
    <row r="630" spans="1:11" x14ac:dyDescent="0.2">
      <c r="A630" t="s">
        <v>3135</v>
      </c>
      <c r="B630" t="s">
        <v>3136</v>
      </c>
      <c r="C630" t="s">
        <v>324</v>
      </c>
      <c r="D630" t="s">
        <v>138</v>
      </c>
      <c r="E630" t="s">
        <v>3123</v>
      </c>
      <c r="F630" t="s">
        <v>16</v>
      </c>
      <c r="G630">
        <v>10</v>
      </c>
      <c r="H630">
        <v>250</v>
      </c>
      <c r="I630" t="s">
        <v>3137</v>
      </c>
      <c r="J630">
        <v>14</v>
      </c>
      <c r="K630" s="1">
        <v>43860</v>
      </c>
    </row>
    <row r="631" spans="1:11" x14ac:dyDescent="0.2">
      <c r="A631" t="s">
        <v>3138</v>
      </c>
      <c r="B631" t="s">
        <v>3139</v>
      </c>
      <c r="C631" t="s">
        <v>3140</v>
      </c>
      <c r="D631" t="s">
        <v>352</v>
      </c>
      <c r="E631" t="s">
        <v>3141</v>
      </c>
      <c r="F631" t="s">
        <v>16</v>
      </c>
      <c r="G631">
        <v>12</v>
      </c>
      <c r="H631">
        <v>250</v>
      </c>
      <c r="I631" t="s">
        <v>3142</v>
      </c>
      <c r="J631">
        <v>329</v>
      </c>
      <c r="K631" s="1">
        <v>43833</v>
      </c>
    </row>
    <row r="632" spans="1:11" x14ac:dyDescent="0.2">
      <c r="A632" t="s">
        <v>3143</v>
      </c>
      <c r="B632" t="s">
        <v>3144</v>
      </c>
      <c r="C632" t="s">
        <v>506</v>
      </c>
      <c r="D632" t="s">
        <v>507</v>
      </c>
      <c r="E632" t="s">
        <v>65</v>
      </c>
      <c r="F632" t="s">
        <v>113</v>
      </c>
      <c r="G632">
        <v>6</v>
      </c>
      <c r="H632">
        <v>250</v>
      </c>
      <c r="I632" t="s">
        <v>3145</v>
      </c>
      <c r="J632">
        <v>6</v>
      </c>
      <c r="K632" s="1">
        <v>44903</v>
      </c>
    </row>
    <row r="633" spans="1:11" x14ac:dyDescent="0.2">
      <c r="A633" t="s">
        <v>3146</v>
      </c>
      <c r="B633" t="s">
        <v>3147</v>
      </c>
      <c r="C633" t="s">
        <v>3148</v>
      </c>
      <c r="D633" t="s">
        <v>458</v>
      </c>
      <c r="E633" t="s">
        <v>3149</v>
      </c>
      <c r="F633" t="s">
        <v>313</v>
      </c>
      <c r="G633">
        <v>12</v>
      </c>
      <c r="H633">
        <v>250</v>
      </c>
      <c r="I633" t="s">
        <v>3150</v>
      </c>
      <c r="J633">
        <v>112</v>
      </c>
      <c r="K633" s="1">
        <v>44623</v>
      </c>
    </row>
    <row r="634" spans="1:11" x14ac:dyDescent="0.2">
      <c r="A634" t="s">
        <v>3151</v>
      </c>
      <c r="B634" t="s">
        <v>3152</v>
      </c>
      <c r="C634" t="s">
        <v>2811</v>
      </c>
      <c r="D634" t="s">
        <v>251</v>
      </c>
      <c r="E634" t="s">
        <v>3153</v>
      </c>
      <c r="F634" t="s">
        <v>16</v>
      </c>
      <c r="G634">
        <v>8</v>
      </c>
      <c r="H634">
        <v>250</v>
      </c>
      <c r="I634" t="s">
        <v>3154</v>
      </c>
      <c r="J634">
        <v>18</v>
      </c>
      <c r="K634" s="1">
        <v>44624</v>
      </c>
    </row>
    <row r="635" spans="1:11" x14ac:dyDescent="0.2">
      <c r="A635" t="s">
        <v>3155</v>
      </c>
      <c r="B635" t="s">
        <v>3156</v>
      </c>
      <c r="C635" t="s">
        <v>3157</v>
      </c>
      <c r="D635" t="s">
        <v>3157</v>
      </c>
      <c r="E635" t="s">
        <v>3158</v>
      </c>
      <c r="F635" t="s">
        <v>3159</v>
      </c>
      <c r="G635">
        <v>6</v>
      </c>
      <c r="H635">
        <v>130</v>
      </c>
      <c r="I635" t="s">
        <v>3160</v>
      </c>
      <c r="J635">
        <v>136</v>
      </c>
      <c r="K635" s="1">
        <v>42875</v>
      </c>
    </row>
    <row r="636" spans="1:11" x14ac:dyDescent="0.2">
      <c r="A636" t="s">
        <v>3161</v>
      </c>
      <c r="B636" t="s">
        <v>3162</v>
      </c>
      <c r="C636" t="s">
        <v>3163</v>
      </c>
      <c r="D636" t="s">
        <v>64</v>
      </c>
      <c r="E636" t="s">
        <v>3164</v>
      </c>
      <c r="F636" t="s">
        <v>66</v>
      </c>
      <c r="G636">
        <v>6</v>
      </c>
      <c r="H636">
        <v>120</v>
      </c>
      <c r="I636" t="s">
        <v>3165</v>
      </c>
      <c r="J636">
        <v>105</v>
      </c>
      <c r="K636" s="1">
        <v>42886</v>
      </c>
    </row>
    <row r="637" spans="1:11" x14ac:dyDescent="0.2">
      <c r="A637" t="s">
        <v>3166</v>
      </c>
      <c r="B637" t="s">
        <v>3167</v>
      </c>
      <c r="C637" t="s">
        <v>3168</v>
      </c>
      <c r="D637" t="s">
        <v>1426</v>
      </c>
      <c r="E637" t="s">
        <v>65</v>
      </c>
      <c r="F637" t="s">
        <v>66</v>
      </c>
      <c r="G637">
        <v>6</v>
      </c>
      <c r="H637">
        <v>120</v>
      </c>
      <c r="I637" t="s">
        <v>3169</v>
      </c>
      <c r="J637">
        <v>296</v>
      </c>
      <c r="K637" s="1">
        <v>42904</v>
      </c>
    </row>
    <row r="638" spans="1:11" x14ac:dyDescent="0.2">
      <c r="A638" t="s">
        <v>3170</v>
      </c>
      <c r="B638" t="s">
        <v>3171</v>
      </c>
      <c r="C638" t="s">
        <v>3172</v>
      </c>
      <c r="D638" t="s">
        <v>3172</v>
      </c>
      <c r="E638" t="s">
        <v>65</v>
      </c>
      <c r="F638" t="s">
        <v>66</v>
      </c>
      <c r="G638">
        <v>5</v>
      </c>
      <c r="H638">
        <v>120</v>
      </c>
      <c r="I638" t="s">
        <v>3173</v>
      </c>
      <c r="J638">
        <v>30</v>
      </c>
      <c r="K638" s="1">
        <v>42886</v>
      </c>
    </row>
    <row r="639" spans="1:11" x14ac:dyDescent="0.2">
      <c r="A639" t="s">
        <v>3174</v>
      </c>
      <c r="B639" t="s">
        <v>3175</v>
      </c>
      <c r="C639" t="s">
        <v>3176</v>
      </c>
      <c r="D639" t="s">
        <v>3177</v>
      </c>
      <c r="E639" t="s">
        <v>65</v>
      </c>
      <c r="F639" t="s">
        <v>2136</v>
      </c>
      <c r="G639">
        <v>6</v>
      </c>
      <c r="H639">
        <v>120</v>
      </c>
      <c r="I639" t="s">
        <v>3178</v>
      </c>
      <c r="J639">
        <v>2533</v>
      </c>
      <c r="K639" s="1">
        <v>42930</v>
      </c>
    </row>
    <row r="640" spans="1:11" x14ac:dyDescent="0.2">
      <c r="A640" t="s">
        <v>3179</v>
      </c>
      <c r="B640" t="s">
        <v>3180</v>
      </c>
      <c r="C640" t="s">
        <v>3172</v>
      </c>
      <c r="D640" t="s">
        <v>3172</v>
      </c>
      <c r="E640" t="s">
        <v>65</v>
      </c>
      <c r="F640" t="s">
        <v>66</v>
      </c>
      <c r="G640">
        <v>6</v>
      </c>
      <c r="H640">
        <v>120</v>
      </c>
      <c r="I640" t="s">
        <v>3181</v>
      </c>
      <c r="J640">
        <v>45</v>
      </c>
      <c r="K640" s="1">
        <v>42898</v>
      </c>
    </row>
    <row r="641" spans="1:11" x14ac:dyDescent="0.2">
      <c r="A641" t="s">
        <v>3182</v>
      </c>
      <c r="B641" t="s">
        <v>3183</v>
      </c>
      <c r="C641" t="s">
        <v>2234</v>
      </c>
      <c r="D641" t="s">
        <v>507</v>
      </c>
      <c r="E641" t="s">
        <v>3184</v>
      </c>
      <c r="F641" t="s">
        <v>113</v>
      </c>
      <c r="G641">
        <v>10</v>
      </c>
      <c r="H641">
        <v>120</v>
      </c>
      <c r="I641" t="s">
        <v>3185</v>
      </c>
      <c r="J641">
        <v>6</v>
      </c>
      <c r="K641" s="1">
        <v>43475</v>
      </c>
    </row>
    <row r="642" spans="1:11" x14ac:dyDescent="0.2">
      <c r="A642" t="s">
        <v>3186</v>
      </c>
      <c r="B642" t="s">
        <v>3187</v>
      </c>
      <c r="C642" t="s">
        <v>3188</v>
      </c>
      <c r="D642" t="s">
        <v>83</v>
      </c>
      <c r="E642" t="s">
        <v>3189</v>
      </c>
      <c r="F642" t="s">
        <v>16</v>
      </c>
      <c r="G642">
        <v>20</v>
      </c>
      <c r="H642">
        <v>250</v>
      </c>
      <c r="I642" t="s">
        <v>3190</v>
      </c>
      <c r="J642">
        <v>218</v>
      </c>
      <c r="K642" s="1">
        <v>44972</v>
      </c>
    </row>
    <row r="643" spans="1:11" x14ac:dyDescent="0.2">
      <c r="A643" t="s">
        <v>3191</v>
      </c>
      <c r="B643" t="s">
        <v>3192</v>
      </c>
      <c r="C643" t="s">
        <v>3193</v>
      </c>
      <c r="D643" t="s">
        <v>3065</v>
      </c>
      <c r="E643" t="s">
        <v>3194</v>
      </c>
      <c r="F643" t="s">
        <v>16</v>
      </c>
      <c r="G643">
        <v>8</v>
      </c>
      <c r="H643">
        <v>150</v>
      </c>
      <c r="I643" t="s">
        <v>3195</v>
      </c>
      <c r="J643">
        <v>317</v>
      </c>
      <c r="K643" s="1">
        <v>43010</v>
      </c>
    </row>
    <row r="644" spans="1:11" x14ac:dyDescent="0.2">
      <c r="A644" t="s">
        <v>3196</v>
      </c>
      <c r="B644" t="s">
        <v>3197</v>
      </c>
      <c r="C644" t="s">
        <v>3198</v>
      </c>
      <c r="D644" t="s">
        <v>445</v>
      </c>
      <c r="E644" t="s">
        <v>3199</v>
      </c>
      <c r="F644" t="s">
        <v>402</v>
      </c>
      <c r="G644">
        <v>20</v>
      </c>
      <c r="H644">
        <v>150</v>
      </c>
      <c r="I644" t="s">
        <v>3200</v>
      </c>
      <c r="J644">
        <v>110</v>
      </c>
      <c r="K644" s="1">
        <v>43670</v>
      </c>
    </row>
    <row r="645" spans="1:11" x14ac:dyDescent="0.2">
      <c r="A645" t="s">
        <v>3201</v>
      </c>
      <c r="B645" t="s">
        <v>3202</v>
      </c>
      <c r="C645" t="s">
        <v>3203</v>
      </c>
      <c r="D645" t="s">
        <v>3204</v>
      </c>
      <c r="E645" t="s">
        <v>3205</v>
      </c>
      <c r="F645" t="s">
        <v>2194</v>
      </c>
      <c r="G645">
        <v>4</v>
      </c>
      <c r="H645">
        <v>150</v>
      </c>
      <c r="I645" t="s">
        <v>3206</v>
      </c>
      <c r="J645">
        <v>656</v>
      </c>
      <c r="K645" s="1">
        <v>43015</v>
      </c>
    </row>
    <row r="646" spans="1:11" x14ac:dyDescent="0.2">
      <c r="A646" t="s">
        <v>3207</v>
      </c>
      <c r="B646" t="s">
        <v>3208</v>
      </c>
      <c r="C646" t="s">
        <v>3209</v>
      </c>
      <c r="D646" t="s">
        <v>2286</v>
      </c>
      <c r="E646" t="s">
        <v>3210</v>
      </c>
      <c r="F646" t="s">
        <v>2194</v>
      </c>
      <c r="G646">
        <v>12</v>
      </c>
      <c r="H646">
        <v>150</v>
      </c>
      <c r="I646" t="s">
        <v>3211</v>
      </c>
      <c r="J646">
        <v>209</v>
      </c>
      <c r="K646" s="1">
        <v>42998</v>
      </c>
    </row>
    <row r="647" spans="1:11" x14ac:dyDescent="0.2">
      <c r="A647" t="s">
        <v>3212</v>
      </c>
      <c r="B647" t="s">
        <v>3213</v>
      </c>
      <c r="C647" t="s">
        <v>3214</v>
      </c>
      <c r="D647" t="s">
        <v>2286</v>
      </c>
      <c r="E647" t="s">
        <v>3215</v>
      </c>
      <c r="F647" t="s">
        <v>2194</v>
      </c>
      <c r="G647">
        <v>4</v>
      </c>
      <c r="H647">
        <v>150</v>
      </c>
      <c r="I647" t="s">
        <v>3216</v>
      </c>
      <c r="J647">
        <v>83</v>
      </c>
      <c r="K647" s="1">
        <v>42186</v>
      </c>
    </row>
    <row r="648" spans="1:11" x14ac:dyDescent="0.2">
      <c r="A648" t="s">
        <v>3217</v>
      </c>
      <c r="B648" t="s">
        <v>3218</v>
      </c>
      <c r="C648" t="s">
        <v>3219</v>
      </c>
      <c r="D648" t="s">
        <v>301</v>
      </c>
      <c r="E648" t="s">
        <v>3220</v>
      </c>
      <c r="F648" t="s">
        <v>303</v>
      </c>
      <c r="G648">
        <v>16</v>
      </c>
      <c r="H648">
        <v>150</v>
      </c>
      <c r="I648" t="s">
        <v>3221</v>
      </c>
      <c r="J648">
        <v>44</v>
      </c>
      <c r="K648" s="1">
        <v>42854</v>
      </c>
    </row>
    <row r="649" spans="1:11" x14ac:dyDescent="0.2">
      <c r="A649" t="s">
        <v>3222</v>
      </c>
      <c r="B649" t="s">
        <v>3223</v>
      </c>
      <c r="C649" t="s">
        <v>3224</v>
      </c>
      <c r="D649" t="s">
        <v>301</v>
      </c>
      <c r="E649" t="s">
        <v>3225</v>
      </c>
      <c r="F649" t="s">
        <v>303</v>
      </c>
      <c r="G649">
        <v>8</v>
      </c>
      <c r="H649">
        <v>150</v>
      </c>
      <c r="I649" t="s">
        <v>3226</v>
      </c>
      <c r="J649">
        <v>12</v>
      </c>
      <c r="K649" s="1">
        <v>43283</v>
      </c>
    </row>
    <row r="650" spans="1:11" x14ac:dyDescent="0.2">
      <c r="A650" t="s">
        <v>3227</v>
      </c>
      <c r="B650" t="s">
        <v>3228</v>
      </c>
      <c r="C650" t="s">
        <v>3229</v>
      </c>
      <c r="D650" t="s">
        <v>301</v>
      </c>
      <c r="E650" t="s">
        <v>3230</v>
      </c>
      <c r="F650" t="s">
        <v>303</v>
      </c>
      <c r="G650">
        <v>2</v>
      </c>
      <c r="H650">
        <v>150</v>
      </c>
      <c r="I650" t="s">
        <v>3231</v>
      </c>
      <c r="J650">
        <v>142</v>
      </c>
      <c r="K650" s="1">
        <v>42038</v>
      </c>
    </row>
    <row r="651" spans="1:11" x14ac:dyDescent="0.2">
      <c r="A651" t="s">
        <v>3232</v>
      </c>
      <c r="B651" t="s">
        <v>3233</v>
      </c>
      <c r="C651" t="s">
        <v>3234</v>
      </c>
      <c r="D651" t="s">
        <v>3235</v>
      </c>
      <c r="E651" t="s">
        <v>3236</v>
      </c>
      <c r="F651" t="s">
        <v>765</v>
      </c>
      <c r="G651">
        <v>8</v>
      </c>
      <c r="H651">
        <v>150</v>
      </c>
      <c r="I651" t="s">
        <v>3237</v>
      </c>
      <c r="J651">
        <v>67</v>
      </c>
      <c r="K651" s="1">
        <v>42886</v>
      </c>
    </row>
    <row r="652" spans="1:11" x14ac:dyDescent="0.2">
      <c r="A652" t="s">
        <v>3238</v>
      </c>
      <c r="B652" t="s">
        <v>3239</v>
      </c>
      <c r="C652" t="s">
        <v>3240</v>
      </c>
      <c r="D652" t="s">
        <v>14</v>
      </c>
      <c r="E652" t="s">
        <v>3241</v>
      </c>
      <c r="F652" t="s">
        <v>16</v>
      </c>
      <c r="G652">
        <v>16</v>
      </c>
      <c r="H652">
        <v>150</v>
      </c>
      <c r="I652" t="s">
        <v>3242</v>
      </c>
      <c r="J652">
        <v>34</v>
      </c>
      <c r="K652" s="1">
        <v>41627</v>
      </c>
    </row>
    <row r="653" spans="1:11" x14ac:dyDescent="0.2">
      <c r="A653" t="s">
        <v>3243</v>
      </c>
      <c r="B653" t="s">
        <v>3244</v>
      </c>
      <c r="C653" t="s">
        <v>3245</v>
      </c>
      <c r="D653" t="s">
        <v>14</v>
      </c>
      <c r="E653" t="s">
        <v>3246</v>
      </c>
      <c r="F653" t="s">
        <v>16</v>
      </c>
      <c r="G653">
        <v>10</v>
      </c>
      <c r="H653">
        <v>150</v>
      </c>
      <c r="I653" t="s">
        <v>3247</v>
      </c>
      <c r="J653">
        <v>4</v>
      </c>
      <c r="K653" s="1">
        <v>43021</v>
      </c>
    </row>
    <row r="654" spans="1:11" x14ac:dyDescent="0.2">
      <c r="A654" t="s">
        <v>3248</v>
      </c>
      <c r="B654" t="s">
        <v>3249</v>
      </c>
      <c r="C654" t="s">
        <v>2848</v>
      </c>
      <c r="D654" t="s">
        <v>352</v>
      </c>
      <c r="E654" t="s">
        <v>3250</v>
      </c>
      <c r="F654" t="s">
        <v>16</v>
      </c>
      <c r="G654">
        <v>16</v>
      </c>
      <c r="H654">
        <v>150</v>
      </c>
      <c r="I654" t="s">
        <v>3251</v>
      </c>
      <c r="J654">
        <v>94</v>
      </c>
      <c r="K654" s="1">
        <v>42914</v>
      </c>
    </row>
    <row r="655" spans="1:11" x14ac:dyDescent="0.2">
      <c r="A655" t="s">
        <v>3252</v>
      </c>
      <c r="B655" t="s">
        <v>3253</v>
      </c>
      <c r="C655" t="s">
        <v>3254</v>
      </c>
      <c r="D655" t="s">
        <v>1261</v>
      </c>
      <c r="E655" t="s">
        <v>3255</v>
      </c>
      <c r="F655" t="s">
        <v>16</v>
      </c>
      <c r="G655">
        <v>8</v>
      </c>
      <c r="H655">
        <v>150</v>
      </c>
      <c r="I655" t="s">
        <v>3256</v>
      </c>
      <c r="J655">
        <v>242</v>
      </c>
      <c r="K655" s="1">
        <v>42901</v>
      </c>
    </row>
    <row r="656" spans="1:11" x14ac:dyDescent="0.2">
      <c r="A656" t="s">
        <v>3257</v>
      </c>
      <c r="B656" t="s">
        <v>3258</v>
      </c>
      <c r="C656" t="s">
        <v>3259</v>
      </c>
      <c r="D656" t="s">
        <v>1522</v>
      </c>
      <c r="E656" t="s">
        <v>3260</v>
      </c>
      <c r="F656" t="s">
        <v>16</v>
      </c>
      <c r="G656">
        <v>8</v>
      </c>
      <c r="H656">
        <v>150</v>
      </c>
      <c r="I656" t="s">
        <v>3261</v>
      </c>
      <c r="J656">
        <v>197</v>
      </c>
      <c r="K656" s="1">
        <v>42909</v>
      </c>
    </row>
    <row r="657" spans="1:11" x14ac:dyDescent="0.2">
      <c r="A657" t="s">
        <v>3262</v>
      </c>
      <c r="B657" t="s">
        <v>3263</v>
      </c>
      <c r="C657" t="s">
        <v>663</v>
      </c>
      <c r="D657" t="s">
        <v>664</v>
      </c>
      <c r="E657" t="s">
        <v>65</v>
      </c>
      <c r="F657" t="s">
        <v>113</v>
      </c>
      <c r="G657">
        <v>6</v>
      </c>
      <c r="H657">
        <v>120</v>
      </c>
      <c r="I657" t="s">
        <v>3264</v>
      </c>
      <c r="J657">
        <v>512</v>
      </c>
      <c r="K657" s="1">
        <v>42904</v>
      </c>
    </row>
    <row r="658" spans="1:11" x14ac:dyDescent="0.2">
      <c r="A658" t="s">
        <v>3265</v>
      </c>
      <c r="B658" t="s">
        <v>3266</v>
      </c>
      <c r="C658" t="s">
        <v>2981</v>
      </c>
      <c r="D658" t="s">
        <v>111</v>
      </c>
      <c r="E658" t="s">
        <v>65</v>
      </c>
      <c r="F658" t="s">
        <v>113</v>
      </c>
      <c r="G658">
        <v>6</v>
      </c>
      <c r="H658">
        <v>120</v>
      </c>
      <c r="I658" t="s">
        <v>3267</v>
      </c>
      <c r="J658">
        <v>17</v>
      </c>
      <c r="K658" s="1">
        <v>42904</v>
      </c>
    </row>
    <row r="659" spans="1:11" x14ac:dyDescent="0.2">
      <c r="A659" t="s">
        <v>3268</v>
      </c>
      <c r="B659" t="s">
        <v>3269</v>
      </c>
      <c r="C659" t="s">
        <v>3270</v>
      </c>
      <c r="D659" t="s">
        <v>2079</v>
      </c>
      <c r="E659" t="s">
        <v>65</v>
      </c>
      <c r="F659" t="s">
        <v>113</v>
      </c>
      <c r="G659">
        <v>6</v>
      </c>
      <c r="H659">
        <v>120</v>
      </c>
      <c r="I659" t="s">
        <v>3271</v>
      </c>
      <c r="J659">
        <v>17</v>
      </c>
      <c r="K659" s="1">
        <v>42904</v>
      </c>
    </row>
    <row r="660" spans="1:11" x14ac:dyDescent="0.2">
      <c r="A660" t="s">
        <v>3272</v>
      </c>
      <c r="B660" t="s">
        <v>3273</v>
      </c>
      <c r="C660" t="s">
        <v>3274</v>
      </c>
      <c r="D660" t="s">
        <v>507</v>
      </c>
      <c r="E660" t="s">
        <v>65</v>
      </c>
      <c r="F660" t="s">
        <v>113</v>
      </c>
      <c r="G660">
        <v>6</v>
      </c>
      <c r="H660">
        <v>120</v>
      </c>
      <c r="I660" t="s">
        <v>3275</v>
      </c>
      <c r="J660">
        <v>6</v>
      </c>
      <c r="K660" s="1">
        <v>42904</v>
      </c>
    </row>
    <row r="661" spans="1:11" x14ac:dyDescent="0.2">
      <c r="A661" t="s">
        <v>3276</v>
      </c>
      <c r="B661" t="s">
        <v>3277</v>
      </c>
      <c r="C661" t="s">
        <v>3274</v>
      </c>
      <c r="D661" t="s">
        <v>507</v>
      </c>
      <c r="E661" t="s">
        <v>65</v>
      </c>
      <c r="F661" t="s">
        <v>113</v>
      </c>
      <c r="G661">
        <v>6</v>
      </c>
      <c r="H661">
        <v>120</v>
      </c>
      <c r="I661" t="s">
        <v>3278</v>
      </c>
      <c r="J661">
        <v>8</v>
      </c>
      <c r="K661" s="1">
        <v>42904</v>
      </c>
    </row>
    <row r="662" spans="1:11" x14ac:dyDescent="0.2">
      <c r="A662" t="s">
        <v>3279</v>
      </c>
      <c r="B662" t="s">
        <v>3280</v>
      </c>
      <c r="C662" t="s">
        <v>3281</v>
      </c>
      <c r="D662" t="s">
        <v>1109</v>
      </c>
      <c r="E662" t="s">
        <v>65</v>
      </c>
      <c r="F662" t="s">
        <v>113</v>
      </c>
      <c r="G662">
        <v>6</v>
      </c>
      <c r="H662">
        <v>120</v>
      </c>
      <c r="I662" t="s">
        <v>3282</v>
      </c>
      <c r="J662">
        <v>78</v>
      </c>
      <c r="K662" s="1">
        <v>42921</v>
      </c>
    </row>
    <row r="663" spans="1:11" x14ac:dyDescent="0.2">
      <c r="A663" t="s">
        <v>3283</v>
      </c>
      <c r="B663" t="s">
        <v>3284</v>
      </c>
      <c r="C663" t="s">
        <v>3285</v>
      </c>
      <c r="D663" t="s">
        <v>3286</v>
      </c>
      <c r="E663" t="s">
        <v>65</v>
      </c>
      <c r="F663" t="s">
        <v>113</v>
      </c>
      <c r="G663">
        <v>4</v>
      </c>
      <c r="H663">
        <v>120</v>
      </c>
      <c r="I663" t="s">
        <v>3287</v>
      </c>
      <c r="J663">
        <v>1402</v>
      </c>
      <c r="K663" s="1">
        <v>42904</v>
      </c>
    </row>
    <row r="664" spans="1:11" x14ac:dyDescent="0.2">
      <c r="A664" t="s">
        <v>3288</v>
      </c>
      <c r="B664" t="s">
        <v>3289</v>
      </c>
      <c r="C664" t="s">
        <v>540</v>
      </c>
      <c r="D664" t="s">
        <v>174</v>
      </c>
      <c r="E664" t="s">
        <v>65</v>
      </c>
      <c r="F664" t="s">
        <v>113</v>
      </c>
      <c r="G664">
        <v>6</v>
      </c>
      <c r="H664">
        <v>120</v>
      </c>
      <c r="I664" t="s">
        <v>3290</v>
      </c>
      <c r="J664">
        <v>0</v>
      </c>
      <c r="K664" s="1">
        <v>42904</v>
      </c>
    </row>
    <row r="665" spans="1:11" x14ac:dyDescent="0.2">
      <c r="A665" t="s">
        <v>3291</v>
      </c>
      <c r="B665" t="s">
        <v>3292</v>
      </c>
      <c r="C665" t="s">
        <v>3293</v>
      </c>
      <c r="D665" t="s">
        <v>207</v>
      </c>
      <c r="E665" t="s">
        <v>3294</v>
      </c>
      <c r="F665" t="s">
        <v>16</v>
      </c>
      <c r="G665">
        <v>8</v>
      </c>
      <c r="H665">
        <v>150</v>
      </c>
      <c r="I665" t="s">
        <v>3295</v>
      </c>
      <c r="J665">
        <v>1353</v>
      </c>
      <c r="K665" s="1">
        <v>42924</v>
      </c>
    </row>
    <row r="666" spans="1:11" x14ac:dyDescent="0.2">
      <c r="A666" t="s">
        <v>3296</v>
      </c>
      <c r="B666" t="s">
        <v>3297</v>
      </c>
      <c r="C666" t="s">
        <v>1059</v>
      </c>
      <c r="D666" t="s">
        <v>83</v>
      </c>
      <c r="E666" t="s">
        <v>3298</v>
      </c>
      <c r="F666" t="s">
        <v>16</v>
      </c>
      <c r="G666">
        <v>10</v>
      </c>
      <c r="H666">
        <v>72</v>
      </c>
      <c r="I666" t="s">
        <v>3299</v>
      </c>
      <c r="J666">
        <v>177</v>
      </c>
      <c r="K666" s="1">
        <v>42989</v>
      </c>
    </row>
    <row r="667" spans="1:11" x14ac:dyDescent="0.2">
      <c r="A667" t="s">
        <v>3300</v>
      </c>
      <c r="B667" t="s">
        <v>3301</v>
      </c>
      <c r="C667" t="s">
        <v>3302</v>
      </c>
      <c r="D667" t="s">
        <v>14</v>
      </c>
      <c r="E667" t="s">
        <v>3303</v>
      </c>
      <c r="F667" t="s">
        <v>16</v>
      </c>
      <c r="G667">
        <v>14</v>
      </c>
      <c r="H667">
        <v>150</v>
      </c>
      <c r="I667" t="s">
        <v>3304</v>
      </c>
      <c r="J667">
        <v>29</v>
      </c>
      <c r="K667" s="1">
        <v>43021</v>
      </c>
    </row>
    <row r="668" spans="1:11" x14ac:dyDescent="0.2">
      <c r="A668" t="s">
        <v>3305</v>
      </c>
      <c r="B668" t="s">
        <v>3306</v>
      </c>
      <c r="C668" t="s">
        <v>3307</v>
      </c>
      <c r="D668" t="s">
        <v>1951</v>
      </c>
      <c r="E668" t="s">
        <v>3308</v>
      </c>
      <c r="F668" t="s">
        <v>16</v>
      </c>
      <c r="G668">
        <v>8</v>
      </c>
      <c r="H668">
        <v>150</v>
      </c>
      <c r="I668" t="s">
        <v>3309</v>
      </c>
      <c r="J668">
        <v>87</v>
      </c>
      <c r="K668" s="1">
        <v>42924</v>
      </c>
    </row>
    <row r="669" spans="1:11" x14ac:dyDescent="0.2">
      <c r="A669" t="s">
        <v>3310</v>
      </c>
      <c r="B669" t="s">
        <v>3311</v>
      </c>
      <c r="C669" t="s">
        <v>3312</v>
      </c>
      <c r="D669" t="s">
        <v>840</v>
      </c>
      <c r="E669" t="s">
        <v>65</v>
      </c>
      <c r="F669" t="s">
        <v>113</v>
      </c>
      <c r="G669">
        <v>6</v>
      </c>
      <c r="H669">
        <v>120</v>
      </c>
      <c r="I669" t="s">
        <v>3313</v>
      </c>
      <c r="J669">
        <v>124</v>
      </c>
      <c r="K669" s="1">
        <v>44218</v>
      </c>
    </row>
    <row r="670" spans="1:11" x14ac:dyDescent="0.2">
      <c r="A670" t="s">
        <v>3314</v>
      </c>
      <c r="B670" t="s">
        <v>3315</v>
      </c>
      <c r="C670" t="s">
        <v>3172</v>
      </c>
      <c r="D670" t="s">
        <v>3172</v>
      </c>
      <c r="E670" t="s">
        <v>65</v>
      </c>
      <c r="F670" t="s">
        <v>66</v>
      </c>
      <c r="G670">
        <v>5</v>
      </c>
      <c r="H670">
        <v>120</v>
      </c>
      <c r="I670" t="s">
        <v>3316</v>
      </c>
      <c r="J670">
        <v>17</v>
      </c>
      <c r="K670" s="1">
        <v>42905</v>
      </c>
    </row>
    <row r="671" spans="1:11" x14ac:dyDescent="0.2">
      <c r="A671" t="s">
        <v>3317</v>
      </c>
      <c r="B671" t="s">
        <v>3318</v>
      </c>
      <c r="C671" t="s">
        <v>3319</v>
      </c>
      <c r="D671" t="s">
        <v>2361</v>
      </c>
      <c r="E671" t="s">
        <v>3320</v>
      </c>
      <c r="F671" t="s">
        <v>16</v>
      </c>
      <c r="G671">
        <v>8</v>
      </c>
      <c r="H671">
        <v>120</v>
      </c>
      <c r="I671" t="s">
        <v>3321</v>
      </c>
      <c r="J671">
        <v>331</v>
      </c>
      <c r="K671" s="1">
        <v>42979</v>
      </c>
    </row>
    <row r="672" spans="1:11" x14ac:dyDescent="0.2">
      <c r="A672" t="s">
        <v>3322</v>
      </c>
      <c r="B672" t="s">
        <v>3323</v>
      </c>
      <c r="C672" t="s">
        <v>3324</v>
      </c>
      <c r="D672" t="s">
        <v>1390</v>
      </c>
      <c r="E672" t="s">
        <v>3325</v>
      </c>
      <c r="F672" t="s">
        <v>1392</v>
      </c>
      <c r="G672">
        <v>4</v>
      </c>
      <c r="H672">
        <v>150</v>
      </c>
      <c r="I672" t="s">
        <v>3326</v>
      </c>
      <c r="J672">
        <v>793</v>
      </c>
      <c r="K672" s="1">
        <v>42898</v>
      </c>
    </row>
    <row r="673" spans="1:11" x14ac:dyDescent="0.2">
      <c r="A673" t="s">
        <v>3327</v>
      </c>
      <c r="B673" t="s">
        <v>3328</v>
      </c>
      <c r="C673" t="s">
        <v>3329</v>
      </c>
      <c r="D673" t="s">
        <v>855</v>
      </c>
      <c r="E673" t="s">
        <v>3330</v>
      </c>
      <c r="F673" t="s">
        <v>341</v>
      </c>
      <c r="G673">
        <v>20</v>
      </c>
      <c r="H673">
        <v>150</v>
      </c>
      <c r="I673" t="s">
        <v>3331</v>
      </c>
      <c r="J673">
        <v>177</v>
      </c>
      <c r="K673" s="1">
        <v>43592</v>
      </c>
    </row>
    <row r="674" spans="1:11" x14ac:dyDescent="0.2">
      <c r="A674" t="s">
        <v>3332</v>
      </c>
      <c r="B674" t="s">
        <v>3333</v>
      </c>
      <c r="C674" t="s">
        <v>3334</v>
      </c>
      <c r="D674" t="s">
        <v>2166</v>
      </c>
      <c r="E674" t="s">
        <v>3335</v>
      </c>
      <c r="F674" t="s">
        <v>341</v>
      </c>
      <c r="G674">
        <v>10</v>
      </c>
      <c r="H674">
        <v>150</v>
      </c>
      <c r="I674" t="s">
        <v>3336</v>
      </c>
      <c r="J674">
        <v>40</v>
      </c>
      <c r="K674" s="1">
        <v>43012</v>
      </c>
    </row>
    <row r="675" spans="1:11" x14ac:dyDescent="0.2">
      <c r="A675" t="s">
        <v>3337</v>
      </c>
      <c r="B675" t="s">
        <v>3338</v>
      </c>
      <c r="C675" t="s">
        <v>3339</v>
      </c>
      <c r="D675" t="s">
        <v>572</v>
      </c>
      <c r="E675" t="s">
        <v>3340</v>
      </c>
      <c r="F675" t="s">
        <v>16</v>
      </c>
      <c r="G675">
        <v>8</v>
      </c>
      <c r="H675">
        <v>150</v>
      </c>
      <c r="I675" t="s">
        <v>3341</v>
      </c>
      <c r="J675">
        <v>91</v>
      </c>
      <c r="K675" s="1">
        <v>43082</v>
      </c>
    </row>
    <row r="676" spans="1:11" x14ac:dyDescent="0.2">
      <c r="A676" t="s">
        <v>3342</v>
      </c>
      <c r="B676" t="s">
        <v>3343</v>
      </c>
      <c r="C676" t="s">
        <v>3344</v>
      </c>
      <c r="D676" t="s">
        <v>3344</v>
      </c>
      <c r="E676" t="s">
        <v>65</v>
      </c>
      <c r="F676" t="s">
        <v>66</v>
      </c>
      <c r="G676">
        <v>6</v>
      </c>
      <c r="H676">
        <v>120</v>
      </c>
      <c r="I676" t="s">
        <v>3345</v>
      </c>
      <c r="J676">
        <v>35</v>
      </c>
      <c r="K676" s="1">
        <v>42905</v>
      </c>
    </row>
    <row r="677" spans="1:11" x14ac:dyDescent="0.2">
      <c r="A677" t="s">
        <v>3346</v>
      </c>
      <c r="B677" t="s">
        <v>3347</v>
      </c>
      <c r="C677" t="s">
        <v>3348</v>
      </c>
      <c r="D677" t="s">
        <v>2039</v>
      </c>
      <c r="E677" t="s">
        <v>3349</v>
      </c>
      <c r="F677" t="s">
        <v>320</v>
      </c>
      <c r="G677">
        <v>8</v>
      </c>
      <c r="H677">
        <v>150</v>
      </c>
      <c r="I677" t="s">
        <v>3350</v>
      </c>
      <c r="J677">
        <v>210</v>
      </c>
      <c r="K677" s="1">
        <v>42904</v>
      </c>
    </row>
    <row r="678" spans="1:11" x14ac:dyDescent="0.2">
      <c r="A678" t="s">
        <v>3351</v>
      </c>
      <c r="B678" t="s">
        <v>3352</v>
      </c>
      <c r="C678" t="s">
        <v>3353</v>
      </c>
      <c r="D678" t="s">
        <v>1157</v>
      </c>
      <c r="E678" t="s">
        <v>3354</v>
      </c>
      <c r="F678" t="s">
        <v>320</v>
      </c>
      <c r="G678">
        <v>6</v>
      </c>
      <c r="H678">
        <v>150</v>
      </c>
      <c r="I678" t="s">
        <v>3355</v>
      </c>
      <c r="J678">
        <v>256</v>
      </c>
      <c r="K678" s="1">
        <v>42904</v>
      </c>
    </row>
    <row r="679" spans="1:11" x14ac:dyDescent="0.2">
      <c r="A679" t="s">
        <v>3356</v>
      </c>
      <c r="B679" t="s">
        <v>3357</v>
      </c>
      <c r="C679" t="s">
        <v>2513</v>
      </c>
      <c r="D679" t="s">
        <v>2514</v>
      </c>
      <c r="E679" t="s">
        <v>65</v>
      </c>
      <c r="F679" t="s">
        <v>113</v>
      </c>
      <c r="G679">
        <v>18</v>
      </c>
      <c r="H679">
        <v>250</v>
      </c>
      <c r="I679" t="s">
        <v>3358</v>
      </c>
      <c r="J679">
        <v>153</v>
      </c>
      <c r="K679" s="1">
        <v>44816</v>
      </c>
    </row>
    <row r="680" spans="1:11" x14ac:dyDescent="0.2">
      <c r="A680" t="s">
        <v>3359</v>
      </c>
      <c r="B680" t="s">
        <v>3360</v>
      </c>
      <c r="C680" t="s">
        <v>3353</v>
      </c>
      <c r="D680" t="s">
        <v>1157</v>
      </c>
      <c r="E680" t="s">
        <v>3354</v>
      </c>
      <c r="F680" t="s">
        <v>320</v>
      </c>
      <c r="G680">
        <v>6</v>
      </c>
      <c r="H680">
        <v>150</v>
      </c>
      <c r="I680" t="s">
        <v>3361</v>
      </c>
      <c r="J680">
        <v>257</v>
      </c>
      <c r="K680" s="1">
        <v>42904</v>
      </c>
    </row>
    <row r="681" spans="1:11" x14ac:dyDescent="0.2">
      <c r="A681" t="s">
        <v>3362</v>
      </c>
      <c r="B681" t="s">
        <v>3363</v>
      </c>
      <c r="C681" t="s">
        <v>3364</v>
      </c>
      <c r="D681" t="s">
        <v>3365</v>
      </c>
      <c r="E681" t="s">
        <v>446</v>
      </c>
      <c r="F681" t="s">
        <v>1392</v>
      </c>
      <c r="G681">
        <v>3</v>
      </c>
      <c r="H681">
        <v>250</v>
      </c>
      <c r="I681" t="s">
        <v>3366</v>
      </c>
      <c r="J681">
        <v>130</v>
      </c>
      <c r="K681" s="1">
        <v>44536</v>
      </c>
    </row>
    <row r="682" spans="1:11" x14ac:dyDescent="0.2">
      <c r="A682" t="s">
        <v>3367</v>
      </c>
      <c r="B682" t="s">
        <v>3368</v>
      </c>
      <c r="C682" t="s">
        <v>3369</v>
      </c>
      <c r="D682" t="s">
        <v>301</v>
      </c>
      <c r="E682" t="s">
        <v>3370</v>
      </c>
      <c r="F682" t="s">
        <v>303</v>
      </c>
      <c r="G682">
        <v>8</v>
      </c>
      <c r="H682">
        <v>150</v>
      </c>
      <c r="I682" t="s">
        <v>3371</v>
      </c>
      <c r="J682">
        <v>155</v>
      </c>
      <c r="K682" s="1">
        <v>43005</v>
      </c>
    </row>
    <row r="683" spans="1:11" x14ac:dyDescent="0.2">
      <c r="A683" t="s">
        <v>3372</v>
      </c>
      <c r="B683" t="s">
        <v>3373</v>
      </c>
      <c r="C683" t="s">
        <v>3374</v>
      </c>
      <c r="D683" t="s">
        <v>301</v>
      </c>
      <c r="E683" t="s">
        <v>3375</v>
      </c>
      <c r="F683" t="s">
        <v>303</v>
      </c>
      <c r="G683">
        <v>8</v>
      </c>
      <c r="H683">
        <v>150</v>
      </c>
      <c r="I683" t="s">
        <v>3376</v>
      </c>
      <c r="J683">
        <v>114</v>
      </c>
      <c r="K683" s="1">
        <v>43008</v>
      </c>
    </row>
    <row r="684" spans="1:11" x14ac:dyDescent="0.2">
      <c r="A684" t="s">
        <v>3377</v>
      </c>
      <c r="B684" t="s">
        <v>3378</v>
      </c>
      <c r="C684" t="s">
        <v>3379</v>
      </c>
      <c r="D684" t="s">
        <v>1204</v>
      </c>
      <c r="E684" t="s">
        <v>3380</v>
      </c>
      <c r="F684" t="s">
        <v>430</v>
      </c>
      <c r="G684">
        <v>16</v>
      </c>
      <c r="H684">
        <v>150</v>
      </c>
      <c r="I684" t="s">
        <v>3381</v>
      </c>
      <c r="J684">
        <v>63</v>
      </c>
      <c r="K684" s="1">
        <v>42909</v>
      </c>
    </row>
    <row r="685" spans="1:11" x14ac:dyDescent="0.2">
      <c r="A685" t="s">
        <v>3382</v>
      </c>
      <c r="B685" t="s">
        <v>3383</v>
      </c>
      <c r="C685" t="s">
        <v>3384</v>
      </c>
      <c r="D685" t="s">
        <v>3385</v>
      </c>
      <c r="E685" t="s">
        <v>3386</v>
      </c>
      <c r="F685" t="s">
        <v>73</v>
      </c>
      <c r="G685">
        <v>10</v>
      </c>
      <c r="H685">
        <v>150</v>
      </c>
      <c r="I685" t="s">
        <v>3387</v>
      </c>
      <c r="J685">
        <v>48</v>
      </c>
      <c r="K685" s="1">
        <v>43027</v>
      </c>
    </row>
    <row r="686" spans="1:11" x14ac:dyDescent="0.2">
      <c r="A686" t="s">
        <v>3388</v>
      </c>
      <c r="B686" t="s">
        <v>3389</v>
      </c>
      <c r="C686" t="s">
        <v>3390</v>
      </c>
      <c r="D686" t="s">
        <v>58</v>
      </c>
      <c r="E686" t="s">
        <v>3391</v>
      </c>
      <c r="F686" t="s">
        <v>16</v>
      </c>
      <c r="G686">
        <v>8</v>
      </c>
      <c r="H686">
        <v>150</v>
      </c>
      <c r="I686" t="s">
        <v>3392</v>
      </c>
      <c r="J686">
        <v>34</v>
      </c>
      <c r="K686" s="1">
        <v>42944</v>
      </c>
    </row>
    <row r="687" spans="1:11" x14ac:dyDescent="0.2">
      <c r="A687" t="s">
        <v>3393</v>
      </c>
      <c r="B687" t="s">
        <v>3394</v>
      </c>
      <c r="C687" t="s">
        <v>3395</v>
      </c>
      <c r="D687" t="s">
        <v>301</v>
      </c>
      <c r="E687" t="s">
        <v>3396</v>
      </c>
      <c r="F687" t="s">
        <v>303</v>
      </c>
      <c r="G687">
        <v>12</v>
      </c>
      <c r="H687">
        <v>250</v>
      </c>
      <c r="I687" t="s">
        <v>3397</v>
      </c>
      <c r="J687">
        <v>214</v>
      </c>
      <c r="K687" s="1">
        <v>43011</v>
      </c>
    </row>
    <row r="688" spans="1:11" x14ac:dyDescent="0.2">
      <c r="A688" t="s">
        <v>3398</v>
      </c>
      <c r="B688" t="s">
        <v>3399</v>
      </c>
      <c r="C688" t="s">
        <v>3400</v>
      </c>
      <c r="D688" t="s">
        <v>2182</v>
      </c>
      <c r="E688" t="s">
        <v>3401</v>
      </c>
      <c r="F688" t="s">
        <v>16</v>
      </c>
      <c r="G688">
        <v>8</v>
      </c>
      <c r="H688">
        <v>150</v>
      </c>
      <c r="I688" t="s">
        <v>3402</v>
      </c>
      <c r="J688">
        <v>17</v>
      </c>
      <c r="K688" s="1">
        <v>43756</v>
      </c>
    </row>
    <row r="689" spans="1:11" x14ac:dyDescent="0.2">
      <c r="A689" t="s">
        <v>3403</v>
      </c>
      <c r="B689" t="s">
        <v>3404</v>
      </c>
      <c r="C689" t="s">
        <v>698</v>
      </c>
      <c r="D689" t="s">
        <v>698</v>
      </c>
      <c r="E689" t="s">
        <v>65</v>
      </c>
      <c r="F689" t="s">
        <v>113</v>
      </c>
      <c r="G689">
        <v>8</v>
      </c>
      <c r="H689">
        <v>120</v>
      </c>
      <c r="I689" t="s">
        <v>3405</v>
      </c>
      <c r="J689">
        <v>187</v>
      </c>
      <c r="K689" s="1">
        <v>42934</v>
      </c>
    </row>
    <row r="690" spans="1:11" x14ac:dyDescent="0.2">
      <c r="A690" t="s">
        <v>3406</v>
      </c>
      <c r="B690" t="s">
        <v>3407</v>
      </c>
      <c r="C690" t="s">
        <v>3408</v>
      </c>
      <c r="D690" t="s">
        <v>219</v>
      </c>
      <c r="E690" t="s">
        <v>3409</v>
      </c>
      <c r="F690" t="s">
        <v>16</v>
      </c>
      <c r="G690">
        <v>8</v>
      </c>
      <c r="H690">
        <v>150</v>
      </c>
      <c r="I690" t="s">
        <v>3410</v>
      </c>
      <c r="J690">
        <v>335</v>
      </c>
      <c r="K690" s="1">
        <v>43002</v>
      </c>
    </row>
    <row r="691" spans="1:11" x14ac:dyDescent="0.2">
      <c r="A691" t="s">
        <v>3411</v>
      </c>
      <c r="B691" t="s">
        <v>3412</v>
      </c>
      <c r="C691" t="s">
        <v>3413</v>
      </c>
      <c r="D691" t="s">
        <v>2361</v>
      </c>
      <c r="E691" t="s">
        <v>3414</v>
      </c>
      <c r="F691" t="s">
        <v>16</v>
      </c>
      <c r="G691">
        <v>10</v>
      </c>
      <c r="H691">
        <v>150</v>
      </c>
      <c r="I691" t="s">
        <v>3415</v>
      </c>
      <c r="J691">
        <v>90</v>
      </c>
      <c r="K691" s="1">
        <v>43795</v>
      </c>
    </row>
    <row r="692" spans="1:11" x14ac:dyDescent="0.2">
      <c r="A692" t="s">
        <v>3416</v>
      </c>
      <c r="B692" t="s">
        <v>3417</v>
      </c>
      <c r="C692" t="s">
        <v>3418</v>
      </c>
      <c r="D692" t="s">
        <v>47</v>
      </c>
      <c r="E692" t="s">
        <v>3419</v>
      </c>
      <c r="F692" t="s">
        <v>16</v>
      </c>
      <c r="G692">
        <v>12</v>
      </c>
      <c r="H692">
        <v>150</v>
      </c>
      <c r="I692" t="s">
        <v>3420</v>
      </c>
      <c r="J692">
        <v>38</v>
      </c>
      <c r="K692" s="1">
        <v>42967</v>
      </c>
    </row>
    <row r="693" spans="1:11" x14ac:dyDescent="0.2">
      <c r="A693" t="s">
        <v>3421</v>
      </c>
      <c r="B693" t="s">
        <v>3422</v>
      </c>
      <c r="C693" t="s">
        <v>3423</v>
      </c>
      <c r="D693" t="s">
        <v>490</v>
      </c>
      <c r="E693" t="s">
        <v>3424</v>
      </c>
      <c r="F693" t="s">
        <v>16</v>
      </c>
      <c r="G693">
        <v>8</v>
      </c>
      <c r="H693">
        <v>120</v>
      </c>
      <c r="I693" t="s">
        <v>3425</v>
      </c>
      <c r="J693">
        <v>330</v>
      </c>
      <c r="K693" s="1">
        <v>43031</v>
      </c>
    </row>
    <row r="694" spans="1:11" x14ac:dyDescent="0.2">
      <c r="A694" t="s">
        <v>3426</v>
      </c>
      <c r="B694" t="s">
        <v>3427</v>
      </c>
      <c r="C694" t="s">
        <v>3428</v>
      </c>
      <c r="D694" t="s">
        <v>219</v>
      </c>
      <c r="E694" t="s">
        <v>3429</v>
      </c>
      <c r="F694" t="s">
        <v>16</v>
      </c>
      <c r="G694">
        <v>8</v>
      </c>
      <c r="H694">
        <v>150</v>
      </c>
      <c r="I694" t="s">
        <v>3430</v>
      </c>
      <c r="J694">
        <v>425</v>
      </c>
      <c r="K694" s="1">
        <v>42949</v>
      </c>
    </row>
    <row r="695" spans="1:11" x14ac:dyDescent="0.2">
      <c r="A695" t="s">
        <v>3431</v>
      </c>
      <c r="B695" t="s">
        <v>3432</v>
      </c>
      <c r="C695" t="s">
        <v>3433</v>
      </c>
      <c r="D695" t="s">
        <v>174</v>
      </c>
      <c r="E695" t="s">
        <v>65</v>
      </c>
      <c r="F695" t="s">
        <v>113</v>
      </c>
      <c r="G695">
        <v>6</v>
      </c>
      <c r="H695">
        <v>120</v>
      </c>
      <c r="I695" t="s">
        <v>3434</v>
      </c>
      <c r="J695">
        <v>1</v>
      </c>
      <c r="K695" s="1">
        <v>42936</v>
      </c>
    </row>
    <row r="696" spans="1:11" x14ac:dyDescent="0.2">
      <c r="A696" t="s">
        <v>3435</v>
      </c>
      <c r="B696" t="s">
        <v>3436</v>
      </c>
      <c r="C696" t="s">
        <v>3437</v>
      </c>
      <c r="D696" t="s">
        <v>507</v>
      </c>
      <c r="E696" t="s">
        <v>65</v>
      </c>
      <c r="F696" t="s">
        <v>113</v>
      </c>
      <c r="G696">
        <v>4</v>
      </c>
      <c r="H696">
        <v>120</v>
      </c>
      <c r="I696" t="s">
        <v>3438</v>
      </c>
      <c r="J696">
        <v>13</v>
      </c>
      <c r="K696" s="1">
        <v>42934</v>
      </c>
    </row>
    <row r="697" spans="1:11" x14ac:dyDescent="0.2">
      <c r="A697" t="s">
        <v>3439</v>
      </c>
      <c r="B697" t="s">
        <v>3440</v>
      </c>
      <c r="C697" t="s">
        <v>3441</v>
      </c>
      <c r="D697" t="s">
        <v>995</v>
      </c>
      <c r="E697" t="s">
        <v>65</v>
      </c>
      <c r="F697" t="s">
        <v>113</v>
      </c>
      <c r="G697">
        <v>6</v>
      </c>
      <c r="H697">
        <v>120</v>
      </c>
      <c r="I697" t="s">
        <v>3442</v>
      </c>
      <c r="J697">
        <v>781</v>
      </c>
      <c r="K697" s="1">
        <v>42949</v>
      </c>
    </row>
    <row r="698" spans="1:11" x14ac:dyDescent="0.2">
      <c r="A698" t="s">
        <v>3443</v>
      </c>
      <c r="B698" t="s">
        <v>3444</v>
      </c>
      <c r="C698" t="s">
        <v>3445</v>
      </c>
      <c r="D698" t="s">
        <v>2924</v>
      </c>
      <c r="E698" t="s">
        <v>65</v>
      </c>
      <c r="F698" t="s">
        <v>113</v>
      </c>
      <c r="G698">
        <v>6</v>
      </c>
      <c r="H698">
        <v>120</v>
      </c>
      <c r="I698" t="s">
        <v>3446</v>
      </c>
      <c r="J698">
        <v>29</v>
      </c>
      <c r="K698" s="1">
        <v>42940</v>
      </c>
    </row>
    <row r="699" spans="1:11" x14ac:dyDescent="0.2">
      <c r="A699" t="s">
        <v>3447</v>
      </c>
      <c r="B699" t="s">
        <v>3448</v>
      </c>
      <c r="C699" t="s">
        <v>3449</v>
      </c>
      <c r="D699" t="s">
        <v>163</v>
      </c>
      <c r="E699" t="s">
        <v>3450</v>
      </c>
      <c r="F699" t="s">
        <v>16</v>
      </c>
      <c r="G699">
        <v>8</v>
      </c>
      <c r="H699">
        <v>150</v>
      </c>
      <c r="I699" t="s">
        <v>3451</v>
      </c>
      <c r="J699">
        <v>395</v>
      </c>
      <c r="K699" s="1">
        <v>43058</v>
      </c>
    </row>
    <row r="700" spans="1:11" x14ac:dyDescent="0.2">
      <c r="A700" t="s">
        <v>3452</v>
      </c>
      <c r="B700" t="s">
        <v>3453</v>
      </c>
      <c r="C700" t="s">
        <v>775</v>
      </c>
      <c r="D700" t="s">
        <v>775</v>
      </c>
      <c r="E700" t="s">
        <v>65</v>
      </c>
      <c r="F700" t="s">
        <v>113</v>
      </c>
      <c r="G700">
        <v>3</v>
      </c>
      <c r="H700">
        <v>250</v>
      </c>
      <c r="I700" t="s">
        <v>3454</v>
      </c>
      <c r="J700">
        <v>2</v>
      </c>
      <c r="K700" s="1">
        <v>44903</v>
      </c>
    </row>
    <row r="701" spans="1:11" x14ac:dyDescent="0.2">
      <c r="A701" t="s">
        <v>3455</v>
      </c>
      <c r="B701" t="s">
        <v>3456</v>
      </c>
      <c r="C701" t="s">
        <v>3457</v>
      </c>
      <c r="D701" t="s">
        <v>3458</v>
      </c>
      <c r="E701" t="s">
        <v>65</v>
      </c>
      <c r="F701" t="s">
        <v>2136</v>
      </c>
      <c r="G701">
        <v>6</v>
      </c>
      <c r="H701">
        <v>150</v>
      </c>
      <c r="I701" t="s">
        <v>3459</v>
      </c>
      <c r="J701">
        <v>1985</v>
      </c>
      <c r="K701" s="1">
        <v>42933</v>
      </c>
    </row>
    <row r="702" spans="1:11" x14ac:dyDescent="0.2">
      <c r="A702" t="s">
        <v>3460</v>
      </c>
      <c r="B702" t="s">
        <v>3461</v>
      </c>
      <c r="C702" t="s">
        <v>3462</v>
      </c>
      <c r="D702" t="s">
        <v>3463</v>
      </c>
      <c r="E702" t="s">
        <v>65</v>
      </c>
      <c r="F702" t="s">
        <v>2136</v>
      </c>
      <c r="G702">
        <v>6</v>
      </c>
      <c r="H702">
        <v>150</v>
      </c>
      <c r="I702" t="s">
        <v>3464</v>
      </c>
      <c r="J702">
        <v>2191</v>
      </c>
      <c r="K702" s="1">
        <v>42931</v>
      </c>
    </row>
    <row r="703" spans="1:11" x14ac:dyDescent="0.2">
      <c r="A703" t="s">
        <v>3465</v>
      </c>
      <c r="B703" t="s">
        <v>3466</v>
      </c>
      <c r="C703" t="s">
        <v>3467</v>
      </c>
      <c r="D703" t="s">
        <v>179</v>
      </c>
      <c r="E703" t="s">
        <v>3468</v>
      </c>
      <c r="F703" t="s">
        <v>16</v>
      </c>
      <c r="G703">
        <v>8</v>
      </c>
      <c r="H703">
        <v>120</v>
      </c>
      <c r="I703" t="s">
        <v>3469</v>
      </c>
      <c r="J703">
        <v>435</v>
      </c>
      <c r="K703" s="1">
        <v>43038</v>
      </c>
    </row>
    <row r="704" spans="1:11" x14ac:dyDescent="0.2">
      <c r="A704" t="s">
        <v>3470</v>
      </c>
      <c r="B704" t="s">
        <v>3471</v>
      </c>
      <c r="C704" t="s">
        <v>3472</v>
      </c>
      <c r="D704" t="s">
        <v>47</v>
      </c>
      <c r="E704" t="s">
        <v>3473</v>
      </c>
      <c r="F704" t="s">
        <v>16</v>
      </c>
      <c r="G704">
        <v>20</v>
      </c>
      <c r="H704">
        <v>150</v>
      </c>
      <c r="I704" t="s">
        <v>3474</v>
      </c>
      <c r="J704">
        <v>8</v>
      </c>
      <c r="K704" s="1">
        <v>42966</v>
      </c>
    </row>
    <row r="705" spans="1:11" x14ac:dyDescent="0.2">
      <c r="A705" t="s">
        <v>3475</v>
      </c>
      <c r="B705" t="s">
        <v>3476</v>
      </c>
      <c r="C705" t="s">
        <v>3477</v>
      </c>
      <c r="D705" t="s">
        <v>3478</v>
      </c>
      <c r="E705" t="s">
        <v>3479</v>
      </c>
      <c r="F705" t="s">
        <v>313</v>
      </c>
      <c r="G705">
        <v>4</v>
      </c>
      <c r="H705">
        <v>150</v>
      </c>
      <c r="I705" t="s">
        <v>3480</v>
      </c>
      <c r="J705">
        <v>16</v>
      </c>
      <c r="K705" s="1">
        <v>42285</v>
      </c>
    </row>
    <row r="706" spans="1:11" x14ac:dyDescent="0.2">
      <c r="A706" t="s">
        <v>3481</v>
      </c>
      <c r="B706" t="s">
        <v>3482</v>
      </c>
      <c r="C706" t="s">
        <v>3483</v>
      </c>
      <c r="D706" t="s">
        <v>257</v>
      </c>
      <c r="E706" t="s">
        <v>3484</v>
      </c>
      <c r="F706" t="s">
        <v>16</v>
      </c>
      <c r="G706">
        <v>8</v>
      </c>
      <c r="H706">
        <v>150</v>
      </c>
      <c r="I706" t="s">
        <v>3485</v>
      </c>
      <c r="J706">
        <v>242</v>
      </c>
      <c r="K706" s="1">
        <v>42942</v>
      </c>
    </row>
    <row r="707" spans="1:11" x14ac:dyDescent="0.2">
      <c r="A707" t="s">
        <v>3486</v>
      </c>
      <c r="B707" t="s">
        <v>3487</v>
      </c>
      <c r="C707" t="s">
        <v>3488</v>
      </c>
      <c r="D707" t="s">
        <v>3489</v>
      </c>
      <c r="E707" t="s">
        <v>65</v>
      </c>
      <c r="F707" t="s">
        <v>66</v>
      </c>
      <c r="G707">
        <v>8</v>
      </c>
      <c r="H707">
        <v>250</v>
      </c>
      <c r="I707" t="s">
        <v>3490</v>
      </c>
      <c r="J707">
        <v>10</v>
      </c>
      <c r="K707" s="1">
        <v>44540</v>
      </c>
    </row>
    <row r="708" spans="1:11" x14ac:dyDescent="0.2">
      <c r="A708" t="s">
        <v>3491</v>
      </c>
      <c r="B708" t="s">
        <v>3492</v>
      </c>
      <c r="C708" t="s">
        <v>3493</v>
      </c>
      <c r="D708" t="s">
        <v>1562</v>
      </c>
      <c r="E708" t="s">
        <v>3494</v>
      </c>
      <c r="F708" t="s">
        <v>313</v>
      </c>
      <c r="G708">
        <v>14</v>
      </c>
      <c r="H708">
        <v>150</v>
      </c>
      <c r="I708" t="s">
        <v>3495</v>
      </c>
      <c r="J708">
        <v>68</v>
      </c>
      <c r="K708" s="1">
        <v>43169</v>
      </c>
    </row>
    <row r="709" spans="1:11" x14ac:dyDescent="0.2">
      <c r="A709" t="s">
        <v>3496</v>
      </c>
      <c r="B709" t="s">
        <v>3497</v>
      </c>
      <c r="C709" t="s">
        <v>3498</v>
      </c>
      <c r="D709" t="s">
        <v>99</v>
      </c>
      <c r="E709" t="s">
        <v>3499</v>
      </c>
      <c r="F709" t="s">
        <v>16</v>
      </c>
      <c r="G709">
        <v>16</v>
      </c>
      <c r="H709">
        <v>250</v>
      </c>
      <c r="I709" t="s">
        <v>3500</v>
      </c>
      <c r="J709">
        <v>1014</v>
      </c>
      <c r="K709" s="1">
        <v>44583</v>
      </c>
    </row>
    <row r="710" spans="1:11" x14ac:dyDescent="0.2">
      <c r="A710" t="s">
        <v>3501</v>
      </c>
      <c r="B710" t="s">
        <v>3502</v>
      </c>
      <c r="C710" t="s">
        <v>3503</v>
      </c>
      <c r="D710" t="s">
        <v>14</v>
      </c>
      <c r="E710" t="s">
        <v>3504</v>
      </c>
      <c r="F710" t="s">
        <v>16</v>
      </c>
      <c r="G710">
        <v>14</v>
      </c>
      <c r="H710">
        <v>250</v>
      </c>
      <c r="I710" t="s">
        <v>3505</v>
      </c>
      <c r="J710">
        <v>67</v>
      </c>
      <c r="K710" s="1">
        <v>42957</v>
      </c>
    </row>
    <row r="711" spans="1:11" x14ac:dyDescent="0.2">
      <c r="A711" t="s">
        <v>3506</v>
      </c>
      <c r="B711" t="s">
        <v>3507</v>
      </c>
      <c r="C711" t="s">
        <v>1050</v>
      </c>
      <c r="D711" t="s">
        <v>1050</v>
      </c>
      <c r="E711" t="s">
        <v>65</v>
      </c>
      <c r="F711" t="s">
        <v>66</v>
      </c>
      <c r="G711">
        <v>6</v>
      </c>
      <c r="H711">
        <v>120</v>
      </c>
      <c r="I711" t="s">
        <v>3508</v>
      </c>
      <c r="J711">
        <v>17</v>
      </c>
      <c r="K711" s="1">
        <v>42933</v>
      </c>
    </row>
    <row r="712" spans="1:11" x14ac:dyDescent="0.2">
      <c r="A712" t="s">
        <v>3509</v>
      </c>
      <c r="B712" t="s">
        <v>3510</v>
      </c>
      <c r="C712" t="s">
        <v>3511</v>
      </c>
      <c r="D712" t="s">
        <v>3512</v>
      </c>
      <c r="E712" t="s">
        <v>3513</v>
      </c>
      <c r="F712" t="s">
        <v>765</v>
      </c>
      <c r="G712">
        <v>10</v>
      </c>
      <c r="H712">
        <v>150</v>
      </c>
      <c r="I712" t="s">
        <v>3514</v>
      </c>
      <c r="J712">
        <v>195</v>
      </c>
      <c r="K712" s="1">
        <v>42955</v>
      </c>
    </row>
    <row r="713" spans="1:11" x14ac:dyDescent="0.2">
      <c r="A713" t="s">
        <v>3515</v>
      </c>
      <c r="B713" t="s">
        <v>3516</v>
      </c>
      <c r="C713" t="s">
        <v>3517</v>
      </c>
      <c r="D713" t="s">
        <v>757</v>
      </c>
      <c r="E713" t="s">
        <v>3518</v>
      </c>
      <c r="F713" t="s">
        <v>320</v>
      </c>
      <c r="G713">
        <v>10</v>
      </c>
      <c r="H713">
        <v>150</v>
      </c>
      <c r="I713" t="s">
        <v>3519</v>
      </c>
      <c r="J713">
        <v>51</v>
      </c>
      <c r="K713" s="1">
        <v>42907</v>
      </c>
    </row>
    <row r="714" spans="1:11" x14ac:dyDescent="0.2">
      <c r="A714" t="s">
        <v>3520</v>
      </c>
      <c r="B714" t="s">
        <v>3521</v>
      </c>
      <c r="C714" t="s">
        <v>3522</v>
      </c>
      <c r="D714" t="s">
        <v>3365</v>
      </c>
      <c r="E714" t="s">
        <v>3523</v>
      </c>
      <c r="F714" t="s">
        <v>1392</v>
      </c>
      <c r="G714">
        <v>6</v>
      </c>
      <c r="H714">
        <v>150</v>
      </c>
      <c r="I714" t="s">
        <v>3524</v>
      </c>
      <c r="J714">
        <v>179</v>
      </c>
      <c r="K714" s="1">
        <v>43038</v>
      </c>
    </row>
    <row r="715" spans="1:11" x14ac:dyDescent="0.2">
      <c r="A715" t="s">
        <v>3525</v>
      </c>
      <c r="B715" t="s">
        <v>3526</v>
      </c>
      <c r="C715" t="s">
        <v>110</v>
      </c>
      <c r="D715" t="s">
        <v>111</v>
      </c>
      <c r="E715" t="s">
        <v>3527</v>
      </c>
      <c r="F715" t="s">
        <v>113</v>
      </c>
      <c r="G715">
        <v>6</v>
      </c>
      <c r="H715">
        <v>120</v>
      </c>
      <c r="I715" t="s">
        <v>3528</v>
      </c>
      <c r="J715">
        <v>59</v>
      </c>
      <c r="K715" s="1">
        <v>42935</v>
      </c>
    </row>
    <row r="716" spans="1:11" x14ac:dyDescent="0.2">
      <c r="A716" t="s">
        <v>3529</v>
      </c>
      <c r="B716" t="s">
        <v>3530</v>
      </c>
      <c r="C716" t="s">
        <v>3531</v>
      </c>
      <c r="D716" t="s">
        <v>14</v>
      </c>
      <c r="E716" t="s">
        <v>3532</v>
      </c>
      <c r="F716" t="s">
        <v>16</v>
      </c>
      <c r="G716">
        <v>40</v>
      </c>
      <c r="H716">
        <v>150</v>
      </c>
      <c r="I716" t="s">
        <v>3533</v>
      </c>
      <c r="J716">
        <v>283</v>
      </c>
      <c r="K716" s="1">
        <v>43060</v>
      </c>
    </row>
    <row r="717" spans="1:11" x14ac:dyDescent="0.2">
      <c r="A717" t="s">
        <v>3534</v>
      </c>
      <c r="B717" t="s">
        <v>3535</v>
      </c>
      <c r="C717" t="s">
        <v>3536</v>
      </c>
      <c r="D717" t="s">
        <v>780</v>
      </c>
      <c r="E717" t="s">
        <v>3537</v>
      </c>
      <c r="F717" t="s">
        <v>303</v>
      </c>
      <c r="G717">
        <v>4</v>
      </c>
      <c r="H717">
        <v>150</v>
      </c>
      <c r="I717" t="s">
        <v>3538</v>
      </c>
      <c r="J717">
        <v>43</v>
      </c>
      <c r="K717" s="1">
        <v>42218</v>
      </c>
    </row>
    <row r="718" spans="1:11" x14ac:dyDescent="0.2">
      <c r="A718" t="s">
        <v>3539</v>
      </c>
      <c r="B718" t="s">
        <v>3540</v>
      </c>
      <c r="C718" t="s">
        <v>1128</v>
      </c>
      <c r="D718" t="s">
        <v>301</v>
      </c>
      <c r="E718" t="s">
        <v>3541</v>
      </c>
      <c r="F718" t="s">
        <v>303</v>
      </c>
      <c r="G718">
        <v>16</v>
      </c>
      <c r="H718">
        <v>250</v>
      </c>
      <c r="I718" t="s">
        <v>3542</v>
      </c>
      <c r="J718">
        <v>10</v>
      </c>
      <c r="K718" s="1">
        <v>44902</v>
      </c>
    </row>
    <row r="719" spans="1:11" x14ac:dyDescent="0.2">
      <c r="A719" t="s">
        <v>3543</v>
      </c>
      <c r="B719" t="s">
        <v>3544</v>
      </c>
      <c r="C719" t="s">
        <v>3545</v>
      </c>
      <c r="D719" t="s">
        <v>3546</v>
      </c>
      <c r="E719" t="s">
        <v>3547</v>
      </c>
      <c r="F719" t="s">
        <v>765</v>
      </c>
      <c r="G719">
        <v>4</v>
      </c>
      <c r="H719">
        <v>150</v>
      </c>
      <c r="I719" t="s">
        <v>3548</v>
      </c>
      <c r="J719">
        <v>229</v>
      </c>
      <c r="K719" s="1">
        <v>42961</v>
      </c>
    </row>
    <row r="720" spans="1:11" x14ac:dyDescent="0.2">
      <c r="A720" t="s">
        <v>3549</v>
      </c>
      <c r="B720" t="s">
        <v>3550</v>
      </c>
      <c r="C720" t="s">
        <v>3551</v>
      </c>
      <c r="D720" t="s">
        <v>962</v>
      </c>
      <c r="E720" t="s">
        <v>3552</v>
      </c>
      <c r="F720" t="s">
        <v>16</v>
      </c>
      <c r="G720">
        <v>14</v>
      </c>
      <c r="H720">
        <v>150</v>
      </c>
      <c r="I720" t="s">
        <v>3553</v>
      </c>
      <c r="J720">
        <v>1896</v>
      </c>
      <c r="K720" s="1">
        <v>42972</v>
      </c>
    </row>
    <row r="721" spans="1:11" x14ac:dyDescent="0.2">
      <c r="A721" t="s">
        <v>3554</v>
      </c>
      <c r="B721" t="s">
        <v>3555</v>
      </c>
      <c r="C721" t="s">
        <v>3556</v>
      </c>
      <c r="D721" t="s">
        <v>832</v>
      </c>
      <c r="E721" t="s">
        <v>65</v>
      </c>
      <c r="F721" t="s">
        <v>113</v>
      </c>
      <c r="G721">
        <v>6</v>
      </c>
      <c r="H721">
        <v>120</v>
      </c>
      <c r="I721" t="s">
        <v>3557</v>
      </c>
      <c r="J721">
        <v>69</v>
      </c>
      <c r="K721" s="1">
        <v>42949</v>
      </c>
    </row>
    <row r="722" spans="1:11" x14ac:dyDescent="0.2">
      <c r="A722" t="s">
        <v>3558</v>
      </c>
      <c r="B722" t="s">
        <v>3559</v>
      </c>
      <c r="C722" t="s">
        <v>3560</v>
      </c>
      <c r="D722" t="s">
        <v>111</v>
      </c>
      <c r="E722" t="s">
        <v>65</v>
      </c>
      <c r="F722" t="s">
        <v>113</v>
      </c>
      <c r="G722">
        <v>6</v>
      </c>
      <c r="H722">
        <v>120</v>
      </c>
      <c r="I722" t="s">
        <v>3561</v>
      </c>
      <c r="J722">
        <v>25</v>
      </c>
      <c r="K722" s="1">
        <v>42949</v>
      </c>
    </row>
    <row r="723" spans="1:11" x14ac:dyDescent="0.2">
      <c r="A723" t="s">
        <v>3562</v>
      </c>
      <c r="B723" t="s">
        <v>3563</v>
      </c>
      <c r="C723" t="s">
        <v>3564</v>
      </c>
      <c r="D723" t="s">
        <v>311</v>
      </c>
      <c r="E723" t="s">
        <v>65</v>
      </c>
      <c r="F723" t="s">
        <v>313</v>
      </c>
      <c r="G723">
        <v>8</v>
      </c>
      <c r="H723">
        <v>250</v>
      </c>
      <c r="I723" t="s">
        <v>3565</v>
      </c>
      <c r="J723">
        <v>544</v>
      </c>
      <c r="K723" s="1">
        <v>45077</v>
      </c>
    </row>
    <row r="724" spans="1:11" x14ac:dyDescent="0.2">
      <c r="A724" t="s">
        <v>3566</v>
      </c>
      <c r="B724" t="s">
        <v>3567</v>
      </c>
      <c r="C724" t="s">
        <v>3568</v>
      </c>
      <c r="D724" t="s">
        <v>775</v>
      </c>
      <c r="E724" t="s">
        <v>65</v>
      </c>
      <c r="F724" t="s">
        <v>113</v>
      </c>
      <c r="G724">
        <v>2</v>
      </c>
      <c r="H724">
        <v>250</v>
      </c>
      <c r="I724" t="s">
        <v>3569</v>
      </c>
      <c r="J724">
        <v>6</v>
      </c>
      <c r="K724" s="1">
        <v>44540</v>
      </c>
    </row>
    <row r="725" spans="1:11" x14ac:dyDescent="0.2">
      <c r="A725" t="s">
        <v>3570</v>
      </c>
      <c r="B725" t="s">
        <v>3571</v>
      </c>
      <c r="C725" t="s">
        <v>153</v>
      </c>
      <c r="D725" t="s">
        <v>111</v>
      </c>
      <c r="E725" t="s">
        <v>65</v>
      </c>
      <c r="F725" t="s">
        <v>113</v>
      </c>
      <c r="G725">
        <v>3</v>
      </c>
      <c r="H725">
        <v>250</v>
      </c>
      <c r="I725" t="s">
        <v>3572</v>
      </c>
      <c r="J725">
        <v>6</v>
      </c>
      <c r="K725" s="1">
        <v>44903</v>
      </c>
    </row>
    <row r="726" spans="1:11" x14ac:dyDescent="0.2">
      <c r="A726" t="s">
        <v>3573</v>
      </c>
      <c r="B726" t="s">
        <v>3574</v>
      </c>
      <c r="C726" t="s">
        <v>3575</v>
      </c>
      <c r="D726" t="s">
        <v>47</v>
      </c>
      <c r="E726" t="s">
        <v>3576</v>
      </c>
      <c r="F726" t="s">
        <v>16</v>
      </c>
      <c r="G726">
        <v>8</v>
      </c>
      <c r="H726">
        <v>120</v>
      </c>
      <c r="I726" t="s">
        <v>3577</v>
      </c>
      <c r="J726">
        <v>25</v>
      </c>
      <c r="K726" s="1">
        <v>43247</v>
      </c>
    </row>
    <row r="727" spans="1:11" x14ac:dyDescent="0.2">
      <c r="A727" t="s">
        <v>3578</v>
      </c>
      <c r="B727" t="s">
        <v>3579</v>
      </c>
      <c r="C727" t="s">
        <v>3580</v>
      </c>
      <c r="D727" t="s">
        <v>490</v>
      </c>
      <c r="E727" t="s">
        <v>3581</v>
      </c>
      <c r="F727" t="s">
        <v>16</v>
      </c>
      <c r="G727">
        <v>8</v>
      </c>
      <c r="H727">
        <v>150</v>
      </c>
      <c r="I727" t="s">
        <v>3582</v>
      </c>
      <c r="J727">
        <v>262</v>
      </c>
      <c r="K727" s="1">
        <v>42998</v>
      </c>
    </row>
    <row r="728" spans="1:11" x14ac:dyDescent="0.2">
      <c r="A728" t="s">
        <v>3583</v>
      </c>
      <c r="B728" t="s">
        <v>3584</v>
      </c>
      <c r="C728" t="s">
        <v>1005</v>
      </c>
      <c r="D728" t="s">
        <v>1006</v>
      </c>
      <c r="E728" t="s">
        <v>65</v>
      </c>
      <c r="F728" t="s">
        <v>113</v>
      </c>
      <c r="G728">
        <v>6</v>
      </c>
      <c r="H728">
        <v>120</v>
      </c>
      <c r="I728" t="s">
        <v>3585</v>
      </c>
      <c r="J728">
        <v>36</v>
      </c>
      <c r="K728" s="1">
        <v>42949</v>
      </c>
    </row>
    <row r="729" spans="1:11" x14ac:dyDescent="0.2">
      <c r="A729" t="s">
        <v>3586</v>
      </c>
      <c r="B729" t="s">
        <v>3587</v>
      </c>
      <c r="C729" t="s">
        <v>334</v>
      </c>
      <c r="D729" t="s">
        <v>334</v>
      </c>
      <c r="E729" t="s">
        <v>3588</v>
      </c>
      <c r="F729" t="s">
        <v>113</v>
      </c>
      <c r="G729">
        <v>6</v>
      </c>
      <c r="H729">
        <v>120</v>
      </c>
      <c r="I729" t="s">
        <v>3589</v>
      </c>
      <c r="J729">
        <v>6</v>
      </c>
      <c r="K729" s="1">
        <v>42949</v>
      </c>
    </row>
    <row r="730" spans="1:11" x14ac:dyDescent="0.2">
      <c r="A730" t="s">
        <v>3590</v>
      </c>
      <c r="B730" t="s">
        <v>3591</v>
      </c>
      <c r="C730" t="s">
        <v>334</v>
      </c>
      <c r="D730" t="s">
        <v>334</v>
      </c>
      <c r="E730" t="s">
        <v>65</v>
      </c>
      <c r="F730" t="s">
        <v>113</v>
      </c>
      <c r="G730">
        <v>10</v>
      </c>
      <c r="H730">
        <v>120</v>
      </c>
      <c r="I730" t="s">
        <v>3592</v>
      </c>
      <c r="J730">
        <v>3</v>
      </c>
      <c r="K730" s="1">
        <v>42949</v>
      </c>
    </row>
    <row r="731" spans="1:11" x14ac:dyDescent="0.2">
      <c r="A731" t="s">
        <v>3593</v>
      </c>
      <c r="B731" t="s">
        <v>3594</v>
      </c>
      <c r="C731" t="s">
        <v>110</v>
      </c>
      <c r="D731" t="s">
        <v>111</v>
      </c>
      <c r="E731" t="s">
        <v>65</v>
      </c>
      <c r="F731" t="s">
        <v>113</v>
      </c>
      <c r="G731">
        <v>10</v>
      </c>
      <c r="H731">
        <v>120</v>
      </c>
      <c r="I731" t="s">
        <v>3595</v>
      </c>
      <c r="J731">
        <v>0</v>
      </c>
      <c r="K731" s="1">
        <v>42963</v>
      </c>
    </row>
    <row r="732" spans="1:11" x14ac:dyDescent="0.2">
      <c r="A732" t="s">
        <v>3596</v>
      </c>
      <c r="B732" t="s">
        <v>3597</v>
      </c>
      <c r="C732" t="s">
        <v>3598</v>
      </c>
      <c r="D732" t="s">
        <v>664</v>
      </c>
      <c r="E732" t="s">
        <v>65</v>
      </c>
      <c r="F732" t="s">
        <v>113</v>
      </c>
      <c r="G732">
        <v>4</v>
      </c>
      <c r="H732">
        <v>120</v>
      </c>
      <c r="I732" t="s">
        <v>3599</v>
      </c>
      <c r="J732">
        <v>252</v>
      </c>
      <c r="K732" s="1">
        <v>42949</v>
      </c>
    </row>
    <row r="733" spans="1:11" x14ac:dyDescent="0.2">
      <c r="A733" t="s">
        <v>3600</v>
      </c>
      <c r="B733" t="s">
        <v>3601</v>
      </c>
      <c r="C733" t="s">
        <v>2895</v>
      </c>
      <c r="D733" t="s">
        <v>1109</v>
      </c>
      <c r="E733" t="s">
        <v>65</v>
      </c>
      <c r="F733" t="s">
        <v>113</v>
      </c>
      <c r="G733">
        <v>6</v>
      </c>
      <c r="H733">
        <v>120</v>
      </c>
      <c r="I733" t="s">
        <v>3602</v>
      </c>
      <c r="J733">
        <v>719</v>
      </c>
      <c r="K733" s="1">
        <v>42949</v>
      </c>
    </row>
    <row r="734" spans="1:11" x14ac:dyDescent="0.2">
      <c r="A734" t="s">
        <v>3603</v>
      </c>
      <c r="B734" t="s">
        <v>3604</v>
      </c>
      <c r="C734" t="s">
        <v>3605</v>
      </c>
      <c r="D734" t="s">
        <v>2087</v>
      </c>
      <c r="E734" t="s">
        <v>65</v>
      </c>
      <c r="F734" t="s">
        <v>113</v>
      </c>
      <c r="G734">
        <v>8</v>
      </c>
      <c r="H734">
        <v>120</v>
      </c>
      <c r="I734" t="s">
        <v>3606</v>
      </c>
      <c r="J734">
        <v>15</v>
      </c>
      <c r="K734" s="1">
        <v>44218</v>
      </c>
    </row>
    <row r="735" spans="1:11" x14ac:dyDescent="0.2">
      <c r="A735" t="s">
        <v>3607</v>
      </c>
      <c r="B735" t="s">
        <v>3608</v>
      </c>
      <c r="C735" t="s">
        <v>411</v>
      </c>
      <c r="D735" t="s">
        <v>411</v>
      </c>
      <c r="E735" t="s">
        <v>65</v>
      </c>
      <c r="F735" t="s">
        <v>113</v>
      </c>
      <c r="G735">
        <v>6</v>
      </c>
      <c r="H735">
        <v>120</v>
      </c>
      <c r="I735" t="s">
        <v>3609</v>
      </c>
      <c r="J735">
        <v>53</v>
      </c>
      <c r="K735" s="1">
        <v>42996</v>
      </c>
    </row>
    <row r="736" spans="1:11" x14ac:dyDescent="0.2">
      <c r="A736" t="s">
        <v>3610</v>
      </c>
      <c r="B736" t="s">
        <v>3611</v>
      </c>
      <c r="C736" t="s">
        <v>3612</v>
      </c>
      <c r="D736" t="s">
        <v>191</v>
      </c>
      <c r="E736" t="s">
        <v>3613</v>
      </c>
      <c r="F736" t="s">
        <v>16</v>
      </c>
      <c r="G736">
        <v>10</v>
      </c>
      <c r="H736">
        <v>150</v>
      </c>
      <c r="I736" t="s">
        <v>3614</v>
      </c>
      <c r="J736">
        <v>250</v>
      </c>
      <c r="K736" s="1">
        <v>42986</v>
      </c>
    </row>
    <row r="737" spans="1:11" x14ac:dyDescent="0.2">
      <c r="A737" t="s">
        <v>3615</v>
      </c>
      <c r="B737" t="s">
        <v>3616</v>
      </c>
      <c r="C737" t="s">
        <v>334</v>
      </c>
      <c r="D737" t="s">
        <v>2924</v>
      </c>
      <c r="E737" t="s">
        <v>65</v>
      </c>
      <c r="F737" t="s">
        <v>113</v>
      </c>
      <c r="G737">
        <v>3</v>
      </c>
      <c r="H737">
        <v>250</v>
      </c>
      <c r="I737" t="s">
        <v>3617</v>
      </c>
      <c r="J737">
        <v>24</v>
      </c>
      <c r="K737" s="1">
        <v>45078</v>
      </c>
    </row>
    <row r="738" spans="1:11" x14ac:dyDescent="0.2">
      <c r="A738" t="s">
        <v>3618</v>
      </c>
      <c r="B738" t="s">
        <v>3619</v>
      </c>
      <c r="C738" t="s">
        <v>3620</v>
      </c>
      <c r="D738" t="s">
        <v>47</v>
      </c>
      <c r="E738" t="s">
        <v>3621</v>
      </c>
      <c r="F738" t="s">
        <v>16</v>
      </c>
      <c r="G738">
        <v>8</v>
      </c>
      <c r="H738">
        <v>150</v>
      </c>
      <c r="I738" t="s">
        <v>3622</v>
      </c>
      <c r="J738">
        <v>4</v>
      </c>
      <c r="K738" s="1">
        <v>42957</v>
      </c>
    </row>
    <row r="739" spans="1:11" x14ac:dyDescent="0.2">
      <c r="A739" t="s">
        <v>3623</v>
      </c>
      <c r="B739" t="s">
        <v>3624</v>
      </c>
      <c r="C739" t="s">
        <v>3625</v>
      </c>
      <c r="D739" t="s">
        <v>58</v>
      </c>
      <c r="E739" t="s">
        <v>3626</v>
      </c>
      <c r="F739" t="s">
        <v>16</v>
      </c>
      <c r="G739">
        <v>10</v>
      </c>
      <c r="H739">
        <v>150</v>
      </c>
      <c r="I739" t="s">
        <v>3627</v>
      </c>
      <c r="J739">
        <v>199</v>
      </c>
      <c r="K739" s="1">
        <v>43209</v>
      </c>
    </row>
    <row r="740" spans="1:11" x14ac:dyDescent="0.2">
      <c r="A740" t="s">
        <v>3628</v>
      </c>
      <c r="B740" t="s">
        <v>3629</v>
      </c>
      <c r="C740" t="s">
        <v>3630</v>
      </c>
      <c r="D740" t="s">
        <v>1390</v>
      </c>
      <c r="E740" t="s">
        <v>3631</v>
      </c>
      <c r="F740" t="s">
        <v>1392</v>
      </c>
      <c r="G740">
        <v>6</v>
      </c>
      <c r="H740">
        <v>150</v>
      </c>
      <c r="I740" t="s">
        <v>3632</v>
      </c>
      <c r="J740">
        <v>97</v>
      </c>
      <c r="K740" s="1">
        <v>42728</v>
      </c>
    </row>
    <row r="741" spans="1:11" x14ac:dyDescent="0.2">
      <c r="A741" t="s">
        <v>3633</v>
      </c>
      <c r="B741" t="s">
        <v>3634</v>
      </c>
      <c r="C741" t="s">
        <v>3635</v>
      </c>
      <c r="D741" t="s">
        <v>2607</v>
      </c>
      <c r="E741" t="s">
        <v>3636</v>
      </c>
      <c r="F741" t="s">
        <v>1392</v>
      </c>
      <c r="G741">
        <v>4</v>
      </c>
      <c r="H741">
        <v>150</v>
      </c>
      <c r="I741" t="s">
        <v>3637</v>
      </c>
      <c r="J741">
        <v>422</v>
      </c>
      <c r="K741" s="1">
        <v>43001</v>
      </c>
    </row>
    <row r="742" spans="1:11" x14ac:dyDescent="0.2">
      <c r="A742" t="s">
        <v>3638</v>
      </c>
      <c r="B742" t="s">
        <v>3639</v>
      </c>
      <c r="C742" t="s">
        <v>3640</v>
      </c>
      <c r="D742" t="s">
        <v>219</v>
      </c>
      <c r="E742" t="s">
        <v>3641</v>
      </c>
      <c r="F742" t="s">
        <v>16</v>
      </c>
      <c r="G742">
        <v>8</v>
      </c>
      <c r="H742">
        <v>150</v>
      </c>
      <c r="I742" t="s">
        <v>3642</v>
      </c>
      <c r="J742">
        <v>186</v>
      </c>
      <c r="K742" s="1">
        <v>43008</v>
      </c>
    </row>
    <row r="743" spans="1:11" x14ac:dyDescent="0.2">
      <c r="A743" t="s">
        <v>3643</v>
      </c>
      <c r="B743" t="s">
        <v>3644</v>
      </c>
      <c r="C743" t="s">
        <v>3645</v>
      </c>
      <c r="D743" t="s">
        <v>791</v>
      </c>
      <c r="E743" t="s">
        <v>3646</v>
      </c>
      <c r="F743" t="s">
        <v>341</v>
      </c>
      <c r="G743">
        <v>8</v>
      </c>
      <c r="H743">
        <v>150</v>
      </c>
      <c r="I743" t="s">
        <v>3647</v>
      </c>
      <c r="J743">
        <v>684</v>
      </c>
      <c r="K743" s="1">
        <v>42959</v>
      </c>
    </row>
    <row r="744" spans="1:11" x14ac:dyDescent="0.2">
      <c r="A744" t="s">
        <v>3648</v>
      </c>
      <c r="B744" t="s">
        <v>3649</v>
      </c>
      <c r="C744" t="s">
        <v>3650</v>
      </c>
      <c r="D744" t="s">
        <v>2166</v>
      </c>
      <c r="E744" t="s">
        <v>3651</v>
      </c>
      <c r="F744" t="s">
        <v>341</v>
      </c>
      <c r="G744">
        <v>12</v>
      </c>
      <c r="H744">
        <v>150</v>
      </c>
      <c r="I744" t="s">
        <v>3652</v>
      </c>
      <c r="J744">
        <v>20</v>
      </c>
      <c r="K744" s="1">
        <v>43015</v>
      </c>
    </row>
    <row r="745" spans="1:11" x14ac:dyDescent="0.2">
      <c r="A745" t="s">
        <v>3653</v>
      </c>
      <c r="B745" t="s">
        <v>3654</v>
      </c>
      <c r="C745" t="s">
        <v>3655</v>
      </c>
      <c r="D745" t="s">
        <v>2361</v>
      </c>
      <c r="E745" t="s">
        <v>3656</v>
      </c>
      <c r="F745" t="s">
        <v>16</v>
      </c>
      <c r="G745">
        <v>12</v>
      </c>
      <c r="H745">
        <v>150</v>
      </c>
      <c r="I745" t="s">
        <v>3657</v>
      </c>
      <c r="J745">
        <v>138</v>
      </c>
      <c r="K745" s="1">
        <v>43083</v>
      </c>
    </row>
    <row r="746" spans="1:11" x14ac:dyDescent="0.2">
      <c r="A746" t="s">
        <v>3658</v>
      </c>
      <c r="B746" t="s">
        <v>3659</v>
      </c>
      <c r="C746" t="s">
        <v>3660</v>
      </c>
      <c r="D746" t="s">
        <v>219</v>
      </c>
      <c r="E746" t="s">
        <v>3661</v>
      </c>
      <c r="F746" t="s">
        <v>16</v>
      </c>
      <c r="G746">
        <v>8</v>
      </c>
      <c r="H746">
        <v>150</v>
      </c>
      <c r="I746" t="s">
        <v>3662</v>
      </c>
      <c r="J746">
        <v>393</v>
      </c>
      <c r="K746" s="1">
        <v>42998</v>
      </c>
    </row>
    <row r="747" spans="1:11" x14ac:dyDescent="0.2">
      <c r="A747" t="s">
        <v>3663</v>
      </c>
      <c r="B747" t="s">
        <v>3664</v>
      </c>
      <c r="C747" t="s">
        <v>168</v>
      </c>
      <c r="D747" t="s">
        <v>2182</v>
      </c>
      <c r="E747" t="s">
        <v>3665</v>
      </c>
      <c r="F747" t="s">
        <v>16</v>
      </c>
      <c r="G747">
        <v>8</v>
      </c>
      <c r="H747">
        <v>120</v>
      </c>
      <c r="I747" t="s">
        <v>3666</v>
      </c>
      <c r="J747">
        <v>14</v>
      </c>
      <c r="K747" s="1">
        <v>42988</v>
      </c>
    </row>
    <row r="748" spans="1:11" x14ac:dyDescent="0.2">
      <c r="A748" t="s">
        <v>3667</v>
      </c>
      <c r="B748" t="s">
        <v>3668</v>
      </c>
      <c r="C748" t="s">
        <v>3669</v>
      </c>
      <c r="D748" t="s">
        <v>284</v>
      </c>
      <c r="E748" t="s">
        <v>3670</v>
      </c>
      <c r="F748" t="s">
        <v>2800</v>
      </c>
      <c r="G748">
        <v>4</v>
      </c>
      <c r="H748">
        <v>120</v>
      </c>
      <c r="I748" t="s">
        <v>3671</v>
      </c>
      <c r="J748">
        <v>363</v>
      </c>
      <c r="K748" s="1">
        <v>43035</v>
      </c>
    </row>
    <row r="749" spans="1:11" x14ac:dyDescent="0.2">
      <c r="A749" t="s">
        <v>3672</v>
      </c>
      <c r="B749" t="s">
        <v>3673</v>
      </c>
      <c r="C749" t="s">
        <v>2140</v>
      </c>
      <c r="D749" t="s">
        <v>2140</v>
      </c>
      <c r="E749" t="s">
        <v>65</v>
      </c>
      <c r="F749" t="s">
        <v>113</v>
      </c>
      <c r="G749">
        <v>8</v>
      </c>
      <c r="H749">
        <v>120</v>
      </c>
      <c r="I749" t="s">
        <v>3674</v>
      </c>
      <c r="J749">
        <v>6</v>
      </c>
      <c r="K749" s="1">
        <v>43424</v>
      </c>
    </row>
    <row r="750" spans="1:11" x14ac:dyDescent="0.2">
      <c r="A750" t="s">
        <v>3675</v>
      </c>
      <c r="B750" t="s">
        <v>3676</v>
      </c>
      <c r="C750" t="s">
        <v>3677</v>
      </c>
      <c r="D750" t="s">
        <v>47</v>
      </c>
      <c r="E750" t="s">
        <v>3678</v>
      </c>
      <c r="F750" t="s">
        <v>16</v>
      </c>
      <c r="G750">
        <v>12</v>
      </c>
      <c r="H750">
        <v>250</v>
      </c>
      <c r="I750" t="s">
        <v>3679</v>
      </c>
      <c r="J750">
        <v>2</v>
      </c>
      <c r="K750" s="1">
        <v>44917</v>
      </c>
    </row>
    <row r="751" spans="1:11" x14ac:dyDescent="0.2">
      <c r="A751" t="s">
        <v>3680</v>
      </c>
      <c r="B751" t="s">
        <v>3681</v>
      </c>
      <c r="C751" t="s">
        <v>3682</v>
      </c>
      <c r="D751" t="s">
        <v>1841</v>
      </c>
      <c r="E751" t="s">
        <v>3683</v>
      </c>
      <c r="F751" t="s">
        <v>1460</v>
      </c>
      <c r="G751">
        <v>12</v>
      </c>
      <c r="H751">
        <v>125</v>
      </c>
      <c r="I751" t="s">
        <v>3684</v>
      </c>
      <c r="J751">
        <v>514</v>
      </c>
      <c r="K751" s="1">
        <v>42916</v>
      </c>
    </row>
    <row r="752" spans="1:11" x14ac:dyDescent="0.2">
      <c r="A752" t="s">
        <v>3685</v>
      </c>
      <c r="B752" t="s">
        <v>3686</v>
      </c>
      <c r="C752" t="s">
        <v>3687</v>
      </c>
      <c r="D752" t="s">
        <v>757</v>
      </c>
      <c r="E752" t="s">
        <v>3688</v>
      </c>
      <c r="F752" t="s">
        <v>320</v>
      </c>
      <c r="G752">
        <v>10</v>
      </c>
      <c r="H752">
        <v>150</v>
      </c>
      <c r="I752" t="s">
        <v>3689</v>
      </c>
      <c r="J752">
        <v>10</v>
      </c>
      <c r="K752" s="1">
        <v>42929</v>
      </c>
    </row>
    <row r="753" spans="1:11" x14ac:dyDescent="0.2">
      <c r="A753" t="s">
        <v>3690</v>
      </c>
      <c r="B753" t="s">
        <v>3691</v>
      </c>
      <c r="C753" t="s">
        <v>3692</v>
      </c>
      <c r="D753" t="s">
        <v>2045</v>
      </c>
      <c r="E753" t="s">
        <v>3693</v>
      </c>
      <c r="F753" t="s">
        <v>320</v>
      </c>
      <c r="G753">
        <v>8</v>
      </c>
      <c r="H753">
        <v>150</v>
      </c>
      <c r="I753" t="s">
        <v>3694</v>
      </c>
      <c r="J753">
        <v>10</v>
      </c>
      <c r="K753" s="1">
        <v>42929</v>
      </c>
    </row>
    <row r="754" spans="1:11" x14ac:dyDescent="0.2">
      <c r="A754" t="s">
        <v>3695</v>
      </c>
      <c r="B754" t="s">
        <v>3696</v>
      </c>
      <c r="C754" t="s">
        <v>3697</v>
      </c>
      <c r="D754" t="s">
        <v>3697</v>
      </c>
      <c r="E754" t="s">
        <v>3698</v>
      </c>
      <c r="F754" t="s">
        <v>66</v>
      </c>
      <c r="G754">
        <v>6</v>
      </c>
      <c r="H754">
        <v>250</v>
      </c>
      <c r="I754" t="s">
        <v>3699</v>
      </c>
      <c r="J754">
        <v>63</v>
      </c>
      <c r="K754" s="1">
        <v>44540</v>
      </c>
    </row>
    <row r="755" spans="1:11" x14ac:dyDescent="0.2">
      <c r="A755" t="s">
        <v>3700</v>
      </c>
      <c r="B755" t="s">
        <v>3701</v>
      </c>
      <c r="C755" t="s">
        <v>3702</v>
      </c>
      <c r="D755" t="s">
        <v>301</v>
      </c>
      <c r="E755" t="s">
        <v>3703</v>
      </c>
      <c r="F755" t="s">
        <v>303</v>
      </c>
      <c r="G755">
        <v>6</v>
      </c>
      <c r="H755">
        <v>150</v>
      </c>
      <c r="I755" t="s">
        <v>3704</v>
      </c>
      <c r="J755">
        <v>206</v>
      </c>
      <c r="K755" s="1">
        <v>43280</v>
      </c>
    </row>
    <row r="756" spans="1:11" x14ac:dyDescent="0.2">
      <c r="A756" t="s">
        <v>3705</v>
      </c>
      <c r="B756" t="s">
        <v>3706</v>
      </c>
      <c r="C756" t="s">
        <v>201</v>
      </c>
      <c r="D756" t="s">
        <v>301</v>
      </c>
      <c r="E756" t="s">
        <v>3707</v>
      </c>
      <c r="F756" t="s">
        <v>303</v>
      </c>
      <c r="G756">
        <v>8</v>
      </c>
      <c r="H756">
        <v>150</v>
      </c>
      <c r="I756" t="s">
        <v>3708</v>
      </c>
      <c r="J756">
        <v>148</v>
      </c>
      <c r="K756" s="1">
        <v>43278</v>
      </c>
    </row>
    <row r="757" spans="1:11" x14ac:dyDescent="0.2">
      <c r="A757" t="s">
        <v>3709</v>
      </c>
      <c r="B757" t="s">
        <v>3710</v>
      </c>
      <c r="C757" t="s">
        <v>3711</v>
      </c>
      <c r="D757" t="s">
        <v>301</v>
      </c>
      <c r="E757" t="s">
        <v>3712</v>
      </c>
      <c r="F757" t="s">
        <v>303</v>
      </c>
      <c r="G757">
        <v>8</v>
      </c>
      <c r="H757">
        <v>150</v>
      </c>
      <c r="I757" t="s">
        <v>3713</v>
      </c>
      <c r="J757">
        <v>31</v>
      </c>
      <c r="K757" s="1">
        <v>42985</v>
      </c>
    </row>
    <row r="758" spans="1:11" x14ac:dyDescent="0.2">
      <c r="A758" t="s">
        <v>3714</v>
      </c>
      <c r="B758" t="s">
        <v>3715</v>
      </c>
      <c r="C758" t="s">
        <v>3716</v>
      </c>
      <c r="D758" t="s">
        <v>3546</v>
      </c>
      <c r="E758" t="s">
        <v>3717</v>
      </c>
      <c r="F758" t="s">
        <v>765</v>
      </c>
      <c r="G758">
        <v>4</v>
      </c>
      <c r="H758">
        <v>150</v>
      </c>
      <c r="I758" t="s">
        <v>3718</v>
      </c>
      <c r="J758">
        <v>971</v>
      </c>
      <c r="K758" s="1">
        <v>42947</v>
      </c>
    </row>
    <row r="759" spans="1:11" x14ac:dyDescent="0.2">
      <c r="A759" t="s">
        <v>3719</v>
      </c>
      <c r="B759" t="s">
        <v>3720</v>
      </c>
      <c r="C759" t="s">
        <v>3721</v>
      </c>
      <c r="D759" t="s">
        <v>263</v>
      </c>
      <c r="E759" t="s">
        <v>3722</v>
      </c>
      <c r="F759" t="s">
        <v>16</v>
      </c>
      <c r="G759">
        <v>10</v>
      </c>
      <c r="H759">
        <v>150</v>
      </c>
      <c r="I759" t="s">
        <v>3723</v>
      </c>
      <c r="J759">
        <v>219</v>
      </c>
      <c r="K759" s="1">
        <v>43126</v>
      </c>
    </row>
    <row r="760" spans="1:11" x14ac:dyDescent="0.2">
      <c r="A760" t="s">
        <v>3724</v>
      </c>
      <c r="B760" t="s">
        <v>3725</v>
      </c>
      <c r="C760" t="s">
        <v>411</v>
      </c>
      <c r="D760" t="s">
        <v>411</v>
      </c>
      <c r="E760" t="s">
        <v>65</v>
      </c>
      <c r="F760" t="s">
        <v>113</v>
      </c>
      <c r="G760">
        <v>6</v>
      </c>
      <c r="H760">
        <v>250</v>
      </c>
      <c r="I760" t="s">
        <v>3726</v>
      </c>
      <c r="J760">
        <v>28</v>
      </c>
      <c r="K760" s="1">
        <v>45078</v>
      </c>
    </row>
    <row r="761" spans="1:11" x14ac:dyDescent="0.2">
      <c r="A761" t="s">
        <v>3727</v>
      </c>
      <c r="B761" t="s">
        <v>3728</v>
      </c>
      <c r="C761" t="s">
        <v>3729</v>
      </c>
      <c r="D761" t="s">
        <v>99</v>
      </c>
      <c r="E761" t="s">
        <v>3730</v>
      </c>
      <c r="F761" t="s">
        <v>16</v>
      </c>
      <c r="G761">
        <v>8</v>
      </c>
      <c r="H761">
        <v>150</v>
      </c>
      <c r="I761" t="s">
        <v>3731</v>
      </c>
      <c r="J761">
        <v>1275</v>
      </c>
      <c r="K761" s="1">
        <v>43084</v>
      </c>
    </row>
    <row r="762" spans="1:11" x14ac:dyDescent="0.2">
      <c r="A762" t="s">
        <v>3732</v>
      </c>
      <c r="B762" t="s">
        <v>3733</v>
      </c>
      <c r="C762" t="s">
        <v>3734</v>
      </c>
      <c r="D762" t="s">
        <v>99</v>
      </c>
      <c r="E762" t="s">
        <v>3735</v>
      </c>
      <c r="F762" t="s">
        <v>16</v>
      </c>
      <c r="G762">
        <v>10</v>
      </c>
      <c r="H762">
        <v>150</v>
      </c>
      <c r="I762" t="s">
        <v>3736</v>
      </c>
      <c r="J762">
        <v>895</v>
      </c>
      <c r="K762" s="1">
        <v>43023</v>
      </c>
    </row>
    <row r="763" spans="1:11" x14ac:dyDescent="0.2">
      <c r="A763" t="s">
        <v>3737</v>
      </c>
      <c r="B763" t="s">
        <v>3738</v>
      </c>
      <c r="C763" t="s">
        <v>3739</v>
      </c>
      <c r="D763" t="s">
        <v>14</v>
      </c>
      <c r="E763" t="s">
        <v>3740</v>
      </c>
      <c r="F763" t="s">
        <v>16</v>
      </c>
      <c r="G763">
        <v>24</v>
      </c>
      <c r="H763">
        <v>72</v>
      </c>
      <c r="I763" t="s">
        <v>3741</v>
      </c>
      <c r="J763">
        <v>8</v>
      </c>
      <c r="K763" s="1">
        <v>43456</v>
      </c>
    </row>
    <row r="764" spans="1:11" x14ac:dyDescent="0.2">
      <c r="A764" t="s">
        <v>3742</v>
      </c>
      <c r="B764" t="s">
        <v>3743</v>
      </c>
      <c r="C764" t="s">
        <v>3744</v>
      </c>
      <c r="D764" t="s">
        <v>225</v>
      </c>
      <c r="E764" t="s">
        <v>3745</v>
      </c>
      <c r="F764" t="s">
        <v>16</v>
      </c>
      <c r="G764">
        <v>8</v>
      </c>
      <c r="H764">
        <v>250</v>
      </c>
      <c r="I764" t="s">
        <v>3746</v>
      </c>
      <c r="J764">
        <v>199</v>
      </c>
      <c r="K764" s="1">
        <v>43869</v>
      </c>
    </row>
    <row r="765" spans="1:11" x14ac:dyDescent="0.2">
      <c r="A765" t="s">
        <v>3747</v>
      </c>
      <c r="B765" t="s">
        <v>3748</v>
      </c>
      <c r="C765" t="s">
        <v>3749</v>
      </c>
      <c r="D765" t="s">
        <v>58</v>
      </c>
      <c r="E765" t="s">
        <v>3750</v>
      </c>
      <c r="F765" t="s">
        <v>16</v>
      </c>
      <c r="G765">
        <v>8</v>
      </c>
      <c r="H765">
        <v>150</v>
      </c>
      <c r="I765" t="s">
        <v>3751</v>
      </c>
      <c r="J765">
        <v>123</v>
      </c>
      <c r="K765" s="1">
        <v>43001</v>
      </c>
    </row>
    <row r="766" spans="1:11" x14ac:dyDescent="0.2">
      <c r="A766" t="s">
        <v>3752</v>
      </c>
      <c r="B766" t="s">
        <v>3753</v>
      </c>
      <c r="C766" t="s">
        <v>334</v>
      </c>
      <c r="D766" t="s">
        <v>334</v>
      </c>
      <c r="E766" t="s">
        <v>65</v>
      </c>
      <c r="F766" t="s">
        <v>113</v>
      </c>
      <c r="G766">
        <v>6</v>
      </c>
      <c r="H766">
        <v>250</v>
      </c>
      <c r="I766" t="s">
        <v>3754</v>
      </c>
      <c r="J766">
        <v>16</v>
      </c>
      <c r="K766" s="1">
        <v>45078</v>
      </c>
    </row>
    <row r="767" spans="1:11" x14ac:dyDescent="0.2">
      <c r="A767" t="s">
        <v>3755</v>
      </c>
      <c r="B767" t="s">
        <v>3756</v>
      </c>
      <c r="C767" t="s">
        <v>3757</v>
      </c>
      <c r="D767" t="s">
        <v>1550</v>
      </c>
      <c r="E767" t="s">
        <v>3758</v>
      </c>
      <c r="F767" t="s">
        <v>16</v>
      </c>
      <c r="G767">
        <v>14</v>
      </c>
      <c r="H767">
        <v>250</v>
      </c>
      <c r="I767" t="s">
        <v>3759</v>
      </c>
      <c r="J767">
        <v>685</v>
      </c>
      <c r="K767" s="1">
        <v>42067</v>
      </c>
    </row>
    <row r="768" spans="1:11" x14ac:dyDescent="0.2">
      <c r="A768" t="s">
        <v>3760</v>
      </c>
      <c r="B768" t="s">
        <v>3761</v>
      </c>
      <c r="C768" t="s">
        <v>698</v>
      </c>
      <c r="D768" t="s">
        <v>698</v>
      </c>
      <c r="E768" t="s">
        <v>65</v>
      </c>
      <c r="F768" t="s">
        <v>113</v>
      </c>
      <c r="G768">
        <v>6</v>
      </c>
      <c r="H768">
        <v>120</v>
      </c>
      <c r="I768" t="s">
        <v>3762</v>
      </c>
      <c r="J768">
        <v>201</v>
      </c>
      <c r="K768" s="1">
        <v>43001</v>
      </c>
    </row>
    <row r="769" spans="1:11" x14ac:dyDescent="0.2">
      <c r="A769" t="s">
        <v>3763</v>
      </c>
      <c r="B769" t="s">
        <v>3764</v>
      </c>
      <c r="C769" t="s">
        <v>3765</v>
      </c>
      <c r="D769" t="s">
        <v>1006</v>
      </c>
      <c r="E769" t="s">
        <v>65</v>
      </c>
      <c r="F769" t="s">
        <v>113</v>
      </c>
      <c r="G769">
        <v>6</v>
      </c>
      <c r="H769">
        <v>120</v>
      </c>
      <c r="I769" t="s">
        <v>3766</v>
      </c>
      <c r="J769">
        <v>24</v>
      </c>
      <c r="K769" s="1">
        <v>42996</v>
      </c>
    </row>
    <row r="770" spans="1:11" x14ac:dyDescent="0.2">
      <c r="A770" t="s">
        <v>3767</v>
      </c>
      <c r="B770" t="s">
        <v>3768</v>
      </c>
      <c r="C770" t="s">
        <v>1939</v>
      </c>
      <c r="D770" t="s">
        <v>111</v>
      </c>
      <c r="E770" t="s">
        <v>65</v>
      </c>
      <c r="F770" t="s">
        <v>113</v>
      </c>
      <c r="G770">
        <v>6</v>
      </c>
      <c r="H770">
        <v>120</v>
      </c>
      <c r="I770" t="s">
        <v>3769</v>
      </c>
      <c r="J770">
        <v>11</v>
      </c>
      <c r="K770" s="1">
        <v>42998</v>
      </c>
    </row>
    <row r="771" spans="1:11" x14ac:dyDescent="0.2">
      <c r="A771" t="s">
        <v>3770</v>
      </c>
      <c r="B771" t="s">
        <v>3771</v>
      </c>
      <c r="C771" t="s">
        <v>506</v>
      </c>
      <c r="D771" t="s">
        <v>507</v>
      </c>
      <c r="E771" t="s">
        <v>65</v>
      </c>
      <c r="F771" t="s">
        <v>113</v>
      </c>
      <c r="G771">
        <v>6</v>
      </c>
      <c r="H771">
        <v>120</v>
      </c>
      <c r="I771" t="s">
        <v>3772</v>
      </c>
      <c r="J771">
        <v>7</v>
      </c>
      <c r="K771" s="1">
        <v>42996</v>
      </c>
    </row>
    <row r="772" spans="1:11" x14ac:dyDescent="0.2">
      <c r="A772" t="s">
        <v>3773</v>
      </c>
      <c r="B772" t="s">
        <v>3774</v>
      </c>
      <c r="C772" t="s">
        <v>3775</v>
      </c>
      <c r="D772" t="s">
        <v>158</v>
      </c>
      <c r="E772" t="s">
        <v>65</v>
      </c>
      <c r="F772" t="s">
        <v>113</v>
      </c>
      <c r="G772">
        <v>6</v>
      </c>
      <c r="H772">
        <v>120</v>
      </c>
      <c r="I772" t="s">
        <v>3776</v>
      </c>
      <c r="J772">
        <v>71</v>
      </c>
      <c r="K772" s="1">
        <v>43003</v>
      </c>
    </row>
    <row r="773" spans="1:11" x14ac:dyDescent="0.2">
      <c r="A773" t="s">
        <v>3777</v>
      </c>
      <c r="B773" t="s">
        <v>3778</v>
      </c>
      <c r="C773" t="s">
        <v>334</v>
      </c>
      <c r="D773" t="s">
        <v>334</v>
      </c>
      <c r="E773" t="s">
        <v>65</v>
      </c>
      <c r="F773" t="s">
        <v>113</v>
      </c>
      <c r="G773">
        <v>6</v>
      </c>
      <c r="H773">
        <v>120</v>
      </c>
      <c r="I773" t="s">
        <v>3779</v>
      </c>
      <c r="J773">
        <v>30</v>
      </c>
      <c r="K773" s="1">
        <v>42996</v>
      </c>
    </row>
    <row r="774" spans="1:11" x14ac:dyDescent="0.2">
      <c r="A774" t="s">
        <v>3780</v>
      </c>
      <c r="B774" t="s">
        <v>3781</v>
      </c>
      <c r="C774" t="s">
        <v>110</v>
      </c>
      <c r="D774" t="s">
        <v>111</v>
      </c>
      <c r="E774" t="s">
        <v>65</v>
      </c>
      <c r="F774" t="s">
        <v>113</v>
      </c>
      <c r="G774">
        <v>10</v>
      </c>
      <c r="H774">
        <v>120</v>
      </c>
      <c r="I774" t="s">
        <v>3782</v>
      </c>
      <c r="J774">
        <v>2</v>
      </c>
      <c r="K774" s="1">
        <v>43003</v>
      </c>
    </row>
    <row r="775" spans="1:11" x14ac:dyDescent="0.2">
      <c r="A775" t="s">
        <v>3783</v>
      </c>
      <c r="B775" t="s">
        <v>3784</v>
      </c>
      <c r="C775" t="s">
        <v>3445</v>
      </c>
      <c r="D775" t="s">
        <v>2924</v>
      </c>
      <c r="E775" t="s">
        <v>65</v>
      </c>
      <c r="F775" t="s">
        <v>113</v>
      </c>
      <c r="G775">
        <v>6</v>
      </c>
      <c r="H775">
        <v>120</v>
      </c>
      <c r="I775" t="s">
        <v>3785</v>
      </c>
      <c r="J775">
        <v>19</v>
      </c>
      <c r="K775" s="1">
        <v>42996</v>
      </c>
    </row>
    <row r="776" spans="1:11" x14ac:dyDescent="0.2">
      <c r="A776" t="s">
        <v>3786</v>
      </c>
      <c r="B776" t="s">
        <v>3787</v>
      </c>
      <c r="C776" t="s">
        <v>334</v>
      </c>
      <c r="D776" t="s">
        <v>334</v>
      </c>
      <c r="E776" t="s">
        <v>65</v>
      </c>
      <c r="F776" t="s">
        <v>113</v>
      </c>
      <c r="G776">
        <v>16</v>
      </c>
      <c r="H776">
        <v>120</v>
      </c>
      <c r="I776" t="s">
        <v>3788</v>
      </c>
      <c r="J776">
        <v>5</v>
      </c>
      <c r="K776" s="1">
        <v>42996</v>
      </c>
    </row>
    <row r="777" spans="1:11" x14ac:dyDescent="0.2">
      <c r="A777" t="s">
        <v>3789</v>
      </c>
      <c r="B777" t="s">
        <v>3790</v>
      </c>
      <c r="C777" t="s">
        <v>1073</v>
      </c>
      <c r="D777" t="s">
        <v>1006</v>
      </c>
      <c r="E777" t="s">
        <v>65</v>
      </c>
      <c r="F777" t="s">
        <v>113</v>
      </c>
      <c r="G777">
        <v>3</v>
      </c>
      <c r="H777">
        <v>250</v>
      </c>
      <c r="I777" t="s">
        <v>3791</v>
      </c>
      <c r="J777">
        <v>40</v>
      </c>
      <c r="K777" s="1">
        <v>44904</v>
      </c>
    </row>
    <row r="778" spans="1:11" x14ac:dyDescent="0.2">
      <c r="A778" t="s">
        <v>3792</v>
      </c>
      <c r="B778" t="s">
        <v>3793</v>
      </c>
      <c r="C778" t="s">
        <v>3794</v>
      </c>
      <c r="D778" t="s">
        <v>3065</v>
      </c>
      <c r="E778" t="s">
        <v>3795</v>
      </c>
      <c r="F778" t="s">
        <v>16</v>
      </c>
      <c r="G778">
        <v>8</v>
      </c>
      <c r="H778">
        <v>150</v>
      </c>
      <c r="I778" t="s">
        <v>3796</v>
      </c>
      <c r="J778">
        <v>151</v>
      </c>
      <c r="K778" s="1">
        <v>43008</v>
      </c>
    </row>
    <row r="779" spans="1:11" x14ac:dyDescent="0.2">
      <c r="A779" t="s">
        <v>3797</v>
      </c>
      <c r="B779" t="s">
        <v>3798</v>
      </c>
      <c r="C779" t="s">
        <v>3799</v>
      </c>
      <c r="D779" t="s">
        <v>352</v>
      </c>
      <c r="E779" t="s">
        <v>3800</v>
      </c>
      <c r="F779" t="s">
        <v>16</v>
      </c>
      <c r="G779">
        <v>20</v>
      </c>
      <c r="H779">
        <v>150</v>
      </c>
      <c r="I779" t="s">
        <v>3801</v>
      </c>
      <c r="J779">
        <v>56</v>
      </c>
      <c r="K779" s="1">
        <v>41472</v>
      </c>
    </row>
    <row r="780" spans="1:11" x14ac:dyDescent="0.2">
      <c r="A780" t="s">
        <v>3802</v>
      </c>
      <c r="B780" t="s">
        <v>3803</v>
      </c>
      <c r="C780" t="s">
        <v>3804</v>
      </c>
      <c r="D780" t="s">
        <v>3805</v>
      </c>
      <c r="E780" t="s">
        <v>3806</v>
      </c>
      <c r="F780" t="s">
        <v>16</v>
      </c>
      <c r="G780">
        <v>8</v>
      </c>
      <c r="H780">
        <v>120</v>
      </c>
      <c r="I780" t="s">
        <v>3807</v>
      </c>
      <c r="J780">
        <v>7</v>
      </c>
      <c r="K780" s="1">
        <v>43085</v>
      </c>
    </row>
    <row r="781" spans="1:11" x14ac:dyDescent="0.2">
      <c r="A781" t="s">
        <v>3808</v>
      </c>
      <c r="B781" t="s">
        <v>3809</v>
      </c>
      <c r="C781" t="s">
        <v>3810</v>
      </c>
      <c r="D781" t="s">
        <v>31</v>
      </c>
      <c r="E781" t="s">
        <v>3811</v>
      </c>
      <c r="F781" t="s">
        <v>16</v>
      </c>
      <c r="G781">
        <v>12</v>
      </c>
      <c r="H781">
        <v>250</v>
      </c>
      <c r="I781" t="s">
        <v>3812</v>
      </c>
      <c r="J781">
        <v>302</v>
      </c>
      <c r="K781" s="1">
        <v>44592</v>
      </c>
    </row>
    <row r="782" spans="1:11" x14ac:dyDescent="0.2">
      <c r="A782" t="s">
        <v>3813</v>
      </c>
      <c r="B782" t="s">
        <v>3814</v>
      </c>
      <c r="C782" t="s">
        <v>3815</v>
      </c>
      <c r="D782" t="s">
        <v>1522</v>
      </c>
      <c r="E782" t="s">
        <v>3816</v>
      </c>
      <c r="F782" t="s">
        <v>16</v>
      </c>
      <c r="G782">
        <v>8</v>
      </c>
      <c r="H782">
        <v>150</v>
      </c>
      <c r="I782" t="s">
        <v>3817</v>
      </c>
      <c r="J782">
        <v>306</v>
      </c>
      <c r="K782" s="1">
        <v>43182</v>
      </c>
    </row>
    <row r="783" spans="1:11" x14ac:dyDescent="0.2">
      <c r="A783" t="s">
        <v>3818</v>
      </c>
      <c r="B783" t="s">
        <v>3819</v>
      </c>
      <c r="C783" t="s">
        <v>3820</v>
      </c>
      <c r="D783" t="s">
        <v>99</v>
      </c>
      <c r="E783" t="s">
        <v>3821</v>
      </c>
      <c r="F783" t="s">
        <v>16</v>
      </c>
      <c r="G783">
        <v>8</v>
      </c>
      <c r="H783">
        <v>250</v>
      </c>
      <c r="I783" t="s">
        <v>3822</v>
      </c>
      <c r="J783">
        <v>746</v>
      </c>
      <c r="K783" s="1">
        <v>43964</v>
      </c>
    </row>
    <row r="784" spans="1:11" x14ac:dyDescent="0.2">
      <c r="A784" t="s">
        <v>3823</v>
      </c>
      <c r="B784" t="s">
        <v>3824</v>
      </c>
      <c r="C784" t="s">
        <v>3825</v>
      </c>
      <c r="D784" t="s">
        <v>257</v>
      </c>
      <c r="E784" t="s">
        <v>3826</v>
      </c>
      <c r="F784" t="s">
        <v>16</v>
      </c>
      <c r="G784">
        <v>10</v>
      </c>
      <c r="H784">
        <v>150</v>
      </c>
      <c r="I784" t="s">
        <v>3827</v>
      </c>
      <c r="J784">
        <v>179</v>
      </c>
      <c r="K784" s="1">
        <v>43063</v>
      </c>
    </row>
    <row r="785" spans="1:11" x14ac:dyDescent="0.2">
      <c r="A785" t="s">
        <v>3828</v>
      </c>
      <c r="B785" t="s">
        <v>3829</v>
      </c>
      <c r="C785" t="s">
        <v>3830</v>
      </c>
      <c r="D785" t="s">
        <v>757</v>
      </c>
      <c r="E785" t="s">
        <v>3831</v>
      </c>
      <c r="F785" t="s">
        <v>320</v>
      </c>
      <c r="G785">
        <v>10</v>
      </c>
      <c r="H785">
        <v>150</v>
      </c>
      <c r="I785" t="s">
        <v>3832</v>
      </c>
      <c r="J785">
        <v>106</v>
      </c>
      <c r="K785" s="1">
        <v>43033</v>
      </c>
    </row>
    <row r="786" spans="1:11" x14ac:dyDescent="0.2">
      <c r="A786" t="s">
        <v>3833</v>
      </c>
      <c r="B786" t="s">
        <v>3834</v>
      </c>
      <c r="C786" t="s">
        <v>3835</v>
      </c>
      <c r="D786" t="s">
        <v>346</v>
      </c>
      <c r="E786" t="s">
        <v>3836</v>
      </c>
      <c r="F786" t="s">
        <v>16</v>
      </c>
      <c r="G786">
        <v>8</v>
      </c>
      <c r="H786">
        <v>250</v>
      </c>
      <c r="I786" t="s">
        <v>3837</v>
      </c>
      <c r="J786">
        <v>1291</v>
      </c>
      <c r="K786" s="1">
        <v>44539</v>
      </c>
    </row>
    <row r="787" spans="1:11" x14ac:dyDescent="0.2">
      <c r="A787" t="s">
        <v>3838</v>
      </c>
      <c r="B787" t="s">
        <v>3839</v>
      </c>
      <c r="C787" t="s">
        <v>2960</v>
      </c>
      <c r="D787" t="s">
        <v>2960</v>
      </c>
      <c r="E787" t="s">
        <v>3840</v>
      </c>
      <c r="F787" t="s">
        <v>2194</v>
      </c>
      <c r="G787">
        <v>6</v>
      </c>
      <c r="H787">
        <v>150</v>
      </c>
      <c r="I787" t="s">
        <v>3841</v>
      </c>
      <c r="J787">
        <v>672</v>
      </c>
      <c r="K787" s="1">
        <v>43741</v>
      </c>
    </row>
    <row r="788" spans="1:11" x14ac:dyDescent="0.2">
      <c r="A788" t="s">
        <v>3842</v>
      </c>
      <c r="B788" t="s">
        <v>3843</v>
      </c>
      <c r="C788" t="s">
        <v>3844</v>
      </c>
      <c r="D788" t="s">
        <v>47</v>
      </c>
      <c r="E788" t="s">
        <v>3845</v>
      </c>
      <c r="F788" t="s">
        <v>16</v>
      </c>
      <c r="G788">
        <v>8</v>
      </c>
      <c r="H788">
        <v>250</v>
      </c>
      <c r="I788" t="s">
        <v>3846</v>
      </c>
      <c r="J788">
        <v>2</v>
      </c>
      <c r="K788" s="1">
        <v>44697</v>
      </c>
    </row>
    <row r="789" spans="1:11" x14ac:dyDescent="0.2">
      <c r="A789" t="s">
        <v>3847</v>
      </c>
      <c r="B789" t="s">
        <v>3848</v>
      </c>
      <c r="C789" t="s">
        <v>775</v>
      </c>
      <c r="D789" t="s">
        <v>775</v>
      </c>
      <c r="E789" t="s">
        <v>65</v>
      </c>
      <c r="F789" t="s">
        <v>113</v>
      </c>
      <c r="G789">
        <v>4</v>
      </c>
      <c r="H789">
        <v>120</v>
      </c>
      <c r="I789" t="s">
        <v>3849</v>
      </c>
      <c r="J789">
        <v>11</v>
      </c>
      <c r="K789" s="1">
        <v>42998</v>
      </c>
    </row>
    <row r="790" spans="1:11" x14ac:dyDescent="0.2">
      <c r="A790" t="s">
        <v>3850</v>
      </c>
      <c r="B790" t="s">
        <v>2464</v>
      </c>
      <c r="C790" t="s">
        <v>3851</v>
      </c>
      <c r="D790" t="s">
        <v>284</v>
      </c>
      <c r="E790" t="s">
        <v>65</v>
      </c>
      <c r="F790" t="s">
        <v>286</v>
      </c>
      <c r="G790">
        <v>4</v>
      </c>
      <c r="H790">
        <v>120</v>
      </c>
      <c r="I790" t="s">
        <v>3852</v>
      </c>
      <c r="J790">
        <v>20</v>
      </c>
      <c r="K790" s="1">
        <v>43008</v>
      </c>
    </row>
    <row r="791" spans="1:11" x14ac:dyDescent="0.2">
      <c r="A791" t="s">
        <v>3853</v>
      </c>
      <c r="B791" t="s">
        <v>3854</v>
      </c>
      <c r="C791" t="s">
        <v>3855</v>
      </c>
      <c r="D791" t="s">
        <v>2166</v>
      </c>
      <c r="E791" t="s">
        <v>3856</v>
      </c>
      <c r="F791" t="s">
        <v>341</v>
      </c>
      <c r="G791">
        <v>20</v>
      </c>
      <c r="H791">
        <v>150</v>
      </c>
      <c r="I791" t="s">
        <v>3857</v>
      </c>
      <c r="J791">
        <v>36</v>
      </c>
      <c r="K791" s="1">
        <v>43101</v>
      </c>
    </row>
    <row r="792" spans="1:11" x14ac:dyDescent="0.2">
      <c r="A792" t="s">
        <v>3858</v>
      </c>
      <c r="B792" t="s">
        <v>3859</v>
      </c>
      <c r="C792" t="s">
        <v>3860</v>
      </c>
      <c r="D792" t="s">
        <v>3861</v>
      </c>
      <c r="E792" t="s">
        <v>3862</v>
      </c>
      <c r="F792" t="s">
        <v>3863</v>
      </c>
      <c r="G792">
        <v>10</v>
      </c>
      <c r="H792">
        <v>125</v>
      </c>
      <c r="I792" t="s">
        <v>3864</v>
      </c>
      <c r="J792">
        <v>449</v>
      </c>
      <c r="K792" s="1">
        <v>43001</v>
      </c>
    </row>
    <row r="793" spans="1:11" x14ac:dyDescent="0.2">
      <c r="A793" t="s">
        <v>3865</v>
      </c>
      <c r="B793" t="s">
        <v>3866</v>
      </c>
      <c r="C793" t="s">
        <v>3867</v>
      </c>
      <c r="D793" t="s">
        <v>3868</v>
      </c>
      <c r="E793" t="s">
        <v>3869</v>
      </c>
      <c r="F793" t="s">
        <v>879</v>
      </c>
      <c r="G793">
        <v>8</v>
      </c>
      <c r="H793">
        <v>150</v>
      </c>
      <c r="I793" t="s">
        <v>3870</v>
      </c>
      <c r="J793">
        <v>99</v>
      </c>
      <c r="K793" s="1">
        <v>43008</v>
      </c>
    </row>
    <row r="794" spans="1:11" x14ac:dyDescent="0.2">
      <c r="A794" t="s">
        <v>3871</v>
      </c>
      <c r="B794" t="s">
        <v>3872</v>
      </c>
      <c r="C794" t="s">
        <v>3873</v>
      </c>
      <c r="D794" t="s">
        <v>619</v>
      </c>
      <c r="E794" t="s">
        <v>3874</v>
      </c>
      <c r="F794" t="s">
        <v>402</v>
      </c>
      <c r="G794">
        <v>10</v>
      </c>
      <c r="H794">
        <v>150</v>
      </c>
      <c r="I794" t="s">
        <v>3875</v>
      </c>
      <c r="J794">
        <v>10</v>
      </c>
      <c r="K794" s="1">
        <v>43000</v>
      </c>
    </row>
    <row r="795" spans="1:11" x14ac:dyDescent="0.2">
      <c r="A795" t="s">
        <v>3876</v>
      </c>
      <c r="B795" t="s">
        <v>3877</v>
      </c>
      <c r="C795" t="s">
        <v>3878</v>
      </c>
      <c r="D795" t="s">
        <v>14</v>
      </c>
      <c r="E795" t="s">
        <v>3879</v>
      </c>
      <c r="F795" t="s">
        <v>16</v>
      </c>
      <c r="G795">
        <v>19</v>
      </c>
      <c r="H795">
        <v>150</v>
      </c>
      <c r="I795" t="s">
        <v>3880</v>
      </c>
      <c r="J795">
        <v>10</v>
      </c>
      <c r="K795" s="1">
        <v>43161</v>
      </c>
    </row>
    <row r="796" spans="1:11" x14ac:dyDescent="0.2">
      <c r="A796" t="s">
        <v>3881</v>
      </c>
      <c r="B796" t="s">
        <v>3882</v>
      </c>
      <c r="C796" t="s">
        <v>3883</v>
      </c>
      <c r="D796" t="s">
        <v>560</v>
      </c>
      <c r="E796" t="s">
        <v>3884</v>
      </c>
      <c r="F796" t="s">
        <v>16</v>
      </c>
      <c r="G796">
        <v>8</v>
      </c>
      <c r="H796">
        <v>150</v>
      </c>
      <c r="I796" t="s">
        <v>3885</v>
      </c>
      <c r="J796">
        <v>335</v>
      </c>
      <c r="K796" s="1">
        <v>41569</v>
      </c>
    </row>
    <row r="797" spans="1:11" x14ac:dyDescent="0.2">
      <c r="A797" t="s">
        <v>3886</v>
      </c>
      <c r="B797" t="s">
        <v>3887</v>
      </c>
      <c r="C797" t="s">
        <v>3888</v>
      </c>
      <c r="D797" t="s">
        <v>207</v>
      </c>
      <c r="E797" t="s">
        <v>3889</v>
      </c>
      <c r="F797" t="s">
        <v>16</v>
      </c>
      <c r="G797">
        <v>8</v>
      </c>
      <c r="H797">
        <v>150</v>
      </c>
      <c r="I797" t="s">
        <v>3890</v>
      </c>
      <c r="J797">
        <v>1324</v>
      </c>
      <c r="K797" s="1">
        <v>43057</v>
      </c>
    </row>
    <row r="798" spans="1:11" x14ac:dyDescent="0.2">
      <c r="A798" t="s">
        <v>3891</v>
      </c>
      <c r="B798" t="s">
        <v>3892</v>
      </c>
      <c r="C798" t="s">
        <v>3893</v>
      </c>
      <c r="D798" t="s">
        <v>3894</v>
      </c>
      <c r="E798" t="s">
        <v>65</v>
      </c>
      <c r="F798" t="s">
        <v>2136</v>
      </c>
      <c r="G798">
        <v>6</v>
      </c>
      <c r="H798">
        <v>120</v>
      </c>
      <c r="I798" t="s">
        <v>3895</v>
      </c>
      <c r="J798">
        <v>1187</v>
      </c>
      <c r="K798" s="1">
        <v>43024</v>
      </c>
    </row>
    <row r="799" spans="1:11" x14ac:dyDescent="0.2">
      <c r="A799" t="s">
        <v>3896</v>
      </c>
      <c r="B799" t="s">
        <v>3897</v>
      </c>
      <c r="C799" t="s">
        <v>3898</v>
      </c>
      <c r="D799" t="s">
        <v>3899</v>
      </c>
      <c r="E799" t="s">
        <v>65</v>
      </c>
      <c r="F799" t="s">
        <v>66</v>
      </c>
      <c r="G799">
        <v>6</v>
      </c>
      <c r="H799">
        <v>120</v>
      </c>
      <c r="I799" t="s">
        <v>3900</v>
      </c>
      <c r="J799">
        <v>15</v>
      </c>
      <c r="K799" s="1">
        <v>43017</v>
      </c>
    </row>
    <row r="800" spans="1:11" x14ac:dyDescent="0.2">
      <c r="A800" t="s">
        <v>3901</v>
      </c>
      <c r="B800" t="s">
        <v>3902</v>
      </c>
      <c r="C800" t="s">
        <v>411</v>
      </c>
      <c r="D800" t="s">
        <v>411</v>
      </c>
      <c r="E800" t="s">
        <v>65</v>
      </c>
      <c r="F800" t="s">
        <v>113</v>
      </c>
      <c r="G800">
        <v>6</v>
      </c>
      <c r="H800">
        <v>120</v>
      </c>
      <c r="I800" t="s">
        <v>3903</v>
      </c>
      <c r="J800">
        <v>39</v>
      </c>
      <c r="K800" s="1">
        <v>43011</v>
      </c>
    </row>
    <row r="801" spans="1:11" x14ac:dyDescent="0.2">
      <c r="A801" t="s">
        <v>3904</v>
      </c>
      <c r="B801" t="s">
        <v>3905</v>
      </c>
      <c r="C801" t="s">
        <v>3906</v>
      </c>
      <c r="D801" t="s">
        <v>105</v>
      </c>
      <c r="E801" t="s">
        <v>3907</v>
      </c>
      <c r="F801" t="s">
        <v>16</v>
      </c>
      <c r="G801">
        <v>8</v>
      </c>
      <c r="H801">
        <v>150</v>
      </c>
      <c r="I801" t="s">
        <v>3908</v>
      </c>
      <c r="J801">
        <v>296</v>
      </c>
      <c r="K801" s="1">
        <v>43194</v>
      </c>
    </row>
    <row r="802" spans="1:11" x14ac:dyDescent="0.2">
      <c r="A802" t="s">
        <v>3909</v>
      </c>
      <c r="B802" t="s">
        <v>3910</v>
      </c>
      <c r="C802" t="s">
        <v>3911</v>
      </c>
      <c r="D802" t="s">
        <v>775</v>
      </c>
      <c r="E802" t="s">
        <v>65</v>
      </c>
      <c r="F802" t="s">
        <v>113</v>
      </c>
      <c r="G802">
        <v>4</v>
      </c>
      <c r="H802">
        <v>120</v>
      </c>
      <c r="I802" t="s">
        <v>3912</v>
      </c>
      <c r="J802">
        <v>4</v>
      </c>
      <c r="K802" s="1">
        <v>43011</v>
      </c>
    </row>
    <row r="803" spans="1:11" x14ac:dyDescent="0.2">
      <c r="A803" t="s">
        <v>3913</v>
      </c>
      <c r="B803" t="s">
        <v>3914</v>
      </c>
      <c r="C803" t="s">
        <v>3915</v>
      </c>
      <c r="D803" t="s">
        <v>1712</v>
      </c>
      <c r="E803" t="s">
        <v>65</v>
      </c>
      <c r="F803" t="s">
        <v>113</v>
      </c>
      <c r="G803">
        <v>4</v>
      </c>
      <c r="H803">
        <v>120</v>
      </c>
      <c r="I803" t="s">
        <v>3916</v>
      </c>
      <c r="J803">
        <v>132</v>
      </c>
      <c r="K803" s="1">
        <v>43011</v>
      </c>
    </row>
    <row r="804" spans="1:11" x14ac:dyDescent="0.2">
      <c r="A804" t="s">
        <v>3917</v>
      </c>
      <c r="B804" t="s">
        <v>3918</v>
      </c>
      <c r="C804" t="s">
        <v>3919</v>
      </c>
      <c r="D804" t="s">
        <v>937</v>
      </c>
      <c r="E804" t="s">
        <v>65</v>
      </c>
      <c r="F804" t="s">
        <v>113</v>
      </c>
      <c r="G804">
        <v>4</v>
      </c>
      <c r="H804">
        <v>120</v>
      </c>
      <c r="I804" t="s">
        <v>3920</v>
      </c>
      <c r="J804">
        <v>87</v>
      </c>
      <c r="K804" s="1">
        <v>43011</v>
      </c>
    </row>
    <row r="805" spans="1:11" x14ac:dyDescent="0.2">
      <c r="A805" t="s">
        <v>3921</v>
      </c>
      <c r="B805" t="s">
        <v>3922</v>
      </c>
      <c r="C805" t="s">
        <v>334</v>
      </c>
      <c r="D805" t="s">
        <v>334</v>
      </c>
      <c r="E805" t="s">
        <v>65</v>
      </c>
      <c r="F805" t="s">
        <v>113</v>
      </c>
      <c r="G805">
        <v>6</v>
      </c>
      <c r="H805">
        <v>120</v>
      </c>
      <c r="I805" t="s">
        <v>3923</v>
      </c>
      <c r="J805">
        <v>5</v>
      </c>
      <c r="K805" s="1">
        <v>43011</v>
      </c>
    </row>
    <row r="806" spans="1:11" x14ac:dyDescent="0.2">
      <c r="A806" t="s">
        <v>3924</v>
      </c>
      <c r="B806" t="s">
        <v>3925</v>
      </c>
      <c r="C806" t="s">
        <v>334</v>
      </c>
      <c r="D806" t="s">
        <v>334</v>
      </c>
      <c r="E806" t="s">
        <v>65</v>
      </c>
      <c r="F806" t="s">
        <v>113</v>
      </c>
      <c r="G806">
        <v>8</v>
      </c>
      <c r="H806">
        <v>120</v>
      </c>
      <c r="I806" t="s">
        <v>3926</v>
      </c>
      <c r="J806">
        <v>3</v>
      </c>
      <c r="K806" s="1">
        <v>43011</v>
      </c>
    </row>
    <row r="807" spans="1:11" x14ac:dyDescent="0.2">
      <c r="A807" t="s">
        <v>3927</v>
      </c>
      <c r="B807" t="s">
        <v>3928</v>
      </c>
      <c r="C807" t="s">
        <v>334</v>
      </c>
      <c r="D807" t="s">
        <v>334</v>
      </c>
      <c r="E807" t="s">
        <v>3929</v>
      </c>
      <c r="F807" t="s">
        <v>113</v>
      </c>
      <c r="G807">
        <v>50</v>
      </c>
      <c r="H807">
        <v>120</v>
      </c>
      <c r="I807" t="s">
        <v>3930</v>
      </c>
      <c r="J807">
        <v>7</v>
      </c>
      <c r="K807" s="1">
        <v>43031</v>
      </c>
    </row>
    <row r="808" spans="1:11" x14ac:dyDescent="0.2">
      <c r="A808" t="s">
        <v>3931</v>
      </c>
      <c r="B808" t="s">
        <v>3932</v>
      </c>
      <c r="C808" t="s">
        <v>3933</v>
      </c>
      <c r="D808" t="s">
        <v>1006</v>
      </c>
      <c r="E808" t="s">
        <v>3934</v>
      </c>
      <c r="F808" t="s">
        <v>113</v>
      </c>
      <c r="G808">
        <v>6</v>
      </c>
      <c r="H808">
        <v>120</v>
      </c>
      <c r="I808" t="s">
        <v>3935</v>
      </c>
      <c r="J808">
        <v>26</v>
      </c>
      <c r="K808" s="1">
        <v>43012</v>
      </c>
    </row>
    <row r="809" spans="1:11" x14ac:dyDescent="0.2">
      <c r="A809" t="s">
        <v>3936</v>
      </c>
      <c r="B809" t="s">
        <v>3937</v>
      </c>
      <c r="C809" t="s">
        <v>1220</v>
      </c>
      <c r="D809" t="s">
        <v>158</v>
      </c>
      <c r="E809" t="s">
        <v>65</v>
      </c>
      <c r="F809" t="s">
        <v>113</v>
      </c>
      <c r="G809">
        <v>10</v>
      </c>
      <c r="H809">
        <v>120</v>
      </c>
      <c r="I809" t="s">
        <v>3938</v>
      </c>
      <c r="J809">
        <v>20</v>
      </c>
      <c r="K809" s="1">
        <v>44218</v>
      </c>
    </row>
    <row r="810" spans="1:11" x14ac:dyDescent="0.2">
      <c r="A810" t="s">
        <v>3939</v>
      </c>
      <c r="B810" t="s">
        <v>3940</v>
      </c>
      <c r="C810" t="s">
        <v>3445</v>
      </c>
      <c r="D810" t="s">
        <v>2924</v>
      </c>
      <c r="E810" t="s">
        <v>65</v>
      </c>
      <c r="F810" t="s">
        <v>113</v>
      </c>
      <c r="G810">
        <v>8</v>
      </c>
      <c r="H810">
        <v>120</v>
      </c>
      <c r="I810" t="s">
        <v>3941</v>
      </c>
      <c r="J810">
        <v>44</v>
      </c>
      <c r="K810" s="1">
        <v>44218</v>
      </c>
    </row>
    <row r="811" spans="1:11" x14ac:dyDescent="0.2">
      <c r="A811" t="s">
        <v>3942</v>
      </c>
      <c r="B811" t="s">
        <v>3943</v>
      </c>
      <c r="C811" t="s">
        <v>1939</v>
      </c>
      <c r="D811" t="s">
        <v>111</v>
      </c>
      <c r="E811" t="s">
        <v>65</v>
      </c>
      <c r="F811" t="s">
        <v>113</v>
      </c>
      <c r="G811">
        <v>6</v>
      </c>
      <c r="H811">
        <v>120</v>
      </c>
      <c r="I811" t="s">
        <v>3944</v>
      </c>
      <c r="J811">
        <v>11</v>
      </c>
      <c r="K811" s="1">
        <v>44218</v>
      </c>
    </row>
    <row r="812" spans="1:11" x14ac:dyDescent="0.2">
      <c r="A812" t="s">
        <v>3945</v>
      </c>
      <c r="B812" t="s">
        <v>3946</v>
      </c>
      <c r="C812" t="s">
        <v>506</v>
      </c>
      <c r="D812" t="s">
        <v>507</v>
      </c>
      <c r="E812" t="s">
        <v>65</v>
      </c>
      <c r="F812" t="s">
        <v>113</v>
      </c>
      <c r="G812">
        <v>10</v>
      </c>
      <c r="H812">
        <v>120</v>
      </c>
      <c r="I812" t="s">
        <v>3947</v>
      </c>
      <c r="J812">
        <v>6</v>
      </c>
      <c r="K812" s="1">
        <v>44218</v>
      </c>
    </row>
    <row r="813" spans="1:11" x14ac:dyDescent="0.2">
      <c r="A813" t="s">
        <v>3948</v>
      </c>
      <c r="B813" t="s">
        <v>3949</v>
      </c>
      <c r="C813" t="s">
        <v>3950</v>
      </c>
      <c r="D813" t="s">
        <v>2166</v>
      </c>
      <c r="E813" t="s">
        <v>3951</v>
      </c>
      <c r="F813" t="s">
        <v>341</v>
      </c>
      <c r="G813">
        <v>16</v>
      </c>
      <c r="H813">
        <v>120</v>
      </c>
      <c r="I813" t="s">
        <v>3952</v>
      </c>
      <c r="J813">
        <v>21</v>
      </c>
      <c r="K813" s="1">
        <v>43098</v>
      </c>
    </row>
    <row r="814" spans="1:11" x14ac:dyDescent="0.2">
      <c r="A814" t="s">
        <v>3953</v>
      </c>
      <c r="B814" t="s">
        <v>3954</v>
      </c>
      <c r="C814" t="s">
        <v>3955</v>
      </c>
      <c r="D814" t="s">
        <v>14</v>
      </c>
      <c r="E814" t="s">
        <v>3956</v>
      </c>
      <c r="F814" t="s">
        <v>16</v>
      </c>
      <c r="G814">
        <v>32</v>
      </c>
      <c r="H814">
        <v>250</v>
      </c>
      <c r="I814" t="s">
        <v>3957</v>
      </c>
      <c r="J814">
        <v>344</v>
      </c>
      <c r="K814" s="1">
        <v>43196</v>
      </c>
    </row>
    <row r="815" spans="1:11" x14ac:dyDescent="0.2">
      <c r="A815" t="s">
        <v>3958</v>
      </c>
      <c r="B815" t="s">
        <v>3959</v>
      </c>
      <c r="C815" t="s">
        <v>3960</v>
      </c>
      <c r="D815" t="s">
        <v>416</v>
      </c>
      <c r="E815" t="s">
        <v>3961</v>
      </c>
      <c r="F815" t="s">
        <v>16</v>
      </c>
      <c r="G815">
        <v>10</v>
      </c>
      <c r="H815">
        <v>150</v>
      </c>
      <c r="I815" t="s">
        <v>3962</v>
      </c>
      <c r="J815">
        <v>1789</v>
      </c>
      <c r="K815" s="1">
        <v>43056</v>
      </c>
    </row>
    <row r="816" spans="1:11" x14ac:dyDescent="0.2">
      <c r="A816" t="s">
        <v>3963</v>
      </c>
      <c r="B816" t="s">
        <v>3964</v>
      </c>
      <c r="C816" t="s">
        <v>3965</v>
      </c>
      <c r="D816" t="s">
        <v>179</v>
      </c>
      <c r="E816" t="s">
        <v>3966</v>
      </c>
      <c r="F816" t="s">
        <v>16</v>
      </c>
      <c r="G816">
        <v>8</v>
      </c>
      <c r="H816">
        <v>150</v>
      </c>
      <c r="I816" t="s">
        <v>3967</v>
      </c>
      <c r="J816">
        <v>434</v>
      </c>
      <c r="K816" s="1">
        <v>43024</v>
      </c>
    </row>
    <row r="817" spans="1:11" x14ac:dyDescent="0.2">
      <c r="A817" t="s">
        <v>3968</v>
      </c>
      <c r="B817" t="s">
        <v>3969</v>
      </c>
      <c r="C817" t="s">
        <v>3970</v>
      </c>
      <c r="D817" t="s">
        <v>416</v>
      </c>
      <c r="E817" t="s">
        <v>3971</v>
      </c>
      <c r="F817" t="s">
        <v>16</v>
      </c>
      <c r="G817">
        <v>8</v>
      </c>
      <c r="H817">
        <v>150</v>
      </c>
      <c r="I817" t="s">
        <v>3972</v>
      </c>
      <c r="J817">
        <v>2278</v>
      </c>
      <c r="K817" s="1">
        <v>43133</v>
      </c>
    </row>
    <row r="818" spans="1:11" x14ac:dyDescent="0.2">
      <c r="A818" t="s">
        <v>3973</v>
      </c>
      <c r="B818" t="s">
        <v>3974</v>
      </c>
      <c r="C818" t="s">
        <v>3975</v>
      </c>
      <c r="D818" t="s">
        <v>301</v>
      </c>
      <c r="E818" t="s">
        <v>3976</v>
      </c>
      <c r="F818" t="s">
        <v>303</v>
      </c>
      <c r="G818">
        <v>8</v>
      </c>
      <c r="H818">
        <v>150</v>
      </c>
      <c r="I818" t="s">
        <v>3977</v>
      </c>
      <c r="J818">
        <v>93</v>
      </c>
      <c r="K818" s="1">
        <v>43173</v>
      </c>
    </row>
    <row r="819" spans="1:11" x14ac:dyDescent="0.2">
      <c r="A819" t="s">
        <v>3978</v>
      </c>
      <c r="B819" t="s">
        <v>3979</v>
      </c>
      <c r="C819" t="s">
        <v>3980</v>
      </c>
      <c r="D819" t="s">
        <v>14</v>
      </c>
      <c r="E819" t="s">
        <v>3981</v>
      </c>
      <c r="F819" t="s">
        <v>16</v>
      </c>
      <c r="G819">
        <v>12</v>
      </c>
      <c r="H819">
        <v>250</v>
      </c>
      <c r="I819" t="s">
        <v>3982</v>
      </c>
      <c r="J819">
        <v>135</v>
      </c>
      <c r="K819" s="1">
        <v>44685</v>
      </c>
    </row>
    <row r="820" spans="1:11" x14ac:dyDescent="0.2">
      <c r="A820" t="s">
        <v>3983</v>
      </c>
      <c r="B820" t="s">
        <v>3984</v>
      </c>
      <c r="C820" t="s">
        <v>3985</v>
      </c>
      <c r="D820" t="s">
        <v>105</v>
      </c>
      <c r="E820" t="s">
        <v>3986</v>
      </c>
      <c r="F820" t="s">
        <v>16</v>
      </c>
      <c r="G820">
        <v>8</v>
      </c>
      <c r="H820">
        <v>150</v>
      </c>
      <c r="I820" t="s">
        <v>3987</v>
      </c>
      <c r="J820">
        <v>284</v>
      </c>
      <c r="K820" s="1">
        <v>43086</v>
      </c>
    </row>
    <row r="821" spans="1:11" x14ac:dyDescent="0.2">
      <c r="A821" t="s">
        <v>3988</v>
      </c>
      <c r="B821" t="s">
        <v>3989</v>
      </c>
      <c r="C821" t="s">
        <v>3990</v>
      </c>
      <c r="D821" t="s">
        <v>352</v>
      </c>
      <c r="E821" t="s">
        <v>3991</v>
      </c>
      <c r="F821" t="s">
        <v>1392</v>
      </c>
      <c r="G821">
        <v>6</v>
      </c>
      <c r="H821">
        <v>150</v>
      </c>
      <c r="I821" t="s">
        <v>3992</v>
      </c>
      <c r="J821">
        <v>11</v>
      </c>
      <c r="K821" s="1">
        <v>43013</v>
      </c>
    </row>
    <row r="822" spans="1:11" x14ac:dyDescent="0.2">
      <c r="A822" t="s">
        <v>3993</v>
      </c>
      <c r="B822" t="s">
        <v>3994</v>
      </c>
      <c r="C822" t="s">
        <v>3995</v>
      </c>
      <c r="D822" t="s">
        <v>3172</v>
      </c>
      <c r="E822" t="s">
        <v>65</v>
      </c>
      <c r="F822" t="s">
        <v>66</v>
      </c>
      <c r="G822">
        <v>5</v>
      </c>
      <c r="H822">
        <v>120</v>
      </c>
      <c r="I822" t="s">
        <v>3996</v>
      </c>
      <c r="J822">
        <v>23</v>
      </c>
      <c r="K822" s="1">
        <v>43017</v>
      </c>
    </row>
    <row r="823" spans="1:11" x14ac:dyDescent="0.2">
      <c r="A823" t="s">
        <v>3997</v>
      </c>
      <c r="B823" t="s">
        <v>3998</v>
      </c>
      <c r="C823" t="s">
        <v>334</v>
      </c>
      <c r="D823" t="s">
        <v>334</v>
      </c>
      <c r="E823" t="s">
        <v>65</v>
      </c>
      <c r="F823" t="s">
        <v>113</v>
      </c>
      <c r="G823">
        <v>6</v>
      </c>
      <c r="H823">
        <v>250</v>
      </c>
      <c r="I823" t="s">
        <v>3999</v>
      </c>
      <c r="J823">
        <v>5</v>
      </c>
      <c r="K823" s="1">
        <v>44816</v>
      </c>
    </row>
    <row r="824" spans="1:11" x14ac:dyDescent="0.2">
      <c r="A824" t="s">
        <v>4000</v>
      </c>
      <c r="B824" t="s">
        <v>4001</v>
      </c>
      <c r="C824" t="s">
        <v>4002</v>
      </c>
      <c r="D824" t="s">
        <v>763</v>
      </c>
      <c r="E824" t="s">
        <v>4003</v>
      </c>
      <c r="F824" t="s">
        <v>765</v>
      </c>
      <c r="G824">
        <v>4</v>
      </c>
      <c r="H824">
        <v>250</v>
      </c>
      <c r="I824" t="s">
        <v>4004</v>
      </c>
      <c r="J824">
        <v>120</v>
      </c>
      <c r="K824" s="1">
        <v>44260</v>
      </c>
    </row>
    <row r="825" spans="1:11" x14ac:dyDescent="0.2">
      <c r="A825" t="s">
        <v>4005</v>
      </c>
      <c r="B825" t="s">
        <v>4006</v>
      </c>
      <c r="C825" t="s">
        <v>4007</v>
      </c>
      <c r="D825" t="s">
        <v>352</v>
      </c>
      <c r="E825" t="s">
        <v>4008</v>
      </c>
      <c r="F825" t="s">
        <v>16</v>
      </c>
      <c r="G825">
        <v>12</v>
      </c>
      <c r="H825">
        <v>150</v>
      </c>
      <c r="I825" t="s">
        <v>4009</v>
      </c>
      <c r="J825">
        <v>572</v>
      </c>
      <c r="K825" s="1">
        <v>43442</v>
      </c>
    </row>
    <row r="826" spans="1:11" x14ac:dyDescent="0.2">
      <c r="A826" t="s">
        <v>4010</v>
      </c>
      <c r="B826" t="s">
        <v>4011</v>
      </c>
      <c r="C826" t="s">
        <v>4012</v>
      </c>
      <c r="D826" t="s">
        <v>4013</v>
      </c>
      <c r="E826" t="s">
        <v>4014</v>
      </c>
      <c r="F826" t="s">
        <v>402</v>
      </c>
      <c r="G826">
        <v>12</v>
      </c>
      <c r="H826">
        <v>150</v>
      </c>
      <c r="I826" t="s">
        <v>4015</v>
      </c>
      <c r="J826">
        <v>785</v>
      </c>
      <c r="K826" s="1">
        <v>43008</v>
      </c>
    </row>
    <row r="827" spans="1:11" x14ac:dyDescent="0.2">
      <c r="A827" t="s">
        <v>4016</v>
      </c>
      <c r="B827" t="s">
        <v>4017</v>
      </c>
      <c r="C827" t="s">
        <v>4018</v>
      </c>
      <c r="D827" t="s">
        <v>4019</v>
      </c>
      <c r="E827" t="s">
        <v>4020</v>
      </c>
      <c r="F827" t="s">
        <v>453</v>
      </c>
      <c r="G827">
        <v>14</v>
      </c>
      <c r="H827">
        <v>125</v>
      </c>
      <c r="I827" t="s">
        <v>4021</v>
      </c>
      <c r="J827">
        <v>426</v>
      </c>
      <c r="K827" s="1">
        <v>43007</v>
      </c>
    </row>
    <row r="828" spans="1:11" x14ac:dyDescent="0.2">
      <c r="A828" t="s">
        <v>4022</v>
      </c>
      <c r="B828" t="s">
        <v>4023</v>
      </c>
      <c r="C828" t="s">
        <v>4024</v>
      </c>
      <c r="D828" t="s">
        <v>1199</v>
      </c>
      <c r="E828" t="s">
        <v>4025</v>
      </c>
      <c r="F828" t="s">
        <v>66</v>
      </c>
      <c r="G828">
        <v>9</v>
      </c>
      <c r="H828">
        <v>250</v>
      </c>
      <c r="I828" t="s">
        <v>4026</v>
      </c>
      <c r="J828">
        <v>38</v>
      </c>
      <c r="K828" s="1">
        <v>45079</v>
      </c>
    </row>
    <row r="829" spans="1:11" x14ac:dyDescent="0.2">
      <c r="A829" t="s">
        <v>4027</v>
      </c>
      <c r="B829" t="s">
        <v>4028</v>
      </c>
      <c r="C829" t="s">
        <v>4029</v>
      </c>
      <c r="D829" t="s">
        <v>2421</v>
      </c>
      <c r="E829" t="s">
        <v>4030</v>
      </c>
      <c r="F829" t="s">
        <v>16</v>
      </c>
      <c r="G829">
        <v>8</v>
      </c>
      <c r="H829">
        <v>120</v>
      </c>
      <c r="I829" t="s">
        <v>4031</v>
      </c>
      <c r="J829">
        <v>49</v>
      </c>
      <c r="K829" s="1">
        <v>43027</v>
      </c>
    </row>
    <row r="830" spans="1:11" x14ac:dyDescent="0.2">
      <c r="A830" t="s">
        <v>4032</v>
      </c>
      <c r="B830" t="s">
        <v>4033</v>
      </c>
      <c r="C830" t="s">
        <v>4034</v>
      </c>
      <c r="D830" t="s">
        <v>2166</v>
      </c>
      <c r="E830" t="s">
        <v>4035</v>
      </c>
      <c r="F830" t="s">
        <v>341</v>
      </c>
      <c r="G830">
        <v>12</v>
      </c>
      <c r="H830">
        <v>120</v>
      </c>
      <c r="I830" t="s">
        <v>4036</v>
      </c>
      <c r="J830">
        <v>7</v>
      </c>
      <c r="K830" s="1">
        <v>43091</v>
      </c>
    </row>
    <row r="831" spans="1:11" x14ac:dyDescent="0.2">
      <c r="A831" t="s">
        <v>4037</v>
      </c>
      <c r="B831" t="s">
        <v>4038</v>
      </c>
      <c r="C831" t="s">
        <v>4039</v>
      </c>
      <c r="D831" t="s">
        <v>1522</v>
      </c>
      <c r="E831" t="s">
        <v>4040</v>
      </c>
      <c r="F831" t="s">
        <v>16</v>
      </c>
      <c r="G831">
        <v>10</v>
      </c>
      <c r="H831">
        <v>150</v>
      </c>
      <c r="I831" t="s">
        <v>4041</v>
      </c>
      <c r="J831">
        <v>398</v>
      </c>
      <c r="K831" s="1">
        <v>43272</v>
      </c>
    </row>
    <row r="832" spans="1:11" x14ac:dyDescent="0.2">
      <c r="A832" t="s">
        <v>4042</v>
      </c>
      <c r="B832" t="s">
        <v>4043</v>
      </c>
      <c r="C832" t="s">
        <v>36</v>
      </c>
      <c r="D832" t="s">
        <v>1522</v>
      </c>
      <c r="E832" t="s">
        <v>4044</v>
      </c>
      <c r="F832" t="s">
        <v>16</v>
      </c>
      <c r="G832">
        <v>8</v>
      </c>
      <c r="H832">
        <v>150</v>
      </c>
      <c r="I832" t="s">
        <v>4045</v>
      </c>
      <c r="J832">
        <v>182</v>
      </c>
      <c r="K832" s="1">
        <v>43062</v>
      </c>
    </row>
    <row r="833" spans="1:11" x14ac:dyDescent="0.2">
      <c r="A833" t="s">
        <v>4046</v>
      </c>
      <c r="B833" t="s">
        <v>4047</v>
      </c>
      <c r="C833" t="s">
        <v>4048</v>
      </c>
      <c r="D833" t="s">
        <v>14</v>
      </c>
      <c r="E833" t="s">
        <v>4049</v>
      </c>
      <c r="F833" t="s">
        <v>16</v>
      </c>
      <c r="G833">
        <v>12</v>
      </c>
      <c r="H833">
        <v>150</v>
      </c>
      <c r="I833" t="s">
        <v>4050</v>
      </c>
      <c r="J833">
        <v>10</v>
      </c>
      <c r="K833" s="1">
        <v>43226</v>
      </c>
    </row>
    <row r="834" spans="1:11" x14ac:dyDescent="0.2">
      <c r="A834" t="s">
        <v>4051</v>
      </c>
      <c r="B834" t="s">
        <v>4052</v>
      </c>
      <c r="C834" t="s">
        <v>4053</v>
      </c>
      <c r="D834" t="s">
        <v>2182</v>
      </c>
      <c r="E834" t="s">
        <v>4054</v>
      </c>
      <c r="F834" t="s">
        <v>16</v>
      </c>
      <c r="G834">
        <v>8</v>
      </c>
      <c r="H834">
        <v>250</v>
      </c>
      <c r="I834" t="s">
        <v>4055</v>
      </c>
      <c r="J834">
        <v>30</v>
      </c>
      <c r="K834" s="1">
        <v>44539</v>
      </c>
    </row>
    <row r="835" spans="1:11" x14ac:dyDescent="0.2">
      <c r="A835" t="s">
        <v>4056</v>
      </c>
      <c r="B835" t="s">
        <v>4057</v>
      </c>
      <c r="C835" t="s">
        <v>4058</v>
      </c>
      <c r="D835" t="s">
        <v>1522</v>
      </c>
      <c r="E835" t="s">
        <v>4059</v>
      </c>
      <c r="F835" t="s">
        <v>16</v>
      </c>
      <c r="G835">
        <v>10</v>
      </c>
      <c r="H835">
        <v>150</v>
      </c>
      <c r="I835" t="s">
        <v>4060</v>
      </c>
      <c r="J835">
        <v>312</v>
      </c>
      <c r="K835" s="1">
        <v>43168</v>
      </c>
    </row>
    <row r="836" spans="1:11" x14ac:dyDescent="0.2">
      <c r="A836" t="s">
        <v>4061</v>
      </c>
      <c r="B836" t="s">
        <v>4062</v>
      </c>
      <c r="C836" t="s">
        <v>4063</v>
      </c>
      <c r="D836" t="s">
        <v>1522</v>
      </c>
      <c r="E836" t="s">
        <v>4064</v>
      </c>
      <c r="F836" t="s">
        <v>16</v>
      </c>
      <c r="G836">
        <v>10</v>
      </c>
      <c r="H836">
        <v>150</v>
      </c>
      <c r="I836" t="s">
        <v>4065</v>
      </c>
      <c r="J836">
        <v>268</v>
      </c>
      <c r="K836" s="1">
        <v>42989</v>
      </c>
    </row>
    <row r="837" spans="1:11" x14ac:dyDescent="0.2">
      <c r="A837" t="s">
        <v>4066</v>
      </c>
      <c r="B837" t="s">
        <v>4067</v>
      </c>
      <c r="C837" t="s">
        <v>4068</v>
      </c>
      <c r="D837" t="s">
        <v>14</v>
      </c>
      <c r="E837" t="s">
        <v>4069</v>
      </c>
      <c r="F837" t="s">
        <v>16</v>
      </c>
      <c r="G837">
        <v>24</v>
      </c>
      <c r="H837">
        <v>72</v>
      </c>
      <c r="I837" t="s">
        <v>4070</v>
      </c>
      <c r="J837">
        <v>258</v>
      </c>
      <c r="K837" s="1">
        <v>43098</v>
      </c>
    </row>
    <row r="838" spans="1:11" x14ac:dyDescent="0.2">
      <c r="A838" t="s">
        <v>4071</v>
      </c>
      <c r="B838" t="s">
        <v>4072</v>
      </c>
      <c r="C838" t="s">
        <v>4073</v>
      </c>
      <c r="D838" t="s">
        <v>352</v>
      </c>
      <c r="E838" t="s">
        <v>4074</v>
      </c>
      <c r="F838" t="s">
        <v>16</v>
      </c>
      <c r="G838">
        <v>12</v>
      </c>
      <c r="H838">
        <v>250</v>
      </c>
      <c r="I838" t="s">
        <v>4075</v>
      </c>
      <c r="J838">
        <v>6</v>
      </c>
      <c r="K838" s="1">
        <v>43980</v>
      </c>
    </row>
    <row r="839" spans="1:11" x14ac:dyDescent="0.2">
      <c r="A839" t="s">
        <v>4076</v>
      </c>
      <c r="B839" t="s">
        <v>4077</v>
      </c>
      <c r="C839" t="s">
        <v>4078</v>
      </c>
      <c r="D839" t="s">
        <v>14</v>
      </c>
      <c r="E839" t="s">
        <v>4079</v>
      </c>
      <c r="F839" t="s">
        <v>16</v>
      </c>
      <c r="G839">
        <v>12</v>
      </c>
      <c r="H839">
        <v>250</v>
      </c>
      <c r="I839" t="s">
        <v>4080</v>
      </c>
      <c r="J839">
        <v>7</v>
      </c>
      <c r="K839" s="1">
        <v>41502</v>
      </c>
    </row>
    <row r="840" spans="1:11" x14ac:dyDescent="0.2">
      <c r="A840" t="s">
        <v>4081</v>
      </c>
      <c r="B840" t="s">
        <v>4082</v>
      </c>
      <c r="C840" t="s">
        <v>4083</v>
      </c>
      <c r="D840" t="s">
        <v>4084</v>
      </c>
      <c r="E840" t="s">
        <v>65</v>
      </c>
      <c r="F840" t="s">
        <v>113</v>
      </c>
      <c r="G840">
        <v>6</v>
      </c>
      <c r="H840">
        <v>120</v>
      </c>
      <c r="I840" t="s">
        <v>4085</v>
      </c>
      <c r="J840">
        <v>86</v>
      </c>
      <c r="K840" s="1">
        <v>44218</v>
      </c>
    </row>
    <row r="841" spans="1:11" x14ac:dyDescent="0.2">
      <c r="A841" t="s">
        <v>4086</v>
      </c>
      <c r="B841" t="s">
        <v>4087</v>
      </c>
      <c r="C841" t="s">
        <v>4088</v>
      </c>
      <c r="D841" t="s">
        <v>225</v>
      </c>
      <c r="E841" t="s">
        <v>4089</v>
      </c>
      <c r="F841" t="s">
        <v>16</v>
      </c>
      <c r="G841">
        <v>8</v>
      </c>
      <c r="H841">
        <v>150</v>
      </c>
      <c r="I841" t="s">
        <v>4090</v>
      </c>
      <c r="J841">
        <v>87</v>
      </c>
      <c r="K841" s="1">
        <v>43117</v>
      </c>
    </row>
    <row r="842" spans="1:11" x14ac:dyDescent="0.2">
      <c r="A842" t="s">
        <v>4091</v>
      </c>
      <c r="B842" t="s">
        <v>4092</v>
      </c>
      <c r="C842" t="s">
        <v>4093</v>
      </c>
      <c r="D842" t="s">
        <v>1841</v>
      </c>
      <c r="E842" t="s">
        <v>4094</v>
      </c>
      <c r="F842" t="s">
        <v>1460</v>
      </c>
      <c r="G842">
        <v>12</v>
      </c>
      <c r="H842">
        <v>125</v>
      </c>
      <c r="I842" t="s">
        <v>4095</v>
      </c>
      <c r="J842">
        <v>536</v>
      </c>
      <c r="K842" s="1">
        <v>43332</v>
      </c>
    </row>
    <row r="843" spans="1:11" x14ac:dyDescent="0.2">
      <c r="A843" t="s">
        <v>4096</v>
      </c>
      <c r="B843" t="s">
        <v>4097</v>
      </c>
      <c r="C843" t="s">
        <v>4098</v>
      </c>
      <c r="D843" t="s">
        <v>58</v>
      </c>
      <c r="E843" t="s">
        <v>4099</v>
      </c>
      <c r="F843" t="s">
        <v>16</v>
      </c>
      <c r="G843">
        <v>12</v>
      </c>
      <c r="H843">
        <v>72</v>
      </c>
      <c r="I843" t="s">
        <v>4100</v>
      </c>
      <c r="J843">
        <v>223</v>
      </c>
      <c r="K843" s="1">
        <v>43190</v>
      </c>
    </row>
    <row r="844" spans="1:11" x14ac:dyDescent="0.2">
      <c r="A844" t="s">
        <v>4101</v>
      </c>
      <c r="B844" t="s">
        <v>4102</v>
      </c>
      <c r="C844" t="s">
        <v>3878</v>
      </c>
      <c r="D844" t="s">
        <v>855</v>
      </c>
      <c r="E844" t="s">
        <v>65</v>
      </c>
      <c r="F844" t="s">
        <v>341</v>
      </c>
      <c r="G844">
        <v>20</v>
      </c>
      <c r="H844">
        <v>150</v>
      </c>
      <c r="I844" t="s">
        <v>4103</v>
      </c>
      <c r="J844">
        <v>220</v>
      </c>
      <c r="K844" s="1">
        <v>43091</v>
      </c>
    </row>
    <row r="845" spans="1:11" x14ac:dyDescent="0.2">
      <c r="A845" t="s">
        <v>4104</v>
      </c>
      <c r="B845" t="s">
        <v>4105</v>
      </c>
      <c r="C845" t="s">
        <v>4106</v>
      </c>
      <c r="D845" t="s">
        <v>388</v>
      </c>
      <c r="E845" t="s">
        <v>4107</v>
      </c>
      <c r="F845" t="s">
        <v>16</v>
      </c>
      <c r="G845">
        <v>8</v>
      </c>
      <c r="H845">
        <v>150</v>
      </c>
      <c r="I845" t="s">
        <v>4108</v>
      </c>
      <c r="J845">
        <v>1436</v>
      </c>
      <c r="K845" s="1">
        <v>43247</v>
      </c>
    </row>
    <row r="846" spans="1:11" x14ac:dyDescent="0.2">
      <c r="A846" t="s">
        <v>4109</v>
      </c>
      <c r="B846" t="s">
        <v>4110</v>
      </c>
      <c r="C846" t="s">
        <v>4111</v>
      </c>
      <c r="D846" t="s">
        <v>14</v>
      </c>
      <c r="E846" t="s">
        <v>4112</v>
      </c>
      <c r="F846" t="s">
        <v>16</v>
      </c>
      <c r="G846">
        <v>10</v>
      </c>
      <c r="H846">
        <v>120</v>
      </c>
      <c r="I846" t="s">
        <v>4113</v>
      </c>
      <c r="J846">
        <v>10</v>
      </c>
      <c r="K846" s="1">
        <v>43171</v>
      </c>
    </row>
    <row r="847" spans="1:11" x14ac:dyDescent="0.2">
      <c r="A847" t="s">
        <v>4114</v>
      </c>
      <c r="B847" t="s">
        <v>4115</v>
      </c>
      <c r="C847" t="s">
        <v>4116</v>
      </c>
      <c r="D847" t="s">
        <v>4116</v>
      </c>
      <c r="E847" t="s">
        <v>4117</v>
      </c>
      <c r="F847" t="s">
        <v>2034</v>
      </c>
      <c r="G847">
        <v>8</v>
      </c>
      <c r="H847">
        <v>138</v>
      </c>
      <c r="I847" t="s">
        <v>4118</v>
      </c>
      <c r="J847">
        <v>210</v>
      </c>
      <c r="K847" s="1">
        <v>43077</v>
      </c>
    </row>
    <row r="848" spans="1:11" x14ac:dyDescent="0.2">
      <c r="A848" t="s">
        <v>4119</v>
      </c>
      <c r="B848" t="s">
        <v>4120</v>
      </c>
      <c r="C848" t="s">
        <v>329</v>
      </c>
      <c r="D848" t="s">
        <v>14</v>
      </c>
      <c r="E848" t="s">
        <v>330</v>
      </c>
      <c r="F848" t="s">
        <v>16</v>
      </c>
      <c r="G848">
        <v>16</v>
      </c>
      <c r="H848">
        <v>250</v>
      </c>
      <c r="I848" t="s">
        <v>4121</v>
      </c>
      <c r="J848">
        <v>1804</v>
      </c>
      <c r="K848" s="1">
        <v>44540</v>
      </c>
    </row>
    <row r="849" spans="1:11" x14ac:dyDescent="0.2">
      <c r="A849" t="s">
        <v>4122</v>
      </c>
      <c r="B849" t="s">
        <v>4123</v>
      </c>
      <c r="C849" t="s">
        <v>4124</v>
      </c>
      <c r="D849" t="s">
        <v>855</v>
      </c>
      <c r="E849" t="s">
        <v>4125</v>
      </c>
      <c r="F849" t="s">
        <v>341</v>
      </c>
      <c r="G849">
        <v>20</v>
      </c>
      <c r="H849">
        <v>150</v>
      </c>
      <c r="I849" t="s">
        <v>4126</v>
      </c>
      <c r="J849">
        <v>113</v>
      </c>
      <c r="K849" s="1">
        <v>43166</v>
      </c>
    </row>
    <row r="850" spans="1:11" x14ac:dyDescent="0.2">
      <c r="A850" t="s">
        <v>4127</v>
      </c>
      <c r="B850" t="s">
        <v>4128</v>
      </c>
      <c r="C850" t="s">
        <v>4129</v>
      </c>
      <c r="D850" t="s">
        <v>4130</v>
      </c>
      <c r="E850" t="s">
        <v>65</v>
      </c>
      <c r="F850" t="s">
        <v>4131</v>
      </c>
      <c r="G850">
        <v>8</v>
      </c>
      <c r="H850">
        <v>150</v>
      </c>
      <c r="I850" t="s">
        <v>4132</v>
      </c>
      <c r="J850">
        <v>13</v>
      </c>
      <c r="K850" s="1">
        <v>43188</v>
      </c>
    </row>
    <row r="851" spans="1:11" x14ac:dyDescent="0.2">
      <c r="A851" t="s">
        <v>4133</v>
      </c>
      <c r="B851" t="s">
        <v>4134</v>
      </c>
      <c r="C851" t="s">
        <v>4135</v>
      </c>
      <c r="D851" t="s">
        <v>566</v>
      </c>
      <c r="E851" t="s">
        <v>4136</v>
      </c>
      <c r="F851" t="s">
        <v>402</v>
      </c>
      <c r="G851">
        <v>16</v>
      </c>
      <c r="H851">
        <v>150</v>
      </c>
      <c r="I851" t="s">
        <v>4137</v>
      </c>
      <c r="J851">
        <v>122</v>
      </c>
      <c r="K851" s="1">
        <v>43062</v>
      </c>
    </row>
    <row r="852" spans="1:11" x14ac:dyDescent="0.2">
      <c r="A852" t="s">
        <v>4138</v>
      </c>
      <c r="B852" t="s">
        <v>4139</v>
      </c>
      <c r="C852" t="s">
        <v>4140</v>
      </c>
      <c r="D852" t="s">
        <v>4141</v>
      </c>
      <c r="E852" t="s">
        <v>4142</v>
      </c>
      <c r="F852" t="s">
        <v>4143</v>
      </c>
      <c r="G852">
        <v>14</v>
      </c>
      <c r="H852">
        <v>150</v>
      </c>
      <c r="I852" t="s">
        <v>4144</v>
      </c>
      <c r="J852">
        <v>351</v>
      </c>
      <c r="K852" s="1">
        <v>43102</v>
      </c>
    </row>
    <row r="853" spans="1:11" x14ac:dyDescent="0.2">
      <c r="A853" t="s">
        <v>4145</v>
      </c>
      <c r="B853" t="s">
        <v>4146</v>
      </c>
      <c r="C853" t="s">
        <v>4129</v>
      </c>
      <c r="D853" t="s">
        <v>4130</v>
      </c>
      <c r="E853" t="s">
        <v>65</v>
      </c>
      <c r="F853" t="s">
        <v>4131</v>
      </c>
      <c r="G853">
        <v>8</v>
      </c>
      <c r="H853">
        <v>150</v>
      </c>
      <c r="I853" t="s">
        <v>4147</v>
      </c>
      <c r="J853">
        <v>7</v>
      </c>
      <c r="K853" s="1">
        <v>43188</v>
      </c>
    </row>
    <row r="854" spans="1:11" x14ac:dyDescent="0.2">
      <c r="A854" t="s">
        <v>4148</v>
      </c>
      <c r="B854" t="s">
        <v>4149</v>
      </c>
      <c r="C854" t="s">
        <v>4150</v>
      </c>
      <c r="D854" t="s">
        <v>4151</v>
      </c>
      <c r="E854" t="s">
        <v>65</v>
      </c>
      <c r="F854" t="s">
        <v>4131</v>
      </c>
      <c r="G854">
        <v>6</v>
      </c>
      <c r="H854">
        <v>130</v>
      </c>
      <c r="I854" t="s">
        <v>4152</v>
      </c>
      <c r="J854">
        <v>85</v>
      </c>
      <c r="K854" s="1">
        <v>43053</v>
      </c>
    </row>
    <row r="855" spans="1:11" x14ac:dyDescent="0.2">
      <c r="A855" t="s">
        <v>4153</v>
      </c>
      <c r="B855" t="s">
        <v>4154</v>
      </c>
      <c r="C855" t="s">
        <v>4155</v>
      </c>
      <c r="D855" t="s">
        <v>4156</v>
      </c>
      <c r="E855" t="s">
        <v>4157</v>
      </c>
      <c r="F855" t="s">
        <v>598</v>
      </c>
      <c r="G855">
        <v>10</v>
      </c>
      <c r="H855">
        <v>150</v>
      </c>
      <c r="I855" t="s">
        <v>4158</v>
      </c>
      <c r="J855">
        <v>-5</v>
      </c>
      <c r="K855" s="1">
        <v>43092</v>
      </c>
    </row>
    <row r="856" spans="1:11" x14ac:dyDescent="0.2">
      <c r="A856" t="s">
        <v>4159</v>
      </c>
      <c r="B856" t="s">
        <v>4160</v>
      </c>
      <c r="C856" t="s">
        <v>4161</v>
      </c>
      <c r="D856" t="s">
        <v>14</v>
      </c>
      <c r="E856" t="s">
        <v>4162</v>
      </c>
      <c r="F856" t="s">
        <v>16</v>
      </c>
      <c r="G856">
        <v>16</v>
      </c>
      <c r="H856">
        <v>150</v>
      </c>
      <c r="I856" t="s">
        <v>4163</v>
      </c>
      <c r="J856">
        <v>63</v>
      </c>
      <c r="K856" s="1">
        <v>41232</v>
      </c>
    </row>
    <row r="857" spans="1:11" x14ac:dyDescent="0.2">
      <c r="A857" t="s">
        <v>4164</v>
      </c>
      <c r="B857" t="s">
        <v>4165</v>
      </c>
      <c r="C857" t="s">
        <v>4166</v>
      </c>
      <c r="D857" t="s">
        <v>14</v>
      </c>
      <c r="E857" t="s">
        <v>4167</v>
      </c>
      <c r="F857" t="s">
        <v>16</v>
      </c>
      <c r="G857">
        <v>16</v>
      </c>
      <c r="H857">
        <v>150</v>
      </c>
      <c r="I857" t="s">
        <v>4168</v>
      </c>
      <c r="J857">
        <v>620</v>
      </c>
      <c r="K857" s="1">
        <v>41990</v>
      </c>
    </row>
    <row r="858" spans="1:11" x14ac:dyDescent="0.2">
      <c r="A858" t="s">
        <v>4169</v>
      </c>
      <c r="B858" t="s">
        <v>4170</v>
      </c>
      <c r="C858" t="s">
        <v>1050</v>
      </c>
      <c r="D858" t="s">
        <v>1050</v>
      </c>
      <c r="E858" t="s">
        <v>4171</v>
      </c>
      <c r="F858" t="s">
        <v>66</v>
      </c>
      <c r="G858">
        <v>6</v>
      </c>
      <c r="H858">
        <v>250</v>
      </c>
      <c r="I858" t="s">
        <v>4172</v>
      </c>
      <c r="J858">
        <v>3</v>
      </c>
      <c r="K858" s="1">
        <v>45079</v>
      </c>
    </row>
    <row r="859" spans="1:11" x14ac:dyDescent="0.2">
      <c r="A859" t="s">
        <v>4173</v>
      </c>
      <c r="B859" t="s">
        <v>4174</v>
      </c>
      <c r="C859" t="s">
        <v>4175</v>
      </c>
      <c r="D859" t="s">
        <v>14</v>
      </c>
      <c r="E859" t="s">
        <v>4176</v>
      </c>
      <c r="F859" t="s">
        <v>16</v>
      </c>
      <c r="G859">
        <v>8</v>
      </c>
      <c r="H859">
        <v>250</v>
      </c>
      <c r="I859" t="s">
        <v>4177</v>
      </c>
      <c r="J859">
        <v>149</v>
      </c>
      <c r="K859" s="1">
        <v>44845</v>
      </c>
    </row>
    <row r="860" spans="1:11" x14ac:dyDescent="0.2">
      <c r="A860" t="s">
        <v>4178</v>
      </c>
      <c r="B860" t="s">
        <v>4179</v>
      </c>
      <c r="C860" t="s">
        <v>4180</v>
      </c>
      <c r="D860" t="s">
        <v>14</v>
      </c>
      <c r="E860" t="s">
        <v>4181</v>
      </c>
      <c r="F860" t="s">
        <v>16</v>
      </c>
      <c r="G860">
        <v>40</v>
      </c>
      <c r="H860">
        <v>250</v>
      </c>
      <c r="I860" t="s">
        <v>4182</v>
      </c>
      <c r="J860">
        <v>100</v>
      </c>
      <c r="K860" s="1">
        <v>43054</v>
      </c>
    </row>
    <row r="861" spans="1:11" x14ac:dyDescent="0.2">
      <c r="A861" t="s">
        <v>4183</v>
      </c>
      <c r="B861" t="s">
        <v>4184</v>
      </c>
      <c r="C861" t="s">
        <v>4185</v>
      </c>
      <c r="D861" t="s">
        <v>334</v>
      </c>
      <c r="E861" t="s">
        <v>65</v>
      </c>
      <c r="F861" t="s">
        <v>113</v>
      </c>
      <c r="G861">
        <v>8</v>
      </c>
      <c r="H861">
        <v>120</v>
      </c>
      <c r="I861" t="s">
        <v>4186</v>
      </c>
      <c r="J861">
        <v>7</v>
      </c>
      <c r="K861" s="1">
        <v>43069</v>
      </c>
    </row>
    <row r="862" spans="1:11" x14ac:dyDescent="0.2">
      <c r="A862" t="s">
        <v>4187</v>
      </c>
      <c r="B862" t="s">
        <v>4188</v>
      </c>
      <c r="C862" t="s">
        <v>4189</v>
      </c>
      <c r="D862" t="s">
        <v>219</v>
      </c>
      <c r="E862" t="s">
        <v>4190</v>
      </c>
      <c r="F862" t="s">
        <v>16</v>
      </c>
      <c r="G862">
        <v>8</v>
      </c>
      <c r="H862">
        <v>120</v>
      </c>
      <c r="I862" t="s">
        <v>4191</v>
      </c>
      <c r="J862">
        <v>286</v>
      </c>
      <c r="K862" s="1">
        <v>43084</v>
      </c>
    </row>
    <row r="863" spans="1:11" x14ac:dyDescent="0.2">
      <c r="A863" t="s">
        <v>4192</v>
      </c>
      <c r="B863" t="s">
        <v>4193</v>
      </c>
      <c r="C863" t="s">
        <v>4194</v>
      </c>
      <c r="D863" t="s">
        <v>1426</v>
      </c>
      <c r="E863" t="s">
        <v>4195</v>
      </c>
      <c r="F863" t="s">
        <v>66</v>
      </c>
      <c r="G863">
        <v>6</v>
      </c>
      <c r="H863">
        <v>120</v>
      </c>
      <c r="I863" t="s">
        <v>4196</v>
      </c>
      <c r="J863">
        <v>100</v>
      </c>
      <c r="K863" s="1">
        <v>43055</v>
      </c>
    </row>
    <row r="864" spans="1:11" x14ac:dyDescent="0.2">
      <c r="A864" t="s">
        <v>4197</v>
      </c>
      <c r="B864" t="s">
        <v>4198</v>
      </c>
      <c r="C864" t="s">
        <v>4199</v>
      </c>
      <c r="D864" t="s">
        <v>2166</v>
      </c>
      <c r="E864" t="s">
        <v>4200</v>
      </c>
      <c r="F864" t="s">
        <v>341</v>
      </c>
      <c r="G864">
        <v>8</v>
      </c>
      <c r="H864">
        <v>250</v>
      </c>
      <c r="I864" t="s">
        <v>4201</v>
      </c>
      <c r="J864">
        <v>27</v>
      </c>
      <c r="K864" s="1">
        <v>44540</v>
      </c>
    </row>
    <row r="865" spans="1:11" x14ac:dyDescent="0.2">
      <c r="A865" t="s">
        <v>4202</v>
      </c>
      <c r="B865" t="s">
        <v>4203</v>
      </c>
      <c r="C865" t="s">
        <v>4204</v>
      </c>
      <c r="D865" t="s">
        <v>4205</v>
      </c>
      <c r="E865" t="s">
        <v>65</v>
      </c>
      <c r="F865" t="s">
        <v>286</v>
      </c>
      <c r="G865">
        <v>8</v>
      </c>
      <c r="H865">
        <v>250</v>
      </c>
      <c r="I865" t="s">
        <v>4206</v>
      </c>
      <c r="J865">
        <v>17</v>
      </c>
      <c r="K865" s="1">
        <v>45079</v>
      </c>
    </row>
    <row r="866" spans="1:11" x14ac:dyDescent="0.2">
      <c r="A866" t="s">
        <v>4207</v>
      </c>
      <c r="B866" t="s">
        <v>4208</v>
      </c>
      <c r="C866" t="s">
        <v>3635</v>
      </c>
      <c r="D866" t="s">
        <v>1522</v>
      </c>
      <c r="E866" t="s">
        <v>4209</v>
      </c>
      <c r="F866" t="s">
        <v>16</v>
      </c>
      <c r="G866">
        <v>8</v>
      </c>
      <c r="H866">
        <v>150</v>
      </c>
      <c r="I866" t="s">
        <v>4210</v>
      </c>
      <c r="J866">
        <v>255</v>
      </c>
      <c r="K866" s="1">
        <v>43604</v>
      </c>
    </row>
    <row r="867" spans="1:11" x14ac:dyDescent="0.2">
      <c r="A867" t="s">
        <v>4211</v>
      </c>
      <c r="B867" t="s">
        <v>4212</v>
      </c>
      <c r="C867" t="s">
        <v>4213</v>
      </c>
      <c r="D867" t="s">
        <v>2607</v>
      </c>
      <c r="E867" t="s">
        <v>4214</v>
      </c>
      <c r="F867" t="s">
        <v>1392</v>
      </c>
      <c r="G867">
        <v>4</v>
      </c>
      <c r="H867">
        <v>150</v>
      </c>
      <c r="I867" t="s">
        <v>4215</v>
      </c>
      <c r="J867">
        <v>44</v>
      </c>
      <c r="K867" s="1">
        <v>43003</v>
      </c>
    </row>
    <row r="868" spans="1:11" x14ac:dyDescent="0.2">
      <c r="A868" t="s">
        <v>4216</v>
      </c>
      <c r="B868" t="s">
        <v>4217</v>
      </c>
      <c r="C868" t="s">
        <v>4218</v>
      </c>
      <c r="D868" t="s">
        <v>855</v>
      </c>
      <c r="E868" t="s">
        <v>724</v>
      </c>
      <c r="F868" t="s">
        <v>341</v>
      </c>
      <c r="G868">
        <v>12</v>
      </c>
      <c r="H868">
        <v>150</v>
      </c>
      <c r="I868" t="s">
        <v>4219</v>
      </c>
      <c r="J868">
        <v>65</v>
      </c>
      <c r="K868" s="1">
        <v>43119</v>
      </c>
    </row>
    <row r="869" spans="1:11" x14ac:dyDescent="0.2">
      <c r="A869" t="s">
        <v>4220</v>
      </c>
      <c r="B869" t="s">
        <v>4221</v>
      </c>
      <c r="C869" t="s">
        <v>2798</v>
      </c>
      <c r="D869" t="s">
        <v>855</v>
      </c>
      <c r="E869" t="s">
        <v>4222</v>
      </c>
      <c r="F869" t="s">
        <v>341</v>
      </c>
      <c r="G869">
        <v>20</v>
      </c>
      <c r="H869">
        <v>150</v>
      </c>
      <c r="I869" t="s">
        <v>4223</v>
      </c>
      <c r="J869">
        <v>205</v>
      </c>
      <c r="K869" s="1">
        <v>43192</v>
      </c>
    </row>
    <row r="870" spans="1:11" x14ac:dyDescent="0.2">
      <c r="A870" t="s">
        <v>4224</v>
      </c>
      <c r="B870" t="s">
        <v>4225</v>
      </c>
      <c r="C870" t="s">
        <v>4226</v>
      </c>
      <c r="D870" t="s">
        <v>572</v>
      </c>
      <c r="E870" t="s">
        <v>4227</v>
      </c>
      <c r="F870" t="s">
        <v>16</v>
      </c>
      <c r="G870">
        <v>12</v>
      </c>
      <c r="H870">
        <v>150</v>
      </c>
      <c r="I870" t="s">
        <v>4228</v>
      </c>
      <c r="J870">
        <v>36</v>
      </c>
      <c r="K870" s="1">
        <v>43207</v>
      </c>
    </row>
    <row r="871" spans="1:11" x14ac:dyDescent="0.2">
      <c r="A871" t="s">
        <v>4229</v>
      </c>
      <c r="B871" t="s">
        <v>4230</v>
      </c>
      <c r="C871" t="s">
        <v>4231</v>
      </c>
      <c r="D871" t="s">
        <v>14</v>
      </c>
      <c r="E871" t="s">
        <v>4232</v>
      </c>
      <c r="F871" t="s">
        <v>16</v>
      </c>
      <c r="G871">
        <v>18</v>
      </c>
      <c r="H871">
        <v>150</v>
      </c>
      <c r="I871" t="s">
        <v>4233</v>
      </c>
      <c r="J871">
        <v>590</v>
      </c>
      <c r="K871" s="1">
        <v>43062</v>
      </c>
    </row>
    <row r="872" spans="1:11" x14ac:dyDescent="0.2">
      <c r="A872" t="s">
        <v>4234</v>
      </c>
      <c r="B872" t="s">
        <v>4235</v>
      </c>
      <c r="C872" t="s">
        <v>4236</v>
      </c>
      <c r="D872" t="s">
        <v>14</v>
      </c>
      <c r="E872" t="s">
        <v>4237</v>
      </c>
      <c r="F872" t="s">
        <v>16</v>
      </c>
      <c r="G872">
        <v>20</v>
      </c>
      <c r="H872">
        <v>72</v>
      </c>
      <c r="I872" t="s">
        <v>4238</v>
      </c>
      <c r="J872">
        <v>135</v>
      </c>
      <c r="K872" s="1">
        <v>43600</v>
      </c>
    </row>
    <row r="873" spans="1:11" x14ac:dyDescent="0.2">
      <c r="A873" t="s">
        <v>4239</v>
      </c>
      <c r="B873" t="s">
        <v>4240</v>
      </c>
      <c r="C873" t="s">
        <v>536</v>
      </c>
      <c r="D873" t="s">
        <v>111</v>
      </c>
      <c r="E873" t="s">
        <v>65</v>
      </c>
      <c r="F873" t="s">
        <v>113</v>
      </c>
      <c r="G873">
        <v>3</v>
      </c>
      <c r="H873">
        <v>250</v>
      </c>
      <c r="I873" t="s">
        <v>4241</v>
      </c>
      <c r="J873">
        <v>2</v>
      </c>
      <c r="K873" s="1">
        <v>44904</v>
      </c>
    </row>
    <row r="874" spans="1:11" x14ac:dyDescent="0.2">
      <c r="A874" t="s">
        <v>4242</v>
      </c>
      <c r="B874" t="s">
        <v>4243</v>
      </c>
      <c r="C874" t="s">
        <v>4244</v>
      </c>
      <c r="D874" t="s">
        <v>219</v>
      </c>
      <c r="E874" t="s">
        <v>4245</v>
      </c>
      <c r="F874" t="s">
        <v>16</v>
      </c>
      <c r="G874">
        <v>8</v>
      </c>
      <c r="H874">
        <v>250</v>
      </c>
      <c r="I874" t="s">
        <v>4246</v>
      </c>
      <c r="J874">
        <v>121</v>
      </c>
      <c r="K874" s="1">
        <v>44680</v>
      </c>
    </row>
    <row r="875" spans="1:11" x14ac:dyDescent="0.2">
      <c r="A875" t="s">
        <v>4247</v>
      </c>
      <c r="B875" t="s">
        <v>4248</v>
      </c>
      <c r="C875" t="s">
        <v>4249</v>
      </c>
      <c r="D875" t="s">
        <v>4250</v>
      </c>
      <c r="E875" t="s">
        <v>4251</v>
      </c>
      <c r="F875" t="s">
        <v>4143</v>
      </c>
      <c r="G875">
        <v>8</v>
      </c>
      <c r="H875">
        <v>150</v>
      </c>
      <c r="I875" t="s">
        <v>4252</v>
      </c>
      <c r="J875">
        <v>188</v>
      </c>
      <c r="K875" s="1">
        <v>43105</v>
      </c>
    </row>
    <row r="876" spans="1:11" x14ac:dyDescent="0.2">
      <c r="A876" t="s">
        <v>4253</v>
      </c>
      <c r="B876" t="s">
        <v>4254</v>
      </c>
      <c r="C876" t="s">
        <v>4255</v>
      </c>
      <c r="D876" t="s">
        <v>99</v>
      </c>
      <c r="E876" t="s">
        <v>4256</v>
      </c>
      <c r="F876" t="s">
        <v>16</v>
      </c>
      <c r="G876">
        <v>16</v>
      </c>
      <c r="H876">
        <v>72</v>
      </c>
      <c r="I876" t="s">
        <v>4257</v>
      </c>
      <c r="J876">
        <v>447</v>
      </c>
      <c r="K876" s="1">
        <v>43060</v>
      </c>
    </row>
    <row r="877" spans="1:11" x14ac:dyDescent="0.2">
      <c r="A877" t="s">
        <v>4258</v>
      </c>
      <c r="B877" t="s">
        <v>4259</v>
      </c>
      <c r="C877" t="s">
        <v>4260</v>
      </c>
      <c r="D877" t="s">
        <v>619</v>
      </c>
      <c r="E877" t="s">
        <v>4261</v>
      </c>
      <c r="F877" t="s">
        <v>402</v>
      </c>
      <c r="G877">
        <v>12</v>
      </c>
      <c r="H877">
        <v>150</v>
      </c>
      <c r="I877" t="s">
        <v>4262</v>
      </c>
      <c r="J877">
        <v>79</v>
      </c>
      <c r="K877" s="1">
        <v>43077</v>
      </c>
    </row>
    <row r="878" spans="1:11" x14ac:dyDescent="0.2">
      <c r="A878" t="s">
        <v>4263</v>
      </c>
      <c r="B878" t="s">
        <v>4264</v>
      </c>
      <c r="C878" t="s">
        <v>4265</v>
      </c>
      <c r="D878" t="s">
        <v>1426</v>
      </c>
      <c r="E878" t="s">
        <v>4266</v>
      </c>
      <c r="F878" t="s">
        <v>66</v>
      </c>
      <c r="G878">
        <v>7</v>
      </c>
      <c r="H878">
        <v>250</v>
      </c>
      <c r="I878" t="s">
        <v>4267</v>
      </c>
      <c r="J878">
        <v>38</v>
      </c>
      <c r="K878" s="1">
        <v>43070</v>
      </c>
    </row>
    <row r="879" spans="1:11" x14ac:dyDescent="0.2">
      <c r="A879" t="s">
        <v>4268</v>
      </c>
      <c r="B879" t="s">
        <v>4269</v>
      </c>
      <c r="C879" t="s">
        <v>4270</v>
      </c>
      <c r="D879" t="s">
        <v>4271</v>
      </c>
      <c r="E879" t="s">
        <v>65</v>
      </c>
      <c r="F879" t="s">
        <v>1443</v>
      </c>
      <c r="G879">
        <v>8</v>
      </c>
      <c r="H879">
        <v>120</v>
      </c>
      <c r="I879" t="s">
        <v>4272</v>
      </c>
      <c r="J879">
        <v>103</v>
      </c>
      <c r="K879" s="1">
        <v>43069</v>
      </c>
    </row>
    <row r="880" spans="1:11" x14ac:dyDescent="0.2">
      <c r="A880" t="s">
        <v>4273</v>
      </c>
      <c r="B880" t="s">
        <v>4274</v>
      </c>
      <c r="C880" t="s">
        <v>4275</v>
      </c>
      <c r="D880" t="s">
        <v>14</v>
      </c>
      <c r="E880" t="s">
        <v>4276</v>
      </c>
      <c r="F880" t="s">
        <v>16</v>
      </c>
      <c r="G880">
        <v>20</v>
      </c>
      <c r="H880">
        <v>150</v>
      </c>
      <c r="I880" t="s">
        <v>4277</v>
      </c>
      <c r="J880">
        <v>190</v>
      </c>
      <c r="K880" s="1">
        <v>42992</v>
      </c>
    </row>
    <row r="881" spans="1:11" x14ac:dyDescent="0.2">
      <c r="A881" t="s">
        <v>4278</v>
      </c>
      <c r="B881" t="s">
        <v>4279</v>
      </c>
      <c r="C881" t="s">
        <v>4280</v>
      </c>
      <c r="D881" t="s">
        <v>301</v>
      </c>
      <c r="E881" t="s">
        <v>4281</v>
      </c>
      <c r="F881" t="s">
        <v>303</v>
      </c>
      <c r="G881">
        <v>8</v>
      </c>
      <c r="H881">
        <v>150</v>
      </c>
      <c r="I881" t="s">
        <v>4282</v>
      </c>
      <c r="J881">
        <v>7</v>
      </c>
      <c r="K881" s="1">
        <v>43089</v>
      </c>
    </row>
    <row r="882" spans="1:11" x14ac:dyDescent="0.2">
      <c r="A882" t="s">
        <v>4283</v>
      </c>
      <c r="B882" t="s">
        <v>4284</v>
      </c>
      <c r="C882" t="s">
        <v>4285</v>
      </c>
      <c r="D882" t="s">
        <v>4286</v>
      </c>
      <c r="E882" t="s">
        <v>4287</v>
      </c>
      <c r="F882" t="s">
        <v>1460</v>
      </c>
      <c r="G882">
        <v>8</v>
      </c>
      <c r="H882">
        <v>125</v>
      </c>
      <c r="I882" t="s">
        <v>4288</v>
      </c>
      <c r="J882">
        <v>559</v>
      </c>
      <c r="K882" s="1">
        <v>43063</v>
      </c>
    </row>
    <row r="883" spans="1:11" x14ac:dyDescent="0.2">
      <c r="A883" t="s">
        <v>4289</v>
      </c>
      <c r="B883" t="s">
        <v>4290</v>
      </c>
      <c r="C883" t="s">
        <v>4291</v>
      </c>
      <c r="D883" t="s">
        <v>2486</v>
      </c>
      <c r="E883" t="s">
        <v>4292</v>
      </c>
      <c r="F883" t="s">
        <v>2194</v>
      </c>
      <c r="G883">
        <v>8</v>
      </c>
      <c r="H883">
        <v>150</v>
      </c>
      <c r="I883" t="s">
        <v>4293</v>
      </c>
      <c r="J883">
        <v>618</v>
      </c>
      <c r="K883" s="1">
        <v>43149</v>
      </c>
    </row>
    <row r="884" spans="1:11" x14ac:dyDescent="0.2">
      <c r="A884" t="s">
        <v>4294</v>
      </c>
      <c r="B884" t="s">
        <v>4295</v>
      </c>
      <c r="C884" t="s">
        <v>4296</v>
      </c>
      <c r="D884" t="s">
        <v>4297</v>
      </c>
      <c r="E884" t="s">
        <v>4298</v>
      </c>
      <c r="F884" t="s">
        <v>2194</v>
      </c>
      <c r="G884">
        <v>10</v>
      </c>
      <c r="H884">
        <v>150</v>
      </c>
      <c r="I884" t="s">
        <v>4299</v>
      </c>
      <c r="J884">
        <v>315</v>
      </c>
      <c r="K884" s="1">
        <v>43216</v>
      </c>
    </row>
    <row r="885" spans="1:11" x14ac:dyDescent="0.2">
      <c r="A885" t="s">
        <v>4300</v>
      </c>
      <c r="B885" t="s">
        <v>4301</v>
      </c>
      <c r="C885" t="s">
        <v>4302</v>
      </c>
      <c r="D885" t="s">
        <v>4297</v>
      </c>
      <c r="E885" t="s">
        <v>4303</v>
      </c>
      <c r="F885" t="s">
        <v>2194</v>
      </c>
      <c r="G885">
        <v>10</v>
      </c>
      <c r="H885">
        <v>150</v>
      </c>
      <c r="I885" t="s">
        <v>4304</v>
      </c>
      <c r="J885">
        <v>224</v>
      </c>
      <c r="K885" s="1">
        <v>43096</v>
      </c>
    </row>
    <row r="886" spans="1:11" x14ac:dyDescent="0.2">
      <c r="A886" t="s">
        <v>4305</v>
      </c>
      <c r="B886" t="s">
        <v>4306</v>
      </c>
      <c r="C886" t="s">
        <v>3245</v>
      </c>
      <c r="D886" t="s">
        <v>14</v>
      </c>
      <c r="E886" t="s">
        <v>4307</v>
      </c>
      <c r="F886" t="s">
        <v>16</v>
      </c>
      <c r="G886">
        <v>20</v>
      </c>
      <c r="H886">
        <v>72</v>
      </c>
      <c r="I886" t="s">
        <v>4308</v>
      </c>
      <c r="J886">
        <v>10</v>
      </c>
      <c r="K886" s="1">
        <v>43323</v>
      </c>
    </row>
    <row r="887" spans="1:11" x14ac:dyDescent="0.2">
      <c r="A887" t="s">
        <v>4309</v>
      </c>
      <c r="B887" t="s">
        <v>4310</v>
      </c>
      <c r="C887" t="s">
        <v>4255</v>
      </c>
      <c r="D887" t="s">
        <v>99</v>
      </c>
      <c r="E887" t="s">
        <v>4311</v>
      </c>
      <c r="F887" t="s">
        <v>16</v>
      </c>
      <c r="G887">
        <v>8</v>
      </c>
      <c r="H887">
        <v>72</v>
      </c>
      <c r="I887" t="s">
        <v>4312</v>
      </c>
      <c r="J887">
        <v>445</v>
      </c>
      <c r="K887" s="1">
        <v>43512</v>
      </c>
    </row>
    <row r="888" spans="1:11" x14ac:dyDescent="0.2">
      <c r="A888" t="s">
        <v>4313</v>
      </c>
      <c r="B888" t="s">
        <v>4314</v>
      </c>
      <c r="C888" t="s">
        <v>4315</v>
      </c>
      <c r="D888" t="s">
        <v>213</v>
      </c>
      <c r="E888" t="s">
        <v>4316</v>
      </c>
      <c r="F888" t="s">
        <v>16</v>
      </c>
      <c r="G888">
        <v>10</v>
      </c>
      <c r="H888">
        <v>150</v>
      </c>
      <c r="I888" t="s">
        <v>4317</v>
      </c>
      <c r="J888">
        <v>976</v>
      </c>
      <c r="K888" s="1">
        <v>43010</v>
      </c>
    </row>
    <row r="889" spans="1:11" x14ac:dyDescent="0.2">
      <c r="A889" t="s">
        <v>4318</v>
      </c>
      <c r="B889" t="s">
        <v>4319</v>
      </c>
      <c r="C889" t="s">
        <v>4320</v>
      </c>
      <c r="D889" t="s">
        <v>2421</v>
      </c>
      <c r="E889" t="s">
        <v>4321</v>
      </c>
      <c r="F889" t="s">
        <v>16</v>
      </c>
      <c r="G889">
        <v>6</v>
      </c>
      <c r="H889">
        <v>250</v>
      </c>
      <c r="I889" t="s">
        <v>4322</v>
      </c>
      <c r="J889">
        <v>197</v>
      </c>
      <c r="K889" s="1">
        <v>44006</v>
      </c>
    </row>
    <row r="890" spans="1:11" x14ac:dyDescent="0.2">
      <c r="A890" t="s">
        <v>4323</v>
      </c>
      <c r="B890" t="s">
        <v>4324</v>
      </c>
      <c r="C890" t="s">
        <v>4325</v>
      </c>
      <c r="D890" t="s">
        <v>1065</v>
      </c>
      <c r="E890" t="s">
        <v>4326</v>
      </c>
      <c r="F890" t="s">
        <v>341</v>
      </c>
      <c r="G890">
        <v>8</v>
      </c>
      <c r="H890">
        <v>120</v>
      </c>
      <c r="I890" t="s">
        <v>4327</v>
      </c>
      <c r="J890">
        <v>172</v>
      </c>
      <c r="K890" s="1">
        <v>43517</v>
      </c>
    </row>
    <row r="891" spans="1:11" x14ac:dyDescent="0.2">
      <c r="A891" t="s">
        <v>4328</v>
      </c>
      <c r="B891" t="s">
        <v>4329</v>
      </c>
      <c r="C891" t="s">
        <v>4330</v>
      </c>
      <c r="D891" t="s">
        <v>47</v>
      </c>
      <c r="E891" t="s">
        <v>4331</v>
      </c>
      <c r="F891" t="s">
        <v>16</v>
      </c>
      <c r="G891">
        <v>10</v>
      </c>
      <c r="H891">
        <v>120</v>
      </c>
      <c r="I891" t="s">
        <v>4332</v>
      </c>
      <c r="J891">
        <v>19</v>
      </c>
      <c r="K891" s="1">
        <v>43510</v>
      </c>
    </row>
    <row r="892" spans="1:11" x14ac:dyDescent="0.2">
      <c r="A892" t="s">
        <v>4333</v>
      </c>
      <c r="B892" t="s">
        <v>4334</v>
      </c>
      <c r="C892" t="s">
        <v>4335</v>
      </c>
      <c r="D892" t="s">
        <v>664</v>
      </c>
      <c r="E892" t="s">
        <v>65</v>
      </c>
      <c r="F892" t="s">
        <v>113</v>
      </c>
      <c r="G892">
        <v>2</v>
      </c>
      <c r="H892">
        <v>150</v>
      </c>
      <c r="I892" t="s">
        <v>4336</v>
      </c>
      <c r="J892">
        <v>2286</v>
      </c>
      <c r="K892" s="1">
        <v>45079</v>
      </c>
    </row>
    <row r="893" spans="1:11" x14ac:dyDescent="0.2">
      <c r="A893" t="s">
        <v>4337</v>
      </c>
      <c r="B893" t="s">
        <v>4338</v>
      </c>
      <c r="C893" t="s">
        <v>4339</v>
      </c>
      <c r="D893" t="s">
        <v>14</v>
      </c>
      <c r="E893" t="s">
        <v>4340</v>
      </c>
      <c r="F893" t="s">
        <v>16</v>
      </c>
      <c r="G893">
        <v>18</v>
      </c>
      <c r="H893">
        <v>150</v>
      </c>
      <c r="I893" t="s">
        <v>4341</v>
      </c>
      <c r="J893">
        <v>139</v>
      </c>
      <c r="K893" s="1">
        <v>41232</v>
      </c>
    </row>
    <row r="894" spans="1:11" x14ac:dyDescent="0.2">
      <c r="A894" t="s">
        <v>4342</v>
      </c>
      <c r="B894" t="s">
        <v>4343</v>
      </c>
      <c r="C894" t="s">
        <v>4344</v>
      </c>
      <c r="D894" t="s">
        <v>339</v>
      </c>
      <c r="E894" t="s">
        <v>4345</v>
      </c>
      <c r="F894" t="s">
        <v>341</v>
      </c>
      <c r="G894">
        <v>12</v>
      </c>
      <c r="H894">
        <v>150</v>
      </c>
      <c r="I894" t="s">
        <v>4346</v>
      </c>
      <c r="J894">
        <v>2</v>
      </c>
      <c r="K894" s="1">
        <v>43070</v>
      </c>
    </row>
    <row r="895" spans="1:11" x14ac:dyDescent="0.2">
      <c r="A895" t="s">
        <v>4347</v>
      </c>
      <c r="B895" t="s">
        <v>4348</v>
      </c>
      <c r="C895" t="s">
        <v>411</v>
      </c>
      <c r="D895" t="s">
        <v>411</v>
      </c>
      <c r="E895" t="s">
        <v>65</v>
      </c>
      <c r="F895" t="s">
        <v>113</v>
      </c>
      <c r="G895">
        <v>44</v>
      </c>
      <c r="H895">
        <v>120</v>
      </c>
      <c r="I895" t="s">
        <v>4349</v>
      </c>
      <c r="J895">
        <v>46</v>
      </c>
      <c r="K895" s="1">
        <v>42996</v>
      </c>
    </row>
    <row r="896" spans="1:11" x14ac:dyDescent="0.2">
      <c r="A896" t="s">
        <v>4350</v>
      </c>
      <c r="B896" t="s">
        <v>4351</v>
      </c>
      <c r="C896" t="s">
        <v>663</v>
      </c>
      <c r="D896" t="s">
        <v>664</v>
      </c>
      <c r="E896" t="s">
        <v>65</v>
      </c>
      <c r="F896" t="s">
        <v>113</v>
      </c>
      <c r="G896">
        <v>10</v>
      </c>
      <c r="H896">
        <v>120</v>
      </c>
      <c r="I896" t="s">
        <v>4352</v>
      </c>
      <c r="J896">
        <v>504</v>
      </c>
      <c r="K896" s="1">
        <v>44218</v>
      </c>
    </row>
    <row r="897" spans="1:11" x14ac:dyDescent="0.2">
      <c r="A897" t="s">
        <v>4353</v>
      </c>
      <c r="B897" t="s">
        <v>4354</v>
      </c>
      <c r="C897" t="s">
        <v>3445</v>
      </c>
      <c r="D897" t="s">
        <v>2924</v>
      </c>
      <c r="E897" t="s">
        <v>65</v>
      </c>
      <c r="F897" t="s">
        <v>113</v>
      </c>
      <c r="G897">
        <v>10</v>
      </c>
      <c r="H897">
        <v>120</v>
      </c>
      <c r="I897" t="s">
        <v>4355</v>
      </c>
      <c r="J897">
        <v>43</v>
      </c>
      <c r="K897" s="1">
        <v>44218</v>
      </c>
    </row>
    <row r="898" spans="1:11" x14ac:dyDescent="0.2">
      <c r="A898" t="s">
        <v>4356</v>
      </c>
      <c r="B898" t="s">
        <v>4357</v>
      </c>
      <c r="C898" t="s">
        <v>4358</v>
      </c>
      <c r="D898" t="s">
        <v>832</v>
      </c>
      <c r="E898" t="s">
        <v>65</v>
      </c>
      <c r="F898" t="s">
        <v>113</v>
      </c>
      <c r="G898">
        <v>6</v>
      </c>
      <c r="H898">
        <v>120</v>
      </c>
      <c r="I898" t="s">
        <v>4359</v>
      </c>
      <c r="J898">
        <v>131</v>
      </c>
      <c r="K898" s="1">
        <v>44218</v>
      </c>
    </row>
    <row r="899" spans="1:11" x14ac:dyDescent="0.2">
      <c r="A899" t="s">
        <v>4360</v>
      </c>
      <c r="B899" t="s">
        <v>4361</v>
      </c>
      <c r="C899" t="s">
        <v>3445</v>
      </c>
      <c r="D899" t="s">
        <v>2924</v>
      </c>
      <c r="E899" t="s">
        <v>65</v>
      </c>
      <c r="F899" t="s">
        <v>113</v>
      </c>
      <c r="G899">
        <v>8</v>
      </c>
      <c r="H899">
        <v>120</v>
      </c>
      <c r="I899" t="s">
        <v>4362</v>
      </c>
      <c r="J899">
        <v>27</v>
      </c>
      <c r="K899" s="1">
        <v>44218</v>
      </c>
    </row>
    <row r="900" spans="1:11" x14ac:dyDescent="0.2">
      <c r="A900" t="s">
        <v>4363</v>
      </c>
      <c r="B900" t="s">
        <v>4364</v>
      </c>
      <c r="C900" t="s">
        <v>663</v>
      </c>
      <c r="D900" t="s">
        <v>664</v>
      </c>
      <c r="E900" t="s">
        <v>65</v>
      </c>
      <c r="F900" t="s">
        <v>113</v>
      </c>
      <c r="G900">
        <v>8</v>
      </c>
      <c r="H900">
        <v>120</v>
      </c>
      <c r="I900" t="s">
        <v>4365</v>
      </c>
      <c r="J900">
        <v>532</v>
      </c>
      <c r="K900" s="1">
        <v>44218</v>
      </c>
    </row>
    <row r="901" spans="1:11" x14ac:dyDescent="0.2">
      <c r="A901" t="s">
        <v>4366</v>
      </c>
      <c r="B901" t="s">
        <v>4367</v>
      </c>
      <c r="C901" t="s">
        <v>173</v>
      </c>
      <c r="D901" t="s">
        <v>174</v>
      </c>
      <c r="E901" t="s">
        <v>65</v>
      </c>
      <c r="F901" t="s">
        <v>113</v>
      </c>
      <c r="G901">
        <v>6</v>
      </c>
      <c r="H901">
        <v>250</v>
      </c>
      <c r="I901" t="s">
        <v>4368</v>
      </c>
      <c r="J901">
        <v>4</v>
      </c>
      <c r="K901" s="1">
        <v>45079</v>
      </c>
    </row>
    <row r="902" spans="1:11" x14ac:dyDescent="0.2">
      <c r="A902" t="s">
        <v>4369</v>
      </c>
      <c r="B902" t="s">
        <v>4370</v>
      </c>
      <c r="C902" t="s">
        <v>2955</v>
      </c>
      <c r="D902" t="s">
        <v>174</v>
      </c>
      <c r="E902" t="s">
        <v>65</v>
      </c>
      <c r="F902" t="s">
        <v>113</v>
      </c>
      <c r="G902">
        <v>3</v>
      </c>
      <c r="H902">
        <v>250</v>
      </c>
      <c r="I902" t="s">
        <v>4371</v>
      </c>
      <c r="J902">
        <v>8</v>
      </c>
      <c r="K902" s="1">
        <v>45079</v>
      </c>
    </row>
    <row r="903" spans="1:11" x14ac:dyDescent="0.2">
      <c r="A903" t="s">
        <v>4372</v>
      </c>
      <c r="B903" t="s">
        <v>4373</v>
      </c>
      <c r="C903" t="s">
        <v>1306</v>
      </c>
      <c r="D903" t="s">
        <v>105</v>
      </c>
      <c r="E903" t="s">
        <v>4374</v>
      </c>
      <c r="F903" t="s">
        <v>16</v>
      </c>
      <c r="G903">
        <v>8</v>
      </c>
      <c r="H903">
        <v>250</v>
      </c>
      <c r="I903" t="s">
        <v>4375</v>
      </c>
      <c r="J903">
        <v>223</v>
      </c>
      <c r="K903" s="1">
        <v>44175</v>
      </c>
    </row>
    <row r="904" spans="1:11" x14ac:dyDescent="0.2">
      <c r="A904" t="s">
        <v>4376</v>
      </c>
      <c r="B904" t="s">
        <v>4377</v>
      </c>
      <c r="C904" t="s">
        <v>4378</v>
      </c>
      <c r="D904" t="s">
        <v>780</v>
      </c>
      <c r="E904" t="s">
        <v>4379</v>
      </c>
      <c r="F904" t="s">
        <v>303</v>
      </c>
      <c r="G904">
        <v>12</v>
      </c>
      <c r="H904">
        <v>150</v>
      </c>
      <c r="I904" t="s">
        <v>4380</v>
      </c>
      <c r="J904">
        <v>104</v>
      </c>
      <c r="K904" s="1">
        <v>43818</v>
      </c>
    </row>
    <row r="905" spans="1:11" x14ac:dyDescent="0.2">
      <c r="A905" t="s">
        <v>4381</v>
      </c>
      <c r="B905" t="s">
        <v>4382</v>
      </c>
      <c r="C905" t="s">
        <v>4383</v>
      </c>
      <c r="D905" t="s">
        <v>14</v>
      </c>
      <c r="E905" t="s">
        <v>4384</v>
      </c>
      <c r="F905" t="s">
        <v>16</v>
      </c>
      <c r="G905">
        <v>10</v>
      </c>
      <c r="H905">
        <v>150</v>
      </c>
      <c r="I905" t="s">
        <v>4385</v>
      </c>
      <c r="J905">
        <v>17</v>
      </c>
      <c r="K905" s="1">
        <v>43501</v>
      </c>
    </row>
    <row r="906" spans="1:11" x14ac:dyDescent="0.2">
      <c r="A906" t="s">
        <v>4386</v>
      </c>
      <c r="B906" t="s">
        <v>4387</v>
      </c>
      <c r="C906" t="s">
        <v>4388</v>
      </c>
      <c r="D906" t="s">
        <v>58</v>
      </c>
      <c r="E906" t="s">
        <v>4389</v>
      </c>
      <c r="F906" t="s">
        <v>16</v>
      </c>
      <c r="G906">
        <v>8</v>
      </c>
      <c r="H906">
        <v>150</v>
      </c>
      <c r="I906" t="s">
        <v>4390</v>
      </c>
      <c r="J906">
        <v>221</v>
      </c>
      <c r="K906" s="1">
        <v>43069</v>
      </c>
    </row>
    <row r="907" spans="1:11" x14ac:dyDescent="0.2">
      <c r="A907" t="s">
        <v>4391</v>
      </c>
      <c r="B907" t="s">
        <v>4392</v>
      </c>
      <c r="C907" t="s">
        <v>4393</v>
      </c>
      <c r="D907" t="s">
        <v>257</v>
      </c>
      <c r="E907" t="s">
        <v>4394</v>
      </c>
      <c r="F907" t="s">
        <v>16</v>
      </c>
      <c r="G907">
        <v>8</v>
      </c>
      <c r="H907">
        <v>150</v>
      </c>
      <c r="I907" t="s">
        <v>4395</v>
      </c>
      <c r="J907">
        <v>256</v>
      </c>
      <c r="K907" s="1">
        <v>43140</v>
      </c>
    </row>
    <row r="908" spans="1:11" x14ac:dyDescent="0.2">
      <c r="A908" t="s">
        <v>4396</v>
      </c>
      <c r="B908" t="s">
        <v>4397</v>
      </c>
      <c r="C908" t="s">
        <v>4398</v>
      </c>
      <c r="D908" t="s">
        <v>855</v>
      </c>
      <c r="E908" t="s">
        <v>4399</v>
      </c>
      <c r="F908" t="s">
        <v>341</v>
      </c>
      <c r="G908">
        <v>16</v>
      </c>
      <c r="H908">
        <v>120</v>
      </c>
      <c r="I908" t="s">
        <v>4400</v>
      </c>
      <c r="J908">
        <v>208</v>
      </c>
      <c r="K908" s="1">
        <v>43490</v>
      </c>
    </row>
    <row r="909" spans="1:11" x14ac:dyDescent="0.2">
      <c r="A909" t="s">
        <v>4401</v>
      </c>
      <c r="B909" t="s">
        <v>4402</v>
      </c>
      <c r="C909" t="s">
        <v>4403</v>
      </c>
      <c r="D909" t="s">
        <v>14</v>
      </c>
      <c r="E909" t="s">
        <v>4404</v>
      </c>
      <c r="F909" t="s">
        <v>16</v>
      </c>
      <c r="G909">
        <v>16</v>
      </c>
      <c r="H909">
        <v>72</v>
      </c>
      <c r="I909" t="s">
        <v>4405</v>
      </c>
      <c r="J909">
        <v>164</v>
      </c>
      <c r="K909" s="1">
        <v>43477</v>
      </c>
    </row>
    <row r="910" spans="1:11" x14ac:dyDescent="0.2">
      <c r="A910" t="s">
        <v>4406</v>
      </c>
      <c r="B910" t="s">
        <v>4407</v>
      </c>
      <c r="C910" t="s">
        <v>4408</v>
      </c>
      <c r="D910" t="s">
        <v>4409</v>
      </c>
      <c r="E910" t="s">
        <v>4410</v>
      </c>
      <c r="F910" t="s">
        <v>4143</v>
      </c>
      <c r="G910">
        <v>8</v>
      </c>
      <c r="H910">
        <v>150</v>
      </c>
      <c r="I910" t="s">
        <v>4411</v>
      </c>
      <c r="J910">
        <v>13</v>
      </c>
      <c r="K910" s="1">
        <v>43561</v>
      </c>
    </row>
    <row r="911" spans="1:11" x14ac:dyDescent="0.2">
      <c r="A911" t="s">
        <v>4412</v>
      </c>
      <c r="B911" t="s">
        <v>4413</v>
      </c>
      <c r="C911" t="s">
        <v>4414</v>
      </c>
      <c r="D911" t="s">
        <v>58</v>
      </c>
      <c r="E911" t="s">
        <v>4415</v>
      </c>
      <c r="F911" t="s">
        <v>16</v>
      </c>
      <c r="G911">
        <v>12</v>
      </c>
      <c r="H911">
        <v>250</v>
      </c>
      <c r="I911" t="s">
        <v>4416</v>
      </c>
      <c r="J911">
        <v>120</v>
      </c>
      <c r="K911" s="1">
        <v>44380</v>
      </c>
    </row>
    <row r="912" spans="1:11" x14ac:dyDescent="0.2">
      <c r="A912" t="s">
        <v>4417</v>
      </c>
      <c r="B912" t="s">
        <v>4418</v>
      </c>
      <c r="C912" t="s">
        <v>3677</v>
      </c>
      <c r="D912" t="s">
        <v>47</v>
      </c>
      <c r="E912" t="s">
        <v>4419</v>
      </c>
      <c r="F912" t="s">
        <v>16</v>
      </c>
      <c r="G912">
        <v>4</v>
      </c>
      <c r="H912">
        <v>72</v>
      </c>
      <c r="I912" t="s">
        <v>4420</v>
      </c>
      <c r="J912">
        <v>1</v>
      </c>
      <c r="K912" s="1">
        <v>43590</v>
      </c>
    </row>
    <row r="913" spans="1:11" x14ac:dyDescent="0.2">
      <c r="A913" t="s">
        <v>4421</v>
      </c>
      <c r="B913" t="s">
        <v>4422</v>
      </c>
      <c r="C913" t="s">
        <v>4423</v>
      </c>
      <c r="D913" t="s">
        <v>1927</v>
      </c>
      <c r="E913" t="s">
        <v>65</v>
      </c>
      <c r="F913" t="s">
        <v>113</v>
      </c>
      <c r="G913">
        <v>6</v>
      </c>
      <c r="H913">
        <v>120</v>
      </c>
      <c r="I913" t="s">
        <v>4424</v>
      </c>
      <c r="J913">
        <v>696</v>
      </c>
      <c r="K913" s="1">
        <v>43510</v>
      </c>
    </row>
    <row r="914" spans="1:11" x14ac:dyDescent="0.2">
      <c r="A914" t="s">
        <v>4425</v>
      </c>
      <c r="B914" t="s">
        <v>4426</v>
      </c>
      <c r="C914" t="s">
        <v>4427</v>
      </c>
      <c r="D914" t="s">
        <v>301</v>
      </c>
      <c r="E914" t="s">
        <v>4428</v>
      </c>
      <c r="F914" t="s">
        <v>303</v>
      </c>
      <c r="G914">
        <v>12</v>
      </c>
      <c r="H914">
        <v>150</v>
      </c>
      <c r="I914" t="s">
        <v>4429</v>
      </c>
      <c r="J914">
        <v>69</v>
      </c>
      <c r="K914" s="1">
        <v>42728</v>
      </c>
    </row>
    <row r="915" spans="1:11" x14ac:dyDescent="0.2">
      <c r="A915" t="s">
        <v>4430</v>
      </c>
      <c r="B915" t="s">
        <v>4431</v>
      </c>
      <c r="C915" t="s">
        <v>4432</v>
      </c>
      <c r="D915" t="s">
        <v>400</v>
      </c>
      <c r="E915" t="s">
        <v>4433</v>
      </c>
      <c r="F915" t="s">
        <v>402</v>
      </c>
      <c r="G915">
        <v>16</v>
      </c>
      <c r="H915">
        <v>150</v>
      </c>
      <c r="I915" t="s">
        <v>4434</v>
      </c>
      <c r="J915">
        <v>302</v>
      </c>
      <c r="K915" s="1">
        <v>43637</v>
      </c>
    </row>
    <row r="916" spans="1:11" x14ac:dyDescent="0.2">
      <c r="A916" t="s">
        <v>4435</v>
      </c>
      <c r="B916" t="s">
        <v>4436</v>
      </c>
      <c r="C916" t="s">
        <v>4437</v>
      </c>
      <c r="D916" t="s">
        <v>619</v>
      </c>
      <c r="E916" t="s">
        <v>4438</v>
      </c>
      <c r="F916" t="s">
        <v>402</v>
      </c>
      <c r="G916">
        <v>12</v>
      </c>
      <c r="H916">
        <v>150</v>
      </c>
      <c r="I916" t="s">
        <v>4439</v>
      </c>
      <c r="J916">
        <v>35</v>
      </c>
      <c r="K916" s="1">
        <v>43615</v>
      </c>
    </row>
    <row r="917" spans="1:11" x14ac:dyDescent="0.2">
      <c r="A917" t="s">
        <v>4440</v>
      </c>
      <c r="B917" t="s">
        <v>4441</v>
      </c>
      <c r="C917" t="s">
        <v>4442</v>
      </c>
      <c r="D917" t="s">
        <v>225</v>
      </c>
      <c r="E917" t="s">
        <v>4443</v>
      </c>
      <c r="F917" t="s">
        <v>16</v>
      </c>
      <c r="G917">
        <v>10</v>
      </c>
      <c r="H917">
        <v>72</v>
      </c>
      <c r="I917" t="s">
        <v>4444</v>
      </c>
      <c r="J917">
        <v>23</v>
      </c>
      <c r="K917" s="1">
        <v>43633</v>
      </c>
    </row>
    <row r="918" spans="1:11" x14ac:dyDescent="0.2">
      <c r="A918" t="s">
        <v>4445</v>
      </c>
      <c r="B918" t="s">
        <v>4446</v>
      </c>
      <c r="C918" t="s">
        <v>334</v>
      </c>
      <c r="D918" t="s">
        <v>334</v>
      </c>
      <c r="E918" t="s">
        <v>65</v>
      </c>
      <c r="F918" t="s">
        <v>113</v>
      </c>
      <c r="G918">
        <v>6</v>
      </c>
      <c r="H918">
        <v>250</v>
      </c>
      <c r="I918" t="s">
        <v>4447</v>
      </c>
      <c r="J918">
        <v>3</v>
      </c>
      <c r="K918" s="1">
        <v>44904</v>
      </c>
    </row>
    <row r="919" spans="1:11" x14ac:dyDescent="0.2">
      <c r="A919" t="s">
        <v>4448</v>
      </c>
      <c r="B919" t="s">
        <v>4449</v>
      </c>
      <c r="C919" t="s">
        <v>4450</v>
      </c>
      <c r="D919" t="s">
        <v>31</v>
      </c>
      <c r="E919" t="s">
        <v>4451</v>
      </c>
      <c r="F919" t="s">
        <v>16</v>
      </c>
      <c r="G919">
        <v>12</v>
      </c>
      <c r="H919">
        <v>150</v>
      </c>
      <c r="I919" t="s">
        <v>4452</v>
      </c>
      <c r="J919">
        <v>275</v>
      </c>
      <c r="K919" s="1">
        <v>43755</v>
      </c>
    </row>
    <row r="920" spans="1:11" x14ac:dyDescent="0.2">
      <c r="A920" t="s">
        <v>4453</v>
      </c>
      <c r="B920" t="s">
        <v>4454</v>
      </c>
      <c r="C920" t="s">
        <v>4455</v>
      </c>
      <c r="D920" t="s">
        <v>496</v>
      </c>
      <c r="E920" t="s">
        <v>4456</v>
      </c>
      <c r="F920" t="s">
        <v>16</v>
      </c>
      <c r="G920">
        <v>8</v>
      </c>
      <c r="H920">
        <v>150</v>
      </c>
      <c r="I920" t="s">
        <v>4457</v>
      </c>
      <c r="J920">
        <v>277</v>
      </c>
      <c r="K920" s="1">
        <v>43074</v>
      </c>
    </row>
    <row r="921" spans="1:11" x14ac:dyDescent="0.2">
      <c r="A921" t="s">
        <v>4458</v>
      </c>
      <c r="B921" t="s">
        <v>4459</v>
      </c>
      <c r="C921" t="s">
        <v>4460</v>
      </c>
      <c r="D921" t="s">
        <v>572</v>
      </c>
      <c r="E921" t="s">
        <v>4461</v>
      </c>
      <c r="F921" t="s">
        <v>16</v>
      </c>
      <c r="G921">
        <v>12</v>
      </c>
      <c r="H921">
        <v>150</v>
      </c>
      <c r="I921" t="s">
        <v>4462</v>
      </c>
      <c r="J921">
        <v>1</v>
      </c>
      <c r="K921" s="1">
        <v>43806</v>
      </c>
    </row>
    <row r="922" spans="1:11" x14ac:dyDescent="0.2">
      <c r="A922" t="s">
        <v>4463</v>
      </c>
      <c r="B922" t="s">
        <v>4464</v>
      </c>
      <c r="C922" t="s">
        <v>976</v>
      </c>
      <c r="D922" t="s">
        <v>225</v>
      </c>
      <c r="E922" t="s">
        <v>4465</v>
      </c>
      <c r="F922" t="s">
        <v>16</v>
      </c>
      <c r="G922">
        <v>12</v>
      </c>
      <c r="H922">
        <v>72</v>
      </c>
      <c r="I922" t="s">
        <v>4466</v>
      </c>
      <c r="J922">
        <v>17</v>
      </c>
      <c r="K922" s="1">
        <v>43632</v>
      </c>
    </row>
    <row r="923" spans="1:11" x14ac:dyDescent="0.2">
      <c r="A923" t="s">
        <v>4467</v>
      </c>
      <c r="B923" t="s">
        <v>4468</v>
      </c>
      <c r="C923" t="s">
        <v>540</v>
      </c>
      <c r="D923" t="s">
        <v>174</v>
      </c>
      <c r="E923" t="s">
        <v>65</v>
      </c>
      <c r="F923" t="s">
        <v>113</v>
      </c>
      <c r="G923">
        <v>6</v>
      </c>
      <c r="H923">
        <v>250</v>
      </c>
      <c r="I923" t="s">
        <v>4469</v>
      </c>
      <c r="J923">
        <v>21</v>
      </c>
      <c r="K923" s="1">
        <v>44218</v>
      </c>
    </row>
    <row r="924" spans="1:11" x14ac:dyDescent="0.2">
      <c r="A924" t="s">
        <v>4470</v>
      </c>
      <c r="B924" t="s">
        <v>4471</v>
      </c>
      <c r="C924" t="s">
        <v>411</v>
      </c>
      <c r="D924" t="s">
        <v>411</v>
      </c>
      <c r="E924" t="s">
        <v>65</v>
      </c>
      <c r="F924" t="s">
        <v>113</v>
      </c>
      <c r="G924">
        <v>6</v>
      </c>
      <c r="H924">
        <v>120</v>
      </c>
      <c r="I924" t="s">
        <v>4472</v>
      </c>
      <c r="J924">
        <v>62</v>
      </c>
      <c r="K924" s="1">
        <v>44218</v>
      </c>
    </row>
    <row r="925" spans="1:11" x14ac:dyDescent="0.2">
      <c r="A925" t="s">
        <v>4473</v>
      </c>
      <c r="B925" t="s">
        <v>4474</v>
      </c>
      <c r="C925" t="s">
        <v>4475</v>
      </c>
      <c r="D925" t="s">
        <v>4476</v>
      </c>
      <c r="E925" t="s">
        <v>4477</v>
      </c>
      <c r="F925" t="s">
        <v>598</v>
      </c>
      <c r="G925">
        <v>10</v>
      </c>
      <c r="H925">
        <v>250</v>
      </c>
      <c r="I925" t="s">
        <v>4478</v>
      </c>
      <c r="J925">
        <v>-1</v>
      </c>
      <c r="K925" s="1">
        <v>44036</v>
      </c>
    </row>
    <row r="926" spans="1:11" x14ac:dyDescent="0.2">
      <c r="A926" t="s">
        <v>4479</v>
      </c>
      <c r="B926" t="s">
        <v>4480</v>
      </c>
      <c r="C926" t="s">
        <v>4481</v>
      </c>
      <c r="D926" t="s">
        <v>2741</v>
      </c>
      <c r="E926" t="s">
        <v>65</v>
      </c>
      <c r="F926" t="s">
        <v>113</v>
      </c>
      <c r="G926">
        <v>6</v>
      </c>
      <c r="H926">
        <v>120</v>
      </c>
      <c r="I926" t="s">
        <v>4482</v>
      </c>
      <c r="J926">
        <v>768</v>
      </c>
      <c r="K926" s="1">
        <v>44218</v>
      </c>
    </row>
    <row r="927" spans="1:11" x14ac:dyDescent="0.2">
      <c r="A927" t="s">
        <v>4483</v>
      </c>
      <c r="B927" t="s">
        <v>4484</v>
      </c>
      <c r="C927" t="s">
        <v>775</v>
      </c>
      <c r="D927" t="s">
        <v>775</v>
      </c>
      <c r="E927" t="s">
        <v>65</v>
      </c>
      <c r="F927" t="s">
        <v>113</v>
      </c>
      <c r="G927">
        <v>3</v>
      </c>
      <c r="H927">
        <v>250</v>
      </c>
      <c r="I927" t="s">
        <v>4485</v>
      </c>
      <c r="J927">
        <v>4</v>
      </c>
      <c r="K927" s="1">
        <v>44904</v>
      </c>
    </row>
    <row r="928" spans="1:11" x14ac:dyDescent="0.2">
      <c r="A928" t="s">
        <v>4486</v>
      </c>
      <c r="B928" t="s">
        <v>4487</v>
      </c>
      <c r="C928" t="s">
        <v>4488</v>
      </c>
      <c r="D928" t="s">
        <v>14</v>
      </c>
      <c r="E928" t="s">
        <v>4489</v>
      </c>
      <c r="F928" t="s">
        <v>16</v>
      </c>
      <c r="G928">
        <v>20</v>
      </c>
      <c r="H928">
        <v>72</v>
      </c>
      <c r="I928" t="s">
        <v>4490</v>
      </c>
      <c r="J928">
        <v>153</v>
      </c>
      <c r="K928" s="1">
        <v>43560</v>
      </c>
    </row>
    <row r="929" spans="1:11" x14ac:dyDescent="0.2">
      <c r="A929" t="s">
        <v>4491</v>
      </c>
      <c r="B929" t="s">
        <v>4492</v>
      </c>
      <c r="C929" t="s">
        <v>4493</v>
      </c>
      <c r="D929" t="s">
        <v>83</v>
      </c>
      <c r="E929" t="s">
        <v>4494</v>
      </c>
      <c r="F929" t="s">
        <v>16</v>
      </c>
      <c r="G929">
        <v>8</v>
      </c>
      <c r="H929">
        <v>150</v>
      </c>
      <c r="I929" t="s">
        <v>4495</v>
      </c>
      <c r="J929">
        <v>146</v>
      </c>
      <c r="K929" s="1">
        <v>42670</v>
      </c>
    </row>
    <row r="930" spans="1:11" x14ac:dyDescent="0.2">
      <c r="A930" t="s">
        <v>4496</v>
      </c>
      <c r="B930" t="s">
        <v>4497</v>
      </c>
      <c r="C930" t="s">
        <v>3810</v>
      </c>
      <c r="D930" t="s">
        <v>1065</v>
      </c>
      <c r="E930" t="s">
        <v>4498</v>
      </c>
      <c r="F930" t="s">
        <v>341</v>
      </c>
      <c r="G930">
        <v>8</v>
      </c>
      <c r="H930">
        <v>150</v>
      </c>
      <c r="I930" t="s">
        <v>4499</v>
      </c>
      <c r="J930">
        <v>122</v>
      </c>
      <c r="K930" s="1">
        <v>43747</v>
      </c>
    </row>
    <row r="931" spans="1:11" x14ac:dyDescent="0.2">
      <c r="A931" t="s">
        <v>4500</v>
      </c>
      <c r="B931" t="s">
        <v>4501</v>
      </c>
      <c r="C931" t="s">
        <v>4502</v>
      </c>
      <c r="D931" t="s">
        <v>225</v>
      </c>
      <c r="E931" t="s">
        <v>4503</v>
      </c>
      <c r="F931" t="s">
        <v>16</v>
      </c>
      <c r="G931">
        <v>8</v>
      </c>
      <c r="H931">
        <v>250</v>
      </c>
      <c r="I931" t="s">
        <v>4504</v>
      </c>
      <c r="J931">
        <v>6</v>
      </c>
      <c r="K931" s="1">
        <v>44176</v>
      </c>
    </row>
    <row r="932" spans="1:11" x14ac:dyDescent="0.2">
      <c r="A932" t="s">
        <v>4505</v>
      </c>
      <c r="B932" t="s">
        <v>4506</v>
      </c>
      <c r="C932" t="s">
        <v>2210</v>
      </c>
      <c r="D932" t="s">
        <v>560</v>
      </c>
      <c r="E932" t="s">
        <v>4507</v>
      </c>
      <c r="F932" t="s">
        <v>16</v>
      </c>
      <c r="G932">
        <v>14</v>
      </c>
      <c r="H932">
        <v>150</v>
      </c>
      <c r="I932" t="s">
        <v>4508</v>
      </c>
      <c r="J932">
        <v>133</v>
      </c>
      <c r="K932" s="1">
        <v>41580</v>
      </c>
    </row>
    <row r="933" spans="1:11" x14ac:dyDescent="0.2">
      <c r="A933" t="s">
        <v>4509</v>
      </c>
      <c r="B933" t="s">
        <v>4510</v>
      </c>
      <c r="C933" t="s">
        <v>3100</v>
      </c>
      <c r="D933" t="s">
        <v>257</v>
      </c>
      <c r="E933" t="s">
        <v>4511</v>
      </c>
      <c r="F933" t="s">
        <v>16</v>
      </c>
      <c r="G933">
        <v>8</v>
      </c>
      <c r="H933">
        <v>150</v>
      </c>
      <c r="I933" t="s">
        <v>4512</v>
      </c>
      <c r="J933">
        <v>203</v>
      </c>
      <c r="K933" s="1">
        <v>43141</v>
      </c>
    </row>
    <row r="934" spans="1:11" x14ac:dyDescent="0.2">
      <c r="A934" t="s">
        <v>4513</v>
      </c>
      <c r="B934" t="s">
        <v>4514</v>
      </c>
      <c r="C934" t="s">
        <v>4515</v>
      </c>
      <c r="D934" t="s">
        <v>58</v>
      </c>
      <c r="E934" t="s">
        <v>4516</v>
      </c>
      <c r="F934" t="s">
        <v>16</v>
      </c>
      <c r="G934">
        <v>8</v>
      </c>
      <c r="H934">
        <v>150</v>
      </c>
      <c r="I934" t="s">
        <v>4517</v>
      </c>
      <c r="J934">
        <v>133</v>
      </c>
      <c r="K934" s="1">
        <v>43081</v>
      </c>
    </row>
    <row r="935" spans="1:11" x14ac:dyDescent="0.2">
      <c r="A935" t="s">
        <v>4518</v>
      </c>
      <c r="B935" t="s">
        <v>4519</v>
      </c>
      <c r="C935" t="s">
        <v>4520</v>
      </c>
      <c r="D935" t="s">
        <v>2182</v>
      </c>
      <c r="E935" t="s">
        <v>4521</v>
      </c>
      <c r="F935" t="s">
        <v>16</v>
      </c>
      <c r="G935">
        <v>16</v>
      </c>
      <c r="H935">
        <v>150</v>
      </c>
      <c r="I935" t="s">
        <v>4522</v>
      </c>
      <c r="J935">
        <v>46</v>
      </c>
      <c r="K935" s="1">
        <v>43637</v>
      </c>
    </row>
    <row r="936" spans="1:11" x14ac:dyDescent="0.2">
      <c r="A936" t="s">
        <v>4523</v>
      </c>
      <c r="B936" t="s">
        <v>4524</v>
      </c>
      <c r="C936" t="s">
        <v>4525</v>
      </c>
      <c r="D936" t="s">
        <v>2182</v>
      </c>
      <c r="E936" t="s">
        <v>4526</v>
      </c>
      <c r="F936" t="s">
        <v>16</v>
      </c>
      <c r="G936">
        <v>12</v>
      </c>
      <c r="H936">
        <v>120</v>
      </c>
      <c r="I936" t="s">
        <v>4527</v>
      </c>
      <c r="J936">
        <v>28</v>
      </c>
      <c r="K936" s="1">
        <v>43581</v>
      </c>
    </row>
    <row r="937" spans="1:11" x14ac:dyDescent="0.2">
      <c r="A937" t="s">
        <v>4528</v>
      </c>
      <c r="B937" t="s">
        <v>4529</v>
      </c>
      <c r="C937" t="s">
        <v>4530</v>
      </c>
      <c r="D937" t="s">
        <v>2166</v>
      </c>
      <c r="E937" t="s">
        <v>4531</v>
      </c>
      <c r="F937" t="s">
        <v>341</v>
      </c>
      <c r="G937">
        <v>8</v>
      </c>
      <c r="H937">
        <v>150</v>
      </c>
      <c r="I937" t="s">
        <v>4532</v>
      </c>
      <c r="J937">
        <v>234</v>
      </c>
      <c r="K937" s="1">
        <v>43097</v>
      </c>
    </row>
    <row r="938" spans="1:11" x14ac:dyDescent="0.2">
      <c r="A938" t="s">
        <v>4533</v>
      </c>
      <c r="B938" t="s">
        <v>4534</v>
      </c>
      <c r="C938" t="s">
        <v>4535</v>
      </c>
      <c r="D938" t="s">
        <v>855</v>
      </c>
      <c r="E938" t="s">
        <v>65</v>
      </c>
      <c r="F938" t="s">
        <v>341</v>
      </c>
      <c r="G938">
        <v>20</v>
      </c>
      <c r="H938">
        <v>150</v>
      </c>
      <c r="I938" t="s">
        <v>4536</v>
      </c>
      <c r="J938">
        <v>288</v>
      </c>
      <c r="K938" s="1">
        <v>43078</v>
      </c>
    </row>
    <row r="939" spans="1:11" x14ac:dyDescent="0.2">
      <c r="A939" t="s">
        <v>4537</v>
      </c>
      <c r="B939" t="s">
        <v>4538</v>
      </c>
      <c r="C939" t="s">
        <v>4539</v>
      </c>
      <c r="D939" t="s">
        <v>14</v>
      </c>
      <c r="E939" t="s">
        <v>4540</v>
      </c>
      <c r="F939" t="s">
        <v>16</v>
      </c>
      <c r="G939">
        <v>20</v>
      </c>
      <c r="H939">
        <v>150</v>
      </c>
      <c r="I939" t="s">
        <v>4541</v>
      </c>
      <c r="J939">
        <v>435</v>
      </c>
      <c r="K939" s="1">
        <v>43738</v>
      </c>
    </row>
    <row r="940" spans="1:11" x14ac:dyDescent="0.2">
      <c r="A940" t="s">
        <v>4542</v>
      </c>
      <c r="B940" t="s">
        <v>4543</v>
      </c>
      <c r="C940" t="s">
        <v>854</v>
      </c>
      <c r="D940" t="s">
        <v>14</v>
      </c>
      <c r="E940" t="s">
        <v>4544</v>
      </c>
      <c r="F940" t="s">
        <v>16</v>
      </c>
      <c r="G940">
        <v>12</v>
      </c>
      <c r="H940">
        <v>250</v>
      </c>
      <c r="I940" t="s">
        <v>4545</v>
      </c>
      <c r="J940">
        <v>39</v>
      </c>
      <c r="K940" s="1">
        <v>44505</v>
      </c>
    </row>
    <row r="941" spans="1:11" x14ac:dyDescent="0.2">
      <c r="A941" t="s">
        <v>4546</v>
      </c>
      <c r="B941" t="s">
        <v>4547</v>
      </c>
      <c r="C941" t="s">
        <v>4548</v>
      </c>
      <c r="D941" t="s">
        <v>163</v>
      </c>
      <c r="E941" t="s">
        <v>4549</v>
      </c>
      <c r="F941" t="s">
        <v>16</v>
      </c>
      <c r="G941">
        <v>8</v>
      </c>
      <c r="H941">
        <v>150</v>
      </c>
      <c r="I941" t="s">
        <v>4550</v>
      </c>
      <c r="J941">
        <v>265</v>
      </c>
      <c r="K941" s="1">
        <v>43633</v>
      </c>
    </row>
    <row r="942" spans="1:11" x14ac:dyDescent="0.2">
      <c r="A942" t="s">
        <v>4551</v>
      </c>
      <c r="B942" t="s">
        <v>4552</v>
      </c>
      <c r="C942" t="s">
        <v>4553</v>
      </c>
      <c r="D942" t="s">
        <v>1199</v>
      </c>
      <c r="E942" t="s">
        <v>65</v>
      </c>
      <c r="F942" t="s">
        <v>66</v>
      </c>
      <c r="G942">
        <v>6</v>
      </c>
      <c r="H942">
        <v>120</v>
      </c>
      <c r="I942" t="s">
        <v>4554</v>
      </c>
      <c r="J942">
        <v>71</v>
      </c>
      <c r="K942" s="1">
        <v>43740</v>
      </c>
    </row>
    <row r="943" spans="1:11" x14ac:dyDescent="0.2">
      <c r="A943" t="s">
        <v>4555</v>
      </c>
      <c r="B943" t="s">
        <v>4556</v>
      </c>
      <c r="C943" t="s">
        <v>4557</v>
      </c>
      <c r="D943" t="s">
        <v>47</v>
      </c>
      <c r="E943" t="s">
        <v>4558</v>
      </c>
      <c r="F943" t="s">
        <v>16</v>
      </c>
      <c r="G943">
        <v>14</v>
      </c>
      <c r="H943">
        <v>120</v>
      </c>
      <c r="I943" t="s">
        <v>4559</v>
      </c>
      <c r="J943">
        <v>26</v>
      </c>
      <c r="K943" s="1">
        <v>43515</v>
      </c>
    </row>
    <row r="944" spans="1:11" x14ac:dyDescent="0.2">
      <c r="A944" t="s">
        <v>4560</v>
      </c>
      <c r="B944" t="s">
        <v>4561</v>
      </c>
      <c r="C944" t="s">
        <v>677</v>
      </c>
      <c r="D944" t="s">
        <v>677</v>
      </c>
      <c r="E944" t="s">
        <v>65</v>
      </c>
      <c r="F944" t="s">
        <v>286</v>
      </c>
      <c r="G944">
        <v>8</v>
      </c>
      <c r="H944">
        <v>72</v>
      </c>
      <c r="I944" t="s">
        <v>4562</v>
      </c>
      <c r="J944">
        <v>3</v>
      </c>
      <c r="K944" s="1">
        <v>43740</v>
      </c>
    </row>
    <row r="945" spans="1:11" x14ac:dyDescent="0.2">
      <c r="A945" t="s">
        <v>4563</v>
      </c>
      <c r="B945" t="s">
        <v>4564</v>
      </c>
      <c r="C945" t="s">
        <v>4565</v>
      </c>
      <c r="D945" t="s">
        <v>58</v>
      </c>
      <c r="E945" t="s">
        <v>4566</v>
      </c>
      <c r="F945" t="s">
        <v>16</v>
      </c>
      <c r="G945">
        <v>10</v>
      </c>
      <c r="H945">
        <v>150</v>
      </c>
      <c r="I945" t="s">
        <v>4567</v>
      </c>
      <c r="J945">
        <v>257</v>
      </c>
      <c r="K945" s="1">
        <v>43814</v>
      </c>
    </row>
    <row r="946" spans="1:11" x14ac:dyDescent="0.2">
      <c r="A946" t="s">
        <v>4568</v>
      </c>
      <c r="B946" t="s">
        <v>4569</v>
      </c>
      <c r="C946" t="s">
        <v>4570</v>
      </c>
      <c r="D946" t="s">
        <v>1390</v>
      </c>
      <c r="E946" t="s">
        <v>4571</v>
      </c>
      <c r="F946" t="s">
        <v>1392</v>
      </c>
      <c r="G946">
        <v>6</v>
      </c>
      <c r="H946">
        <v>120</v>
      </c>
      <c r="I946" t="s">
        <v>4572</v>
      </c>
      <c r="J946">
        <v>137</v>
      </c>
      <c r="K946" s="1">
        <v>43647</v>
      </c>
    </row>
    <row r="947" spans="1:11" x14ac:dyDescent="0.2">
      <c r="A947" t="s">
        <v>4573</v>
      </c>
      <c r="B947" t="s">
        <v>4574</v>
      </c>
      <c r="C947" t="s">
        <v>4575</v>
      </c>
      <c r="D947" t="s">
        <v>4576</v>
      </c>
      <c r="E947" t="s">
        <v>4577</v>
      </c>
      <c r="F947" t="s">
        <v>286</v>
      </c>
      <c r="G947">
        <v>6</v>
      </c>
      <c r="H947">
        <v>120</v>
      </c>
      <c r="I947" t="s">
        <v>4578</v>
      </c>
      <c r="J947">
        <v>451</v>
      </c>
      <c r="K947" s="1">
        <v>43092</v>
      </c>
    </row>
    <row r="948" spans="1:11" x14ac:dyDescent="0.2">
      <c r="A948" t="s">
        <v>4579</v>
      </c>
      <c r="B948" t="s">
        <v>4580</v>
      </c>
      <c r="C948" t="s">
        <v>4581</v>
      </c>
      <c r="D948" t="s">
        <v>111</v>
      </c>
      <c r="E948" t="s">
        <v>4582</v>
      </c>
      <c r="F948" t="s">
        <v>113</v>
      </c>
      <c r="G948">
        <v>6</v>
      </c>
      <c r="H948">
        <v>120</v>
      </c>
      <c r="I948" t="s">
        <v>4583</v>
      </c>
      <c r="J948">
        <v>81</v>
      </c>
      <c r="K948" s="1">
        <v>43081</v>
      </c>
    </row>
    <row r="949" spans="1:11" x14ac:dyDescent="0.2">
      <c r="A949" t="s">
        <v>4584</v>
      </c>
      <c r="B949" t="s">
        <v>4585</v>
      </c>
      <c r="C949" t="s">
        <v>4586</v>
      </c>
      <c r="D949" t="s">
        <v>174</v>
      </c>
      <c r="E949" t="s">
        <v>4587</v>
      </c>
      <c r="F949" t="s">
        <v>113</v>
      </c>
      <c r="G949">
        <v>6</v>
      </c>
      <c r="H949">
        <v>120</v>
      </c>
      <c r="I949" t="s">
        <v>4588</v>
      </c>
      <c r="J949">
        <v>6</v>
      </c>
      <c r="K949" s="1">
        <v>43081</v>
      </c>
    </row>
    <row r="950" spans="1:11" x14ac:dyDescent="0.2">
      <c r="A950" t="s">
        <v>4589</v>
      </c>
      <c r="B950" t="s">
        <v>4590</v>
      </c>
      <c r="C950" t="s">
        <v>4591</v>
      </c>
      <c r="D950" t="s">
        <v>937</v>
      </c>
      <c r="E950" t="s">
        <v>4592</v>
      </c>
      <c r="F950" t="s">
        <v>113</v>
      </c>
      <c r="G950">
        <v>6</v>
      </c>
      <c r="H950">
        <v>120</v>
      </c>
      <c r="I950" t="s">
        <v>4593</v>
      </c>
      <c r="J950">
        <v>96</v>
      </c>
      <c r="K950" s="1">
        <v>43081</v>
      </c>
    </row>
    <row r="951" spans="1:11" x14ac:dyDescent="0.2">
      <c r="A951" t="s">
        <v>4594</v>
      </c>
      <c r="B951" t="s">
        <v>4595</v>
      </c>
      <c r="C951" t="s">
        <v>4596</v>
      </c>
      <c r="D951" t="s">
        <v>2924</v>
      </c>
      <c r="E951" t="s">
        <v>4597</v>
      </c>
      <c r="F951" t="s">
        <v>113</v>
      </c>
      <c r="G951">
        <v>6</v>
      </c>
      <c r="H951">
        <v>120</v>
      </c>
      <c r="I951" t="s">
        <v>4598</v>
      </c>
      <c r="J951">
        <v>101</v>
      </c>
      <c r="K951" s="1">
        <v>43084</v>
      </c>
    </row>
    <row r="952" spans="1:11" x14ac:dyDescent="0.2">
      <c r="A952" t="s">
        <v>4599</v>
      </c>
      <c r="B952" t="s">
        <v>4600</v>
      </c>
      <c r="C952" t="s">
        <v>4601</v>
      </c>
      <c r="D952" t="s">
        <v>840</v>
      </c>
      <c r="E952" t="s">
        <v>4602</v>
      </c>
      <c r="F952" t="s">
        <v>113</v>
      </c>
      <c r="G952">
        <v>6</v>
      </c>
      <c r="H952">
        <v>120</v>
      </c>
      <c r="I952" t="s">
        <v>4603</v>
      </c>
      <c r="J952">
        <v>9</v>
      </c>
      <c r="K952" s="1">
        <v>43081</v>
      </c>
    </row>
    <row r="953" spans="1:11" x14ac:dyDescent="0.2">
      <c r="A953" t="s">
        <v>4604</v>
      </c>
      <c r="B953" t="s">
        <v>4605</v>
      </c>
      <c r="C953" t="s">
        <v>4606</v>
      </c>
      <c r="D953" t="s">
        <v>1109</v>
      </c>
      <c r="E953" t="s">
        <v>65</v>
      </c>
      <c r="F953" t="s">
        <v>113</v>
      </c>
      <c r="G953">
        <v>6</v>
      </c>
      <c r="H953">
        <v>120</v>
      </c>
      <c r="I953" t="s">
        <v>4607</v>
      </c>
      <c r="J953">
        <v>543</v>
      </c>
      <c r="K953" s="1">
        <v>43075</v>
      </c>
    </row>
    <row r="954" spans="1:11" x14ac:dyDescent="0.2">
      <c r="A954" t="s">
        <v>4608</v>
      </c>
      <c r="B954" t="s">
        <v>4609</v>
      </c>
      <c r="C954" t="s">
        <v>4610</v>
      </c>
      <c r="D954" t="s">
        <v>1712</v>
      </c>
      <c r="E954" t="s">
        <v>4611</v>
      </c>
      <c r="F954" t="s">
        <v>113</v>
      </c>
      <c r="G954">
        <v>4</v>
      </c>
      <c r="H954">
        <v>120</v>
      </c>
      <c r="I954" t="s">
        <v>4612</v>
      </c>
      <c r="J954">
        <v>117</v>
      </c>
      <c r="K954" s="1">
        <v>43075</v>
      </c>
    </row>
    <row r="955" spans="1:11" x14ac:dyDescent="0.2">
      <c r="A955" t="s">
        <v>4613</v>
      </c>
      <c r="B955" t="s">
        <v>4614</v>
      </c>
      <c r="C955" t="s">
        <v>4615</v>
      </c>
      <c r="D955" t="s">
        <v>2475</v>
      </c>
      <c r="E955" t="s">
        <v>4616</v>
      </c>
      <c r="F955" t="s">
        <v>2194</v>
      </c>
      <c r="G955">
        <v>10</v>
      </c>
      <c r="H955">
        <v>150</v>
      </c>
      <c r="I955" t="s">
        <v>4617</v>
      </c>
      <c r="J955">
        <v>357</v>
      </c>
      <c r="K955" s="1">
        <v>43099</v>
      </c>
    </row>
    <row r="956" spans="1:11" x14ac:dyDescent="0.2">
      <c r="A956" t="s">
        <v>4618</v>
      </c>
      <c r="B956" t="s">
        <v>4619</v>
      </c>
      <c r="C956" t="s">
        <v>4620</v>
      </c>
      <c r="D956" t="s">
        <v>855</v>
      </c>
      <c r="E956" t="s">
        <v>1362</v>
      </c>
      <c r="F956" t="s">
        <v>341</v>
      </c>
      <c r="G956">
        <v>6</v>
      </c>
      <c r="H956">
        <v>250</v>
      </c>
      <c r="I956" t="s">
        <v>4621</v>
      </c>
      <c r="J956">
        <v>271</v>
      </c>
      <c r="K956" s="1">
        <v>43819</v>
      </c>
    </row>
    <row r="957" spans="1:11" x14ac:dyDescent="0.2">
      <c r="A957" t="s">
        <v>4622</v>
      </c>
      <c r="B957" t="s">
        <v>4623</v>
      </c>
      <c r="C957" t="s">
        <v>4624</v>
      </c>
      <c r="D957" t="s">
        <v>99</v>
      </c>
      <c r="E957" t="s">
        <v>4625</v>
      </c>
      <c r="F957" t="s">
        <v>16</v>
      </c>
      <c r="G957">
        <v>12</v>
      </c>
      <c r="H957">
        <v>150</v>
      </c>
      <c r="I957" t="s">
        <v>4626</v>
      </c>
      <c r="J957">
        <v>2106</v>
      </c>
      <c r="K957" s="1">
        <v>41649</v>
      </c>
    </row>
    <row r="958" spans="1:11" x14ac:dyDescent="0.2">
      <c r="A958" t="s">
        <v>4627</v>
      </c>
      <c r="B958" t="s">
        <v>4628</v>
      </c>
      <c r="C958" t="s">
        <v>4629</v>
      </c>
      <c r="D958" t="s">
        <v>284</v>
      </c>
      <c r="E958" t="s">
        <v>4630</v>
      </c>
      <c r="F958" t="s">
        <v>2800</v>
      </c>
      <c r="G958">
        <v>4</v>
      </c>
      <c r="H958">
        <v>120</v>
      </c>
      <c r="I958" t="s">
        <v>4631</v>
      </c>
      <c r="J958">
        <v>33</v>
      </c>
      <c r="K958" s="1">
        <v>43099</v>
      </c>
    </row>
    <row r="959" spans="1:11" x14ac:dyDescent="0.2">
      <c r="A959" t="s">
        <v>4632</v>
      </c>
      <c r="B959" t="s">
        <v>4633</v>
      </c>
      <c r="C959" t="s">
        <v>4634</v>
      </c>
      <c r="D959" t="s">
        <v>263</v>
      </c>
      <c r="E959" t="s">
        <v>4635</v>
      </c>
      <c r="F959" t="s">
        <v>16</v>
      </c>
      <c r="G959">
        <v>6</v>
      </c>
      <c r="H959">
        <v>150</v>
      </c>
      <c r="I959" t="s">
        <v>4636</v>
      </c>
      <c r="J959">
        <v>236</v>
      </c>
      <c r="K959" s="1">
        <v>43090</v>
      </c>
    </row>
    <row r="960" spans="1:11" x14ac:dyDescent="0.2">
      <c r="A960" t="s">
        <v>4637</v>
      </c>
      <c r="B960" t="s">
        <v>4638</v>
      </c>
      <c r="C960" t="s">
        <v>4639</v>
      </c>
      <c r="D960" t="s">
        <v>225</v>
      </c>
      <c r="E960" t="s">
        <v>4640</v>
      </c>
      <c r="F960" t="s">
        <v>16</v>
      </c>
      <c r="G960">
        <v>8</v>
      </c>
      <c r="H960">
        <v>250</v>
      </c>
      <c r="I960" t="s">
        <v>4641</v>
      </c>
      <c r="J960">
        <v>10</v>
      </c>
      <c r="K960" s="1">
        <v>44176</v>
      </c>
    </row>
    <row r="961" spans="1:11" x14ac:dyDescent="0.2">
      <c r="A961" t="s">
        <v>4642</v>
      </c>
      <c r="B961" t="s">
        <v>4643</v>
      </c>
      <c r="C961" t="s">
        <v>4644</v>
      </c>
      <c r="D961" t="s">
        <v>855</v>
      </c>
      <c r="E961" t="s">
        <v>1362</v>
      </c>
      <c r="F961" t="s">
        <v>341</v>
      </c>
      <c r="G961">
        <v>6</v>
      </c>
      <c r="H961">
        <v>250</v>
      </c>
      <c r="I961" t="s">
        <v>4645</v>
      </c>
      <c r="J961">
        <v>274</v>
      </c>
      <c r="K961" s="1">
        <v>43819</v>
      </c>
    </row>
    <row r="962" spans="1:11" x14ac:dyDescent="0.2">
      <c r="A962" t="s">
        <v>4646</v>
      </c>
      <c r="B962" t="s">
        <v>4647</v>
      </c>
      <c r="C962" t="s">
        <v>4648</v>
      </c>
      <c r="D962" t="s">
        <v>14</v>
      </c>
      <c r="E962" t="s">
        <v>4649</v>
      </c>
      <c r="F962" t="s">
        <v>16</v>
      </c>
      <c r="G962">
        <v>21</v>
      </c>
      <c r="H962">
        <v>150</v>
      </c>
      <c r="I962" t="s">
        <v>4650</v>
      </c>
      <c r="J962">
        <v>388</v>
      </c>
      <c r="K962" s="1">
        <v>43160</v>
      </c>
    </row>
    <row r="963" spans="1:11" x14ac:dyDescent="0.2">
      <c r="A963" t="s">
        <v>4651</v>
      </c>
      <c r="B963" t="s">
        <v>4652</v>
      </c>
      <c r="C963" t="s">
        <v>4653</v>
      </c>
      <c r="D963" t="s">
        <v>3065</v>
      </c>
      <c r="E963" t="s">
        <v>4654</v>
      </c>
      <c r="F963" t="s">
        <v>16</v>
      </c>
      <c r="G963">
        <v>6</v>
      </c>
      <c r="H963">
        <v>120</v>
      </c>
      <c r="I963" t="s">
        <v>4655</v>
      </c>
      <c r="J963">
        <v>198</v>
      </c>
      <c r="K963" s="1">
        <v>43530</v>
      </c>
    </row>
    <row r="964" spans="1:11" x14ac:dyDescent="0.2">
      <c r="A964" t="s">
        <v>4656</v>
      </c>
      <c r="B964" t="s">
        <v>4657</v>
      </c>
      <c r="C964" t="s">
        <v>526</v>
      </c>
      <c r="D964" t="s">
        <v>158</v>
      </c>
      <c r="E964" t="s">
        <v>65</v>
      </c>
      <c r="F964" t="s">
        <v>113</v>
      </c>
      <c r="G964">
        <v>8</v>
      </c>
      <c r="H964">
        <v>120</v>
      </c>
      <c r="I964" t="s">
        <v>4658</v>
      </c>
      <c r="J964">
        <v>7</v>
      </c>
      <c r="K964" s="1">
        <v>44218</v>
      </c>
    </row>
    <row r="965" spans="1:11" x14ac:dyDescent="0.2">
      <c r="A965" t="s">
        <v>4659</v>
      </c>
      <c r="B965" t="s">
        <v>4660</v>
      </c>
      <c r="C965" t="s">
        <v>4661</v>
      </c>
      <c r="D965" t="s">
        <v>757</v>
      </c>
      <c r="E965" t="s">
        <v>4662</v>
      </c>
      <c r="F965" t="s">
        <v>320</v>
      </c>
      <c r="G965">
        <v>16</v>
      </c>
      <c r="H965">
        <v>150</v>
      </c>
      <c r="I965" t="s">
        <v>4663</v>
      </c>
      <c r="J965">
        <v>58</v>
      </c>
      <c r="K965" s="1">
        <v>42230</v>
      </c>
    </row>
    <row r="966" spans="1:11" x14ac:dyDescent="0.2">
      <c r="A966" t="s">
        <v>4664</v>
      </c>
      <c r="B966" t="s">
        <v>4665</v>
      </c>
      <c r="C966" t="s">
        <v>4666</v>
      </c>
      <c r="D966" t="s">
        <v>855</v>
      </c>
      <c r="E966" t="s">
        <v>4667</v>
      </c>
      <c r="F966" t="s">
        <v>341</v>
      </c>
      <c r="G966">
        <v>8</v>
      </c>
      <c r="H966">
        <v>150</v>
      </c>
      <c r="I966" t="s">
        <v>4668</v>
      </c>
      <c r="J966">
        <v>274</v>
      </c>
      <c r="K966" s="1">
        <v>43090</v>
      </c>
    </row>
    <row r="967" spans="1:11" x14ac:dyDescent="0.2">
      <c r="A967" t="s">
        <v>4669</v>
      </c>
      <c r="B967" t="s">
        <v>4670</v>
      </c>
      <c r="C967" t="s">
        <v>153</v>
      </c>
      <c r="D967" t="s">
        <v>111</v>
      </c>
      <c r="E967" t="s">
        <v>4671</v>
      </c>
      <c r="F967" t="s">
        <v>113</v>
      </c>
      <c r="G967">
        <v>6</v>
      </c>
      <c r="H967">
        <v>120</v>
      </c>
      <c r="I967" t="s">
        <v>4672</v>
      </c>
      <c r="J967">
        <v>1</v>
      </c>
      <c r="K967" s="1">
        <v>43075</v>
      </c>
    </row>
    <row r="968" spans="1:11" x14ac:dyDescent="0.2">
      <c r="A968" t="s">
        <v>4673</v>
      </c>
      <c r="B968" t="s">
        <v>4674</v>
      </c>
      <c r="C968" t="s">
        <v>4675</v>
      </c>
      <c r="D968" t="s">
        <v>496</v>
      </c>
      <c r="E968" t="s">
        <v>4676</v>
      </c>
      <c r="F968" t="s">
        <v>16</v>
      </c>
      <c r="G968">
        <v>10</v>
      </c>
      <c r="H968">
        <v>150</v>
      </c>
      <c r="I968" t="s">
        <v>4677</v>
      </c>
      <c r="J968">
        <v>63</v>
      </c>
      <c r="K968" s="1">
        <v>41761</v>
      </c>
    </row>
    <row r="969" spans="1:11" x14ac:dyDescent="0.2">
      <c r="A969" t="s">
        <v>4678</v>
      </c>
      <c r="B969" t="s">
        <v>4679</v>
      </c>
      <c r="C969" t="s">
        <v>4680</v>
      </c>
      <c r="D969" t="s">
        <v>3365</v>
      </c>
      <c r="E969" t="s">
        <v>4681</v>
      </c>
      <c r="F969" t="s">
        <v>1392</v>
      </c>
      <c r="G969">
        <v>4</v>
      </c>
      <c r="H969">
        <v>120</v>
      </c>
      <c r="I969" t="s">
        <v>4682</v>
      </c>
      <c r="J969">
        <v>225</v>
      </c>
      <c r="K969" s="1">
        <v>43648</v>
      </c>
    </row>
    <row r="970" spans="1:11" x14ac:dyDescent="0.2">
      <c r="A970" t="s">
        <v>4683</v>
      </c>
      <c r="B970" t="s">
        <v>4684</v>
      </c>
      <c r="C970" t="s">
        <v>4685</v>
      </c>
      <c r="D970" t="s">
        <v>572</v>
      </c>
      <c r="E970" t="s">
        <v>4686</v>
      </c>
      <c r="F970" t="s">
        <v>16</v>
      </c>
      <c r="G970">
        <v>8</v>
      </c>
      <c r="H970">
        <v>250</v>
      </c>
      <c r="I970" t="s">
        <v>4687</v>
      </c>
      <c r="J970">
        <v>13</v>
      </c>
      <c r="K970" s="1">
        <v>44589</v>
      </c>
    </row>
    <row r="971" spans="1:11" x14ac:dyDescent="0.2">
      <c r="A971" t="s">
        <v>4688</v>
      </c>
      <c r="B971" t="s">
        <v>4689</v>
      </c>
      <c r="C971" t="s">
        <v>4690</v>
      </c>
      <c r="D971" t="s">
        <v>4691</v>
      </c>
      <c r="E971" t="s">
        <v>65</v>
      </c>
      <c r="F971" t="s">
        <v>66</v>
      </c>
      <c r="G971">
        <v>12</v>
      </c>
      <c r="H971">
        <v>120</v>
      </c>
      <c r="I971" t="s">
        <v>4692</v>
      </c>
      <c r="J971">
        <v>67</v>
      </c>
      <c r="K971" s="1">
        <v>43081</v>
      </c>
    </row>
    <row r="972" spans="1:11" x14ac:dyDescent="0.2">
      <c r="A972" t="s">
        <v>4693</v>
      </c>
      <c r="B972" t="s">
        <v>4694</v>
      </c>
      <c r="C972" t="s">
        <v>4695</v>
      </c>
      <c r="D972" t="s">
        <v>14</v>
      </c>
      <c r="E972" t="s">
        <v>4696</v>
      </c>
      <c r="F972" t="s">
        <v>16</v>
      </c>
      <c r="G972">
        <v>12</v>
      </c>
      <c r="H972">
        <v>150</v>
      </c>
      <c r="I972" t="s">
        <v>4697</v>
      </c>
      <c r="J972">
        <v>15</v>
      </c>
      <c r="K972" s="1">
        <v>42560</v>
      </c>
    </row>
    <row r="973" spans="1:11" x14ac:dyDescent="0.2">
      <c r="A973" t="s">
        <v>4698</v>
      </c>
      <c r="B973" t="s">
        <v>4699</v>
      </c>
      <c r="C973" t="s">
        <v>245</v>
      </c>
      <c r="D973" t="s">
        <v>14</v>
      </c>
      <c r="E973" t="s">
        <v>4700</v>
      </c>
      <c r="F973" t="s">
        <v>16</v>
      </c>
      <c r="G973">
        <v>18</v>
      </c>
      <c r="H973">
        <v>250</v>
      </c>
      <c r="I973" t="s">
        <v>4701</v>
      </c>
      <c r="J973">
        <v>47</v>
      </c>
      <c r="K973" s="1">
        <v>43226</v>
      </c>
    </row>
    <row r="974" spans="1:11" x14ac:dyDescent="0.2">
      <c r="A974" t="s">
        <v>4702</v>
      </c>
      <c r="B974" t="s">
        <v>4703</v>
      </c>
      <c r="C974" t="s">
        <v>334</v>
      </c>
      <c r="D974" t="s">
        <v>334</v>
      </c>
      <c r="E974" t="s">
        <v>4704</v>
      </c>
      <c r="F974" t="s">
        <v>113</v>
      </c>
      <c r="G974">
        <v>10</v>
      </c>
      <c r="H974">
        <v>120</v>
      </c>
      <c r="I974" t="s">
        <v>4705</v>
      </c>
      <c r="J974">
        <v>7</v>
      </c>
      <c r="K974" s="1">
        <v>43432</v>
      </c>
    </row>
    <row r="975" spans="1:11" x14ac:dyDescent="0.2">
      <c r="A975" t="s">
        <v>4706</v>
      </c>
      <c r="B975" t="s">
        <v>4707</v>
      </c>
      <c r="C975" t="s">
        <v>4708</v>
      </c>
      <c r="D975" t="s">
        <v>219</v>
      </c>
      <c r="E975" t="s">
        <v>269</v>
      </c>
      <c r="F975" t="s">
        <v>16</v>
      </c>
      <c r="G975">
        <v>12</v>
      </c>
      <c r="H975">
        <v>250</v>
      </c>
      <c r="I975" t="s">
        <v>4709</v>
      </c>
      <c r="J975">
        <v>326</v>
      </c>
      <c r="K975" s="1">
        <v>44911</v>
      </c>
    </row>
    <row r="976" spans="1:11" x14ac:dyDescent="0.2">
      <c r="A976" t="s">
        <v>4710</v>
      </c>
      <c r="B976" t="s">
        <v>4711</v>
      </c>
      <c r="C976" t="s">
        <v>4712</v>
      </c>
      <c r="D976" t="s">
        <v>640</v>
      </c>
      <c r="E976" t="s">
        <v>4713</v>
      </c>
      <c r="F976" t="s">
        <v>73</v>
      </c>
      <c r="G976">
        <v>20</v>
      </c>
      <c r="H976">
        <v>150</v>
      </c>
      <c r="I976" t="s">
        <v>4714</v>
      </c>
      <c r="J976">
        <v>178</v>
      </c>
      <c r="K976" s="1">
        <v>43090</v>
      </c>
    </row>
    <row r="977" spans="1:11" x14ac:dyDescent="0.2">
      <c r="A977" t="s">
        <v>4715</v>
      </c>
      <c r="B977" t="s">
        <v>4716</v>
      </c>
      <c r="C977" t="s">
        <v>4717</v>
      </c>
      <c r="D977" t="s">
        <v>31</v>
      </c>
      <c r="E977" t="s">
        <v>4718</v>
      </c>
      <c r="F977" t="s">
        <v>16</v>
      </c>
      <c r="G977">
        <v>10</v>
      </c>
      <c r="H977">
        <v>150</v>
      </c>
      <c r="I977" t="s">
        <v>4719</v>
      </c>
      <c r="J977">
        <v>152</v>
      </c>
      <c r="K977" s="1">
        <v>43449</v>
      </c>
    </row>
    <row r="978" spans="1:11" x14ac:dyDescent="0.2">
      <c r="A978" t="s">
        <v>4720</v>
      </c>
      <c r="B978" t="s">
        <v>4721</v>
      </c>
      <c r="C978" t="s">
        <v>526</v>
      </c>
      <c r="D978" t="s">
        <v>158</v>
      </c>
      <c r="E978" t="s">
        <v>4722</v>
      </c>
      <c r="F978" t="s">
        <v>113</v>
      </c>
      <c r="G978">
        <v>8</v>
      </c>
      <c r="H978">
        <v>120</v>
      </c>
      <c r="I978" t="s">
        <v>4723</v>
      </c>
      <c r="J978">
        <v>11</v>
      </c>
      <c r="K978" s="1">
        <v>43093</v>
      </c>
    </row>
    <row r="979" spans="1:11" x14ac:dyDescent="0.2">
      <c r="A979" t="s">
        <v>4724</v>
      </c>
      <c r="B979" t="s">
        <v>4725</v>
      </c>
      <c r="C979" t="s">
        <v>4726</v>
      </c>
      <c r="D979" t="s">
        <v>855</v>
      </c>
      <c r="E979" t="s">
        <v>724</v>
      </c>
      <c r="F979" t="s">
        <v>341</v>
      </c>
      <c r="G979">
        <v>6</v>
      </c>
      <c r="H979">
        <v>250</v>
      </c>
      <c r="I979" t="s">
        <v>4727</v>
      </c>
      <c r="J979">
        <v>449</v>
      </c>
      <c r="K979" s="1">
        <v>43819</v>
      </c>
    </row>
    <row r="980" spans="1:11" x14ac:dyDescent="0.2">
      <c r="A980" t="s">
        <v>4728</v>
      </c>
      <c r="B980" t="s">
        <v>4729</v>
      </c>
      <c r="C980" t="s">
        <v>511</v>
      </c>
      <c r="D980" t="s">
        <v>14</v>
      </c>
      <c r="E980" t="s">
        <v>4730</v>
      </c>
      <c r="F980" t="s">
        <v>16</v>
      </c>
      <c r="G980">
        <v>18</v>
      </c>
      <c r="H980">
        <v>72</v>
      </c>
      <c r="I980" t="s">
        <v>4731</v>
      </c>
      <c r="J980">
        <v>68</v>
      </c>
      <c r="K980" s="1">
        <v>43602</v>
      </c>
    </row>
    <row r="981" spans="1:11" x14ac:dyDescent="0.2">
      <c r="A981" t="s">
        <v>4732</v>
      </c>
      <c r="B981" t="s">
        <v>4733</v>
      </c>
      <c r="C981" t="s">
        <v>4734</v>
      </c>
      <c r="D981" t="s">
        <v>1199</v>
      </c>
      <c r="E981" t="s">
        <v>65</v>
      </c>
      <c r="F981" t="s">
        <v>66</v>
      </c>
      <c r="G981">
        <v>4</v>
      </c>
      <c r="H981">
        <v>120</v>
      </c>
      <c r="I981" t="s">
        <v>4735</v>
      </c>
      <c r="J981">
        <v>73</v>
      </c>
      <c r="K981" s="1">
        <v>43091</v>
      </c>
    </row>
    <row r="982" spans="1:11" x14ac:dyDescent="0.2">
      <c r="A982" t="s">
        <v>4736</v>
      </c>
      <c r="B982" t="s">
        <v>4737</v>
      </c>
      <c r="C982" t="s">
        <v>4738</v>
      </c>
      <c r="D982" t="s">
        <v>58</v>
      </c>
      <c r="E982" t="s">
        <v>4739</v>
      </c>
      <c r="F982" t="s">
        <v>16</v>
      </c>
      <c r="G982">
        <v>24</v>
      </c>
      <c r="H982">
        <v>250</v>
      </c>
      <c r="I982" t="s">
        <v>4740</v>
      </c>
      <c r="J982">
        <v>44</v>
      </c>
      <c r="K982" s="1">
        <v>44904</v>
      </c>
    </row>
    <row r="983" spans="1:11" x14ac:dyDescent="0.2">
      <c r="A983" t="s">
        <v>4741</v>
      </c>
      <c r="B983" t="s">
        <v>4742</v>
      </c>
      <c r="C983" t="s">
        <v>4743</v>
      </c>
      <c r="D983" t="s">
        <v>14</v>
      </c>
      <c r="E983" t="s">
        <v>4744</v>
      </c>
      <c r="F983" t="s">
        <v>16</v>
      </c>
      <c r="G983">
        <v>12</v>
      </c>
      <c r="H983">
        <v>150</v>
      </c>
      <c r="I983" t="s">
        <v>4745</v>
      </c>
      <c r="J983">
        <v>381</v>
      </c>
      <c r="K983" s="1">
        <v>41963</v>
      </c>
    </row>
    <row r="984" spans="1:11" x14ac:dyDescent="0.2">
      <c r="A984" t="s">
        <v>4746</v>
      </c>
      <c r="B984" t="s">
        <v>4747</v>
      </c>
      <c r="C984" t="s">
        <v>4748</v>
      </c>
      <c r="D984" t="s">
        <v>1000</v>
      </c>
      <c r="E984" t="s">
        <v>4749</v>
      </c>
      <c r="F984" t="s">
        <v>765</v>
      </c>
      <c r="G984">
        <v>8</v>
      </c>
      <c r="H984">
        <v>150</v>
      </c>
      <c r="I984" t="s">
        <v>4750</v>
      </c>
      <c r="J984">
        <v>52</v>
      </c>
      <c r="K984" s="1">
        <v>43088</v>
      </c>
    </row>
    <row r="985" spans="1:11" x14ac:dyDescent="0.2">
      <c r="A985" t="s">
        <v>4751</v>
      </c>
      <c r="B985" t="s">
        <v>4752</v>
      </c>
      <c r="C985" t="s">
        <v>4753</v>
      </c>
      <c r="D985" t="s">
        <v>474</v>
      </c>
      <c r="E985" t="s">
        <v>4754</v>
      </c>
      <c r="F985" t="s">
        <v>16</v>
      </c>
      <c r="G985">
        <v>6</v>
      </c>
      <c r="H985">
        <v>150</v>
      </c>
      <c r="I985" t="s">
        <v>4755</v>
      </c>
      <c r="J985">
        <v>1009</v>
      </c>
      <c r="K985" s="1">
        <v>41941</v>
      </c>
    </row>
    <row r="986" spans="1:11" x14ac:dyDescent="0.2">
      <c r="A986" t="s">
        <v>4756</v>
      </c>
      <c r="B986" t="s">
        <v>4757</v>
      </c>
      <c r="C986" t="s">
        <v>1900</v>
      </c>
      <c r="D986" t="s">
        <v>158</v>
      </c>
      <c r="E986" t="s">
        <v>65</v>
      </c>
      <c r="F986" t="s">
        <v>113</v>
      </c>
      <c r="G986">
        <v>6</v>
      </c>
      <c r="H986">
        <v>120</v>
      </c>
      <c r="I986" t="s">
        <v>4758</v>
      </c>
      <c r="J986">
        <v>7</v>
      </c>
      <c r="K986" s="1">
        <v>44218</v>
      </c>
    </row>
    <row r="987" spans="1:11" x14ac:dyDescent="0.2">
      <c r="A987" t="s">
        <v>4759</v>
      </c>
      <c r="B987" t="s">
        <v>4760</v>
      </c>
      <c r="C987" t="s">
        <v>4388</v>
      </c>
      <c r="D987" t="s">
        <v>58</v>
      </c>
      <c r="E987" t="s">
        <v>4761</v>
      </c>
      <c r="F987" t="s">
        <v>16</v>
      </c>
      <c r="G987">
        <v>18</v>
      </c>
      <c r="H987">
        <v>72</v>
      </c>
      <c r="I987" t="s">
        <v>4762</v>
      </c>
      <c r="J987">
        <v>261</v>
      </c>
      <c r="K987" s="1">
        <v>43705</v>
      </c>
    </row>
    <row r="988" spans="1:11" x14ac:dyDescent="0.2">
      <c r="A988" t="s">
        <v>4763</v>
      </c>
      <c r="B988" t="s">
        <v>4764</v>
      </c>
      <c r="C988" t="s">
        <v>4765</v>
      </c>
      <c r="D988" t="s">
        <v>1215</v>
      </c>
      <c r="E988" t="s">
        <v>4766</v>
      </c>
      <c r="F988" t="s">
        <v>341</v>
      </c>
      <c r="G988">
        <v>6</v>
      </c>
      <c r="H988">
        <v>250</v>
      </c>
      <c r="I988" t="s">
        <v>4767</v>
      </c>
      <c r="J988">
        <v>565</v>
      </c>
      <c r="K988" s="1">
        <v>43819</v>
      </c>
    </row>
    <row r="989" spans="1:11" x14ac:dyDescent="0.2">
      <c r="A989" t="s">
        <v>4768</v>
      </c>
      <c r="B989" t="s">
        <v>4769</v>
      </c>
      <c r="C989" t="s">
        <v>4770</v>
      </c>
      <c r="D989" t="s">
        <v>225</v>
      </c>
      <c r="E989" t="s">
        <v>4771</v>
      </c>
      <c r="F989" t="s">
        <v>16</v>
      </c>
      <c r="G989">
        <v>18</v>
      </c>
      <c r="H989">
        <v>72</v>
      </c>
      <c r="I989" t="s">
        <v>4772</v>
      </c>
      <c r="J989">
        <v>86</v>
      </c>
      <c r="K989" s="1">
        <v>43283</v>
      </c>
    </row>
    <row r="990" spans="1:11" x14ac:dyDescent="0.2">
      <c r="A990" t="s">
        <v>4773</v>
      </c>
      <c r="B990" t="s">
        <v>4774</v>
      </c>
      <c r="C990" t="s">
        <v>201</v>
      </c>
      <c r="D990" t="s">
        <v>496</v>
      </c>
      <c r="E990" t="s">
        <v>4775</v>
      </c>
      <c r="F990" t="s">
        <v>16</v>
      </c>
      <c r="G990">
        <v>20</v>
      </c>
      <c r="H990">
        <v>120</v>
      </c>
      <c r="I990" t="s">
        <v>4776</v>
      </c>
      <c r="J990">
        <v>46</v>
      </c>
      <c r="K990" s="1">
        <v>43094</v>
      </c>
    </row>
    <row r="991" spans="1:11" x14ac:dyDescent="0.2">
      <c r="A991" t="s">
        <v>4777</v>
      </c>
      <c r="B991" t="s">
        <v>4778</v>
      </c>
      <c r="C991" t="s">
        <v>3172</v>
      </c>
      <c r="D991" t="s">
        <v>3172</v>
      </c>
      <c r="E991" t="s">
        <v>65</v>
      </c>
      <c r="F991" t="s">
        <v>66</v>
      </c>
      <c r="G991">
        <v>5</v>
      </c>
      <c r="H991">
        <v>120</v>
      </c>
      <c r="I991" t="s">
        <v>4779</v>
      </c>
      <c r="J991">
        <v>104</v>
      </c>
      <c r="K991" s="1">
        <v>43091</v>
      </c>
    </row>
    <row r="992" spans="1:11" x14ac:dyDescent="0.2">
      <c r="A992" t="s">
        <v>4780</v>
      </c>
      <c r="B992" t="s">
        <v>4781</v>
      </c>
      <c r="C992" t="s">
        <v>4782</v>
      </c>
      <c r="D992" t="s">
        <v>791</v>
      </c>
      <c r="E992" t="s">
        <v>4345</v>
      </c>
      <c r="F992" t="s">
        <v>341</v>
      </c>
      <c r="G992">
        <v>8</v>
      </c>
      <c r="H992">
        <v>120</v>
      </c>
      <c r="I992" t="s">
        <v>4783</v>
      </c>
      <c r="J992">
        <v>1085</v>
      </c>
      <c r="K992" s="1">
        <v>42809</v>
      </c>
    </row>
    <row r="993" spans="1:11" x14ac:dyDescent="0.2">
      <c r="A993" t="s">
        <v>4784</v>
      </c>
      <c r="B993" t="s">
        <v>4785</v>
      </c>
      <c r="C993" t="s">
        <v>4786</v>
      </c>
      <c r="D993" t="s">
        <v>1006</v>
      </c>
      <c r="E993" t="s">
        <v>4787</v>
      </c>
      <c r="F993" t="s">
        <v>113</v>
      </c>
      <c r="G993">
        <v>6</v>
      </c>
      <c r="H993">
        <v>120</v>
      </c>
      <c r="I993" t="s">
        <v>4788</v>
      </c>
      <c r="J993">
        <v>63</v>
      </c>
      <c r="K993" s="1">
        <v>43510</v>
      </c>
    </row>
    <row r="994" spans="1:11" x14ac:dyDescent="0.2">
      <c r="A994" t="s">
        <v>4789</v>
      </c>
      <c r="B994" t="s">
        <v>4790</v>
      </c>
      <c r="C994" t="s">
        <v>4791</v>
      </c>
      <c r="D994" t="s">
        <v>3458</v>
      </c>
      <c r="E994" t="s">
        <v>4792</v>
      </c>
      <c r="F994" t="s">
        <v>2136</v>
      </c>
      <c r="G994">
        <v>6</v>
      </c>
      <c r="H994">
        <v>120</v>
      </c>
      <c r="I994" t="s">
        <v>4793</v>
      </c>
      <c r="J994">
        <v>1795</v>
      </c>
      <c r="K994" s="1">
        <v>43104</v>
      </c>
    </row>
    <row r="995" spans="1:11" x14ac:dyDescent="0.2">
      <c r="A995" t="s">
        <v>4794</v>
      </c>
      <c r="B995" t="s">
        <v>4795</v>
      </c>
      <c r="C995" t="s">
        <v>4796</v>
      </c>
      <c r="D995" t="s">
        <v>4797</v>
      </c>
      <c r="E995" t="s">
        <v>4798</v>
      </c>
      <c r="F995" t="s">
        <v>286</v>
      </c>
      <c r="G995">
        <v>6</v>
      </c>
      <c r="H995">
        <v>120</v>
      </c>
      <c r="I995" t="s">
        <v>4799</v>
      </c>
      <c r="J995">
        <v>268</v>
      </c>
      <c r="K995" s="1">
        <v>43127</v>
      </c>
    </row>
    <row r="996" spans="1:11" x14ac:dyDescent="0.2">
      <c r="A996" t="s">
        <v>4800</v>
      </c>
      <c r="B996" t="s">
        <v>4801</v>
      </c>
      <c r="C996" t="s">
        <v>4802</v>
      </c>
      <c r="D996" t="s">
        <v>83</v>
      </c>
      <c r="E996" t="s">
        <v>4803</v>
      </c>
      <c r="F996" t="s">
        <v>16</v>
      </c>
      <c r="G996">
        <v>20</v>
      </c>
      <c r="H996">
        <v>72</v>
      </c>
      <c r="I996" t="s">
        <v>4804</v>
      </c>
      <c r="J996">
        <v>189</v>
      </c>
      <c r="K996" s="1">
        <v>43130</v>
      </c>
    </row>
    <row r="997" spans="1:11" x14ac:dyDescent="0.2">
      <c r="A997" t="s">
        <v>4805</v>
      </c>
      <c r="B997" t="s">
        <v>4806</v>
      </c>
      <c r="C997" t="s">
        <v>3878</v>
      </c>
      <c r="D997" t="s">
        <v>956</v>
      </c>
      <c r="E997" t="s">
        <v>4807</v>
      </c>
      <c r="F997" t="s">
        <v>16</v>
      </c>
      <c r="G997">
        <v>12</v>
      </c>
      <c r="H997">
        <v>250</v>
      </c>
      <c r="I997" t="s">
        <v>4808</v>
      </c>
      <c r="J997">
        <v>92</v>
      </c>
      <c r="K997" s="1">
        <v>44607</v>
      </c>
    </row>
    <row r="998" spans="1:11" x14ac:dyDescent="0.2">
      <c r="A998" t="s">
        <v>4809</v>
      </c>
      <c r="B998" t="s">
        <v>4810</v>
      </c>
      <c r="C998" t="s">
        <v>4811</v>
      </c>
      <c r="D998" t="s">
        <v>4812</v>
      </c>
      <c r="E998" t="s">
        <v>4813</v>
      </c>
      <c r="F998" t="s">
        <v>4814</v>
      </c>
      <c r="G998">
        <v>12</v>
      </c>
      <c r="H998">
        <v>250</v>
      </c>
      <c r="I998" t="s">
        <v>4815</v>
      </c>
      <c r="J998">
        <v>172</v>
      </c>
      <c r="K998" s="1">
        <v>43089</v>
      </c>
    </row>
    <row r="999" spans="1:11" x14ac:dyDescent="0.2">
      <c r="A999" t="s">
        <v>4816</v>
      </c>
      <c r="B999" t="s">
        <v>4817</v>
      </c>
      <c r="C999" t="s">
        <v>4818</v>
      </c>
      <c r="D999" t="s">
        <v>138</v>
      </c>
      <c r="E999" t="s">
        <v>4819</v>
      </c>
      <c r="F999" t="s">
        <v>16</v>
      </c>
      <c r="G999">
        <v>16</v>
      </c>
      <c r="H999">
        <v>150</v>
      </c>
      <c r="I999" t="s">
        <v>4820</v>
      </c>
      <c r="J999">
        <v>41</v>
      </c>
      <c r="K999" s="1">
        <v>43087</v>
      </c>
    </row>
    <row r="1000" spans="1:11" x14ac:dyDescent="0.2">
      <c r="A1000" t="s">
        <v>4821</v>
      </c>
      <c r="B1000" t="s">
        <v>4822</v>
      </c>
      <c r="C1000" t="s">
        <v>4823</v>
      </c>
      <c r="D1000" t="s">
        <v>572</v>
      </c>
      <c r="E1000" t="s">
        <v>4824</v>
      </c>
      <c r="F1000" t="s">
        <v>16</v>
      </c>
      <c r="G1000">
        <v>12</v>
      </c>
      <c r="H1000">
        <v>250</v>
      </c>
      <c r="I1000" t="s">
        <v>4825</v>
      </c>
      <c r="J1000">
        <v>22</v>
      </c>
      <c r="K1000" s="1">
        <v>44497</v>
      </c>
    </row>
    <row r="1001" spans="1:11" x14ac:dyDescent="0.2">
      <c r="A1001" t="s">
        <v>4826</v>
      </c>
      <c r="B1001" t="s">
        <v>4827</v>
      </c>
      <c r="C1001" t="s">
        <v>4828</v>
      </c>
      <c r="D1001" t="s">
        <v>179</v>
      </c>
      <c r="E1001" t="s">
        <v>4829</v>
      </c>
      <c r="F1001" t="s">
        <v>16</v>
      </c>
      <c r="G1001">
        <v>8</v>
      </c>
      <c r="H1001">
        <v>150</v>
      </c>
      <c r="I1001" t="s">
        <v>4830</v>
      </c>
      <c r="J1001">
        <v>859</v>
      </c>
      <c r="K1001" s="1">
        <v>43621</v>
      </c>
    </row>
    <row r="1002" spans="1:11" x14ac:dyDescent="0.2">
      <c r="A1002" t="s">
        <v>4831</v>
      </c>
      <c r="B1002" t="s">
        <v>4832</v>
      </c>
      <c r="C1002" t="s">
        <v>4833</v>
      </c>
      <c r="D1002" t="s">
        <v>4834</v>
      </c>
      <c r="E1002" t="s">
        <v>4835</v>
      </c>
      <c r="F1002" t="s">
        <v>2194</v>
      </c>
      <c r="G1002">
        <v>2</v>
      </c>
      <c r="H1002">
        <v>125</v>
      </c>
      <c r="I1002" t="s">
        <v>4836</v>
      </c>
      <c r="J1002">
        <v>312</v>
      </c>
      <c r="K1002" s="1">
        <v>44633</v>
      </c>
    </row>
    <row r="1003" spans="1:11" x14ac:dyDescent="0.2">
      <c r="A1003" t="s">
        <v>4837</v>
      </c>
      <c r="B1003" t="s">
        <v>4838</v>
      </c>
      <c r="C1003" t="s">
        <v>4839</v>
      </c>
      <c r="D1003" t="s">
        <v>572</v>
      </c>
      <c r="E1003" t="s">
        <v>4840</v>
      </c>
      <c r="F1003" t="s">
        <v>16</v>
      </c>
      <c r="G1003">
        <v>10</v>
      </c>
      <c r="H1003">
        <v>120</v>
      </c>
      <c r="I1003" t="s">
        <v>4841</v>
      </c>
      <c r="J1003">
        <v>13</v>
      </c>
      <c r="K1003" s="1">
        <v>43482</v>
      </c>
    </row>
    <row r="1004" spans="1:11" x14ac:dyDescent="0.2">
      <c r="A1004" t="s">
        <v>4842</v>
      </c>
      <c r="B1004" t="s">
        <v>4843</v>
      </c>
      <c r="C1004" t="s">
        <v>4844</v>
      </c>
      <c r="D1004" t="s">
        <v>451</v>
      </c>
      <c r="E1004" t="s">
        <v>4845</v>
      </c>
      <c r="F1004" t="s">
        <v>453</v>
      </c>
      <c r="G1004">
        <v>16</v>
      </c>
      <c r="H1004">
        <v>250</v>
      </c>
      <c r="I1004" t="s">
        <v>4846</v>
      </c>
      <c r="J1004">
        <v>775</v>
      </c>
      <c r="K1004" s="1">
        <v>44093</v>
      </c>
    </row>
    <row r="1005" spans="1:11" x14ac:dyDescent="0.2">
      <c r="A1005" t="s">
        <v>4847</v>
      </c>
      <c r="B1005" t="s">
        <v>4848</v>
      </c>
      <c r="C1005" t="s">
        <v>4849</v>
      </c>
      <c r="D1005" t="s">
        <v>770</v>
      </c>
      <c r="E1005" t="s">
        <v>4850</v>
      </c>
      <c r="F1005" t="s">
        <v>402</v>
      </c>
      <c r="G1005">
        <v>12</v>
      </c>
      <c r="H1005">
        <v>250</v>
      </c>
      <c r="I1005" t="s">
        <v>4851</v>
      </c>
      <c r="J1005">
        <v>552</v>
      </c>
      <c r="K1005" s="1">
        <v>44754</v>
      </c>
    </row>
    <row r="1006" spans="1:11" x14ac:dyDescent="0.2">
      <c r="A1006" t="s">
        <v>4852</v>
      </c>
      <c r="B1006" t="s">
        <v>4853</v>
      </c>
      <c r="C1006" t="s">
        <v>4854</v>
      </c>
      <c r="D1006" t="s">
        <v>1199</v>
      </c>
      <c r="E1006" t="s">
        <v>65</v>
      </c>
      <c r="F1006" t="s">
        <v>66</v>
      </c>
      <c r="G1006">
        <v>4</v>
      </c>
      <c r="H1006">
        <v>150</v>
      </c>
      <c r="I1006" t="s">
        <v>4855</v>
      </c>
      <c r="J1006">
        <v>35</v>
      </c>
      <c r="K1006" s="1">
        <v>43186</v>
      </c>
    </row>
    <row r="1007" spans="1:11" x14ac:dyDescent="0.2">
      <c r="A1007" t="s">
        <v>4856</v>
      </c>
      <c r="B1007" t="s">
        <v>4857</v>
      </c>
      <c r="C1007" t="s">
        <v>4858</v>
      </c>
      <c r="D1007" t="s">
        <v>445</v>
      </c>
      <c r="E1007" t="s">
        <v>4859</v>
      </c>
      <c r="F1007" t="s">
        <v>402</v>
      </c>
      <c r="G1007">
        <v>42</v>
      </c>
      <c r="H1007">
        <v>150</v>
      </c>
      <c r="I1007" t="s">
        <v>4860</v>
      </c>
      <c r="J1007">
        <v>46</v>
      </c>
      <c r="K1007" s="1">
        <v>43089</v>
      </c>
    </row>
    <row r="1008" spans="1:11" x14ac:dyDescent="0.2">
      <c r="A1008" t="s">
        <v>4861</v>
      </c>
      <c r="B1008" t="s">
        <v>4862</v>
      </c>
      <c r="C1008" t="s">
        <v>324</v>
      </c>
      <c r="D1008" t="s">
        <v>263</v>
      </c>
      <c r="E1008" t="s">
        <v>325</v>
      </c>
      <c r="F1008" t="s">
        <v>16</v>
      </c>
      <c r="G1008">
        <v>8</v>
      </c>
      <c r="H1008">
        <v>150</v>
      </c>
      <c r="I1008" t="s">
        <v>4863</v>
      </c>
      <c r="J1008">
        <v>265</v>
      </c>
      <c r="K1008" s="1">
        <v>43089</v>
      </c>
    </row>
    <row r="1009" spans="1:11" x14ac:dyDescent="0.2">
      <c r="A1009" t="s">
        <v>4864</v>
      </c>
      <c r="B1009" t="s">
        <v>4865</v>
      </c>
      <c r="C1009" t="s">
        <v>334</v>
      </c>
      <c r="D1009" t="s">
        <v>334</v>
      </c>
      <c r="E1009" t="s">
        <v>4866</v>
      </c>
      <c r="F1009" t="s">
        <v>113</v>
      </c>
      <c r="G1009">
        <v>16</v>
      </c>
      <c r="H1009">
        <v>120</v>
      </c>
      <c r="I1009" t="s">
        <v>4867</v>
      </c>
      <c r="J1009">
        <v>4</v>
      </c>
      <c r="K1009" s="1">
        <v>43490</v>
      </c>
    </row>
    <row r="1010" spans="1:11" x14ac:dyDescent="0.2">
      <c r="A1010" t="s">
        <v>4868</v>
      </c>
      <c r="B1010" t="s">
        <v>4869</v>
      </c>
      <c r="C1010" t="s">
        <v>1900</v>
      </c>
      <c r="D1010" t="s">
        <v>158</v>
      </c>
      <c r="E1010" t="s">
        <v>65</v>
      </c>
      <c r="F1010" t="s">
        <v>113</v>
      </c>
      <c r="G1010">
        <v>9</v>
      </c>
      <c r="H1010">
        <v>250</v>
      </c>
      <c r="I1010" t="s">
        <v>4870</v>
      </c>
      <c r="J1010">
        <v>4</v>
      </c>
      <c r="K1010" s="1">
        <v>44816</v>
      </c>
    </row>
    <row r="1011" spans="1:11" x14ac:dyDescent="0.2">
      <c r="A1011" t="s">
        <v>4871</v>
      </c>
      <c r="B1011" t="s">
        <v>4872</v>
      </c>
      <c r="C1011" t="s">
        <v>110</v>
      </c>
      <c r="D1011" t="s">
        <v>111</v>
      </c>
      <c r="E1011" t="s">
        <v>65</v>
      </c>
      <c r="F1011" t="s">
        <v>113</v>
      </c>
      <c r="G1011">
        <v>9</v>
      </c>
      <c r="H1011">
        <v>250</v>
      </c>
      <c r="I1011" t="s">
        <v>4873</v>
      </c>
      <c r="J1011">
        <v>35</v>
      </c>
      <c r="K1011" s="1">
        <v>44816</v>
      </c>
    </row>
    <row r="1012" spans="1:11" x14ac:dyDescent="0.2">
      <c r="A1012" t="s">
        <v>4874</v>
      </c>
      <c r="B1012" t="s">
        <v>4875</v>
      </c>
      <c r="C1012" t="s">
        <v>1059</v>
      </c>
      <c r="D1012" t="s">
        <v>83</v>
      </c>
      <c r="E1012" t="s">
        <v>4876</v>
      </c>
      <c r="F1012" t="s">
        <v>16</v>
      </c>
      <c r="G1012">
        <v>8</v>
      </c>
      <c r="H1012">
        <v>72</v>
      </c>
      <c r="I1012" t="s">
        <v>4877</v>
      </c>
      <c r="J1012">
        <v>179</v>
      </c>
      <c r="K1012" s="1">
        <v>43131</v>
      </c>
    </row>
    <row r="1013" spans="1:11" x14ac:dyDescent="0.2">
      <c r="A1013" t="s">
        <v>4878</v>
      </c>
      <c r="B1013" t="s">
        <v>4879</v>
      </c>
      <c r="C1013" t="s">
        <v>4880</v>
      </c>
      <c r="D1013" t="s">
        <v>1118</v>
      </c>
      <c r="E1013" t="s">
        <v>4881</v>
      </c>
      <c r="F1013" t="s">
        <v>16</v>
      </c>
      <c r="G1013">
        <v>12</v>
      </c>
      <c r="H1013">
        <v>250</v>
      </c>
      <c r="I1013" t="s">
        <v>4882</v>
      </c>
      <c r="J1013">
        <v>100</v>
      </c>
      <c r="K1013" s="1">
        <v>44880</v>
      </c>
    </row>
    <row r="1014" spans="1:11" x14ac:dyDescent="0.2">
      <c r="A1014" t="s">
        <v>4883</v>
      </c>
      <c r="B1014" t="s">
        <v>4884</v>
      </c>
      <c r="C1014" t="s">
        <v>4885</v>
      </c>
      <c r="D1014" t="s">
        <v>284</v>
      </c>
      <c r="E1014" t="s">
        <v>65</v>
      </c>
      <c r="F1014" t="s">
        <v>4886</v>
      </c>
      <c r="G1014">
        <v>4</v>
      </c>
      <c r="H1014">
        <v>125</v>
      </c>
      <c r="I1014" t="s">
        <v>4887</v>
      </c>
      <c r="J1014">
        <v>309</v>
      </c>
      <c r="K1014" s="1">
        <v>43091</v>
      </c>
    </row>
    <row r="1015" spans="1:11" x14ac:dyDescent="0.2">
      <c r="A1015" t="s">
        <v>4888</v>
      </c>
      <c r="B1015" t="s">
        <v>4889</v>
      </c>
      <c r="C1015" t="s">
        <v>411</v>
      </c>
      <c r="D1015" t="s">
        <v>411</v>
      </c>
      <c r="E1015" t="s">
        <v>4890</v>
      </c>
      <c r="F1015" t="s">
        <v>113</v>
      </c>
      <c r="G1015">
        <v>50</v>
      </c>
      <c r="H1015">
        <v>120</v>
      </c>
      <c r="I1015" t="s">
        <v>4891</v>
      </c>
      <c r="J1015">
        <v>61</v>
      </c>
      <c r="K1015" s="1">
        <v>43104</v>
      </c>
    </row>
    <row r="1016" spans="1:11" x14ac:dyDescent="0.2">
      <c r="A1016" t="s">
        <v>4892</v>
      </c>
      <c r="B1016" t="s">
        <v>4893</v>
      </c>
      <c r="C1016" t="s">
        <v>411</v>
      </c>
      <c r="D1016" t="s">
        <v>411</v>
      </c>
      <c r="E1016" t="s">
        <v>4894</v>
      </c>
      <c r="F1016" t="s">
        <v>113</v>
      </c>
      <c r="G1016">
        <v>6</v>
      </c>
      <c r="H1016">
        <v>120</v>
      </c>
      <c r="I1016" t="s">
        <v>4895</v>
      </c>
      <c r="J1016">
        <v>69</v>
      </c>
      <c r="K1016" s="1">
        <v>43104</v>
      </c>
    </row>
    <row r="1017" spans="1:11" x14ac:dyDescent="0.2">
      <c r="A1017" t="s">
        <v>4896</v>
      </c>
      <c r="B1017" t="s">
        <v>4897</v>
      </c>
      <c r="C1017" t="s">
        <v>1347</v>
      </c>
      <c r="D1017" t="s">
        <v>158</v>
      </c>
      <c r="E1017" t="s">
        <v>4898</v>
      </c>
      <c r="F1017" t="s">
        <v>113</v>
      </c>
      <c r="G1017">
        <v>6</v>
      </c>
      <c r="H1017">
        <v>120</v>
      </c>
      <c r="I1017" t="s">
        <v>4899</v>
      </c>
      <c r="J1017">
        <v>6</v>
      </c>
      <c r="K1017" s="1">
        <v>43104</v>
      </c>
    </row>
    <row r="1018" spans="1:11" x14ac:dyDescent="0.2">
      <c r="A1018" t="s">
        <v>4900</v>
      </c>
      <c r="B1018" t="s">
        <v>4901</v>
      </c>
      <c r="C1018" t="s">
        <v>411</v>
      </c>
      <c r="D1018" t="s">
        <v>411</v>
      </c>
      <c r="E1018" t="s">
        <v>4902</v>
      </c>
      <c r="F1018" t="s">
        <v>113</v>
      </c>
      <c r="G1018">
        <v>10</v>
      </c>
      <c r="H1018">
        <v>120</v>
      </c>
      <c r="I1018" t="s">
        <v>4903</v>
      </c>
      <c r="J1018">
        <v>37</v>
      </c>
      <c r="K1018" s="1">
        <v>43104</v>
      </c>
    </row>
    <row r="1019" spans="1:11" x14ac:dyDescent="0.2">
      <c r="A1019" t="s">
        <v>4904</v>
      </c>
      <c r="B1019" t="s">
        <v>4905</v>
      </c>
      <c r="C1019" t="s">
        <v>334</v>
      </c>
      <c r="D1019" t="s">
        <v>334</v>
      </c>
      <c r="E1019" t="s">
        <v>65</v>
      </c>
      <c r="F1019" t="s">
        <v>113</v>
      </c>
      <c r="G1019">
        <v>10</v>
      </c>
      <c r="H1019">
        <v>120</v>
      </c>
      <c r="I1019" t="s">
        <v>4906</v>
      </c>
      <c r="J1019">
        <v>20</v>
      </c>
      <c r="K1019" s="1">
        <v>44218</v>
      </c>
    </row>
    <row r="1020" spans="1:11" x14ac:dyDescent="0.2">
      <c r="A1020" t="s">
        <v>4907</v>
      </c>
      <c r="B1020" t="s">
        <v>4908</v>
      </c>
      <c r="C1020" t="s">
        <v>2234</v>
      </c>
      <c r="D1020" t="s">
        <v>507</v>
      </c>
      <c r="E1020" t="s">
        <v>65</v>
      </c>
      <c r="F1020" t="s">
        <v>113</v>
      </c>
      <c r="G1020">
        <v>12</v>
      </c>
      <c r="H1020">
        <v>120</v>
      </c>
      <c r="I1020" t="s">
        <v>4909</v>
      </c>
      <c r="J1020">
        <v>13</v>
      </c>
      <c r="K1020" s="1">
        <v>44218</v>
      </c>
    </row>
    <row r="1021" spans="1:11" x14ac:dyDescent="0.2">
      <c r="A1021" t="s">
        <v>4910</v>
      </c>
      <c r="B1021" t="s">
        <v>4911</v>
      </c>
      <c r="C1021" t="s">
        <v>526</v>
      </c>
      <c r="D1021" t="s">
        <v>158</v>
      </c>
      <c r="E1021" t="s">
        <v>65</v>
      </c>
      <c r="F1021" t="s">
        <v>113</v>
      </c>
      <c r="G1021">
        <v>8</v>
      </c>
      <c r="H1021">
        <v>120</v>
      </c>
      <c r="I1021" t="s">
        <v>4912</v>
      </c>
      <c r="J1021">
        <v>5</v>
      </c>
      <c r="K1021" s="1">
        <v>44218</v>
      </c>
    </row>
    <row r="1022" spans="1:11" x14ac:dyDescent="0.2">
      <c r="A1022" t="s">
        <v>4913</v>
      </c>
      <c r="B1022" t="s">
        <v>4914</v>
      </c>
      <c r="C1022" t="s">
        <v>4915</v>
      </c>
      <c r="D1022" t="s">
        <v>14</v>
      </c>
      <c r="E1022" t="s">
        <v>4916</v>
      </c>
      <c r="F1022" t="s">
        <v>16</v>
      </c>
      <c r="G1022">
        <v>6</v>
      </c>
      <c r="H1022">
        <v>150</v>
      </c>
      <c r="I1022" t="s">
        <v>4917</v>
      </c>
      <c r="J1022">
        <v>4</v>
      </c>
      <c r="K1022" s="1">
        <v>42621</v>
      </c>
    </row>
    <row r="1023" spans="1:11" x14ac:dyDescent="0.2">
      <c r="A1023" t="s">
        <v>4918</v>
      </c>
      <c r="B1023" t="s">
        <v>4919</v>
      </c>
      <c r="C1023" t="s">
        <v>4920</v>
      </c>
      <c r="D1023" t="s">
        <v>956</v>
      </c>
      <c r="E1023" t="s">
        <v>4921</v>
      </c>
      <c r="F1023" t="s">
        <v>16</v>
      </c>
      <c r="G1023">
        <v>8</v>
      </c>
      <c r="H1023">
        <v>150</v>
      </c>
      <c r="I1023" t="s">
        <v>4922</v>
      </c>
      <c r="J1023">
        <v>71</v>
      </c>
      <c r="K1023" s="1">
        <v>43825</v>
      </c>
    </row>
    <row r="1024" spans="1:11" x14ac:dyDescent="0.2">
      <c r="A1024" t="s">
        <v>4923</v>
      </c>
      <c r="B1024" t="s">
        <v>4924</v>
      </c>
      <c r="C1024" t="s">
        <v>511</v>
      </c>
      <c r="D1024" t="s">
        <v>14</v>
      </c>
      <c r="E1024" t="s">
        <v>4925</v>
      </c>
      <c r="F1024" t="s">
        <v>16</v>
      </c>
      <c r="G1024">
        <v>26</v>
      </c>
      <c r="H1024">
        <v>72</v>
      </c>
      <c r="I1024" t="s">
        <v>4926</v>
      </c>
      <c r="J1024">
        <v>41</v>
      </c>
      <c r="K1024" s="1">
        <v>43498</v>
      </c>
    </row>
    <row r="1025" spans="1:11" x14ac:dyDescent="0.2">
      <c r="A1025" t="s">
        <v>4927</v>
      </c>
      <c r="B1025" t="s">
        <v>4928</v>
      </c>
      <c r="C1025" t="s">
        <v>4929</v>
      </c>
      <c r="D1025" t="s">
        <v>58</v>
      </c>
      <c r="E1025" t="s">
        <v>4930</v>
      </c>
      <c r="F1025" t="s">
        <v>16</v>
      </c>
      <c r="G1025">
        <v>8</v>
      </c>
      <c r="H1025">
        <v>150</v>
      </c>
      <c r="I1025" t="s">
        <v>4931</v>
      </c>
      <c r="J1025">
        <v>1180</v>
      </c>
      <c r="K1025" s="1">
        <v>42847</v>
      </c>
    </row>
    <row r="1026" spans="1:11" x14ac:dyDescent="0.2">
      <c r="A1026" t="s">
        <v>4932</v>
      </c>
      <c r="B1026" t="s">
        <v>4933</v>
      </c>
      <c r="C1026" t="s">
        <v>4934</v>
      </c>
      <c r="D1026" t="s">
        <v>14</v>
      </c>
      <c r="E1026" t="s">
        <v>4935</v>
      </c>
      <c r="F1026" t="s">
        <v>16</v>
      </c>
      <c r="G1026">
        <v>24</v>
      </c>
      <c r="H1026">
        <v>150</v>
      </c>
      <c r="I1026" t="s">
        <v>4936</v>
      </c>
      <c r="J1026">
        <v>289</v>
      </c>
      <c r="K1026" s="1">
        <v>43180</v>
      </c>
    </row>
    <row r="1027" spans="1:11" x14ac:dyDescent="0.2">
      <c r="A1027" t="s">
        <v>4937</v>
      </c>
      <c r="B1027" t="s">
        <v>4938</v>
      </c>
      <c r="C1027" t="s">
        <v>4939</v>
      </c>
      <c r="D1027" t="s">
        <v>14</v>
      </c>
      <c r="E1027" t="s">
        <v>4940</v>
      </c>
      <c r="F1027" t="s">
        <v>16</v>
      </c>
      <c r="G1027">
        <v>12</v>
      </c>
      <c r="H1027">
        <v>72</v>
      </c>
      <c r="I1027" t="s">
        <v>4941</v>
      </c>
      <c r="J1027">
        <v>8</v>
      </c>
      <c r="K1027" s="1">
        <v>43758</v>
      </c>
    </row>
    <row r="1028" spans="1:11" x14ac:dyDescent="0.2">
      <c r="A1028" t="s">
        <v>4942</v>
      </c>
      <c r="B1028" t="s">
        <v>4943</v>
      </c>
      <c r="C1028" t="s">
        <v>4944</v>
      </c>
      <c r="D1028" t="s">
        <v>416</v>
      </c>
      <c r="E1028" t="s">
        <v>4945</v>
      </c>
      <c r="F1028" t="s">
        <v>16</v>
      </c>
      <c r="G1028">
        <v>8</v>
      </c>
      <c r="H1028">
        <v>250</v>
      </c>
      <c r="I1028" t="s">
        <v>4946</v>
      </c>
      <c r="J1028">
        <v>2303</v>
      </c>
      <c r="K1028" s="1">
        <v>43867</v>
      </c>
    </row>
    <row r="1029" spans="1:11" x14ac:dyDescent="0.2">
      <c r="A1029" t="s">
        <v>4947</v>
      </c>
      <c r="B1029" t="s">
        <v>4948</v>
      </c>
      <c r="C1029" t="s">
        <v>3483</v>
      </c>
      <c r="D1029" t="s">
        <v>855</v>
      </c>
      <c r="E1029" t="s">
        <v>4949</v>
      </c>
      <c r="F1029" t="s">
        <v>341</v>
      </c>
      <c r="G1029">
        <v>16</v>
      </c>
      <c r="H1029">
        <v>150</v>
      </c>
      <c r="I1029" t="s">
        <v>4950</v>
      </c>
      <c r="J1029">
        <v>295</v>
      </c>
      <c r="K1029" s="1">
        <v>43133</v>
      </c>
    </row>
    <row r="1030" spans="1:11" x14ac:dyDescent="0.2">
      <c r="A1030" t="s">
        <v>4951</v>
      </c>
      <c r="B1030" t="s">
        <v>4952</v>
      </c>
      <c r="C1030" t="s">
        <v>4953</v>
      </c>
      <c r="D1030" t="s">
        <v>791</v>
      </c>
      <c r="E1030" t="s">
        <v>3133</v>
      </c>
      <c r="F1030" t="s">
        <v>341</v>
      </c>
      <c r="G1030">
        <v>6</v>
      </c>
      <c r="H1030">
        <v>250</v>
      </c>
      <c r="I1030" t="s">
        <v>4954</v>
      </c>
      <c r="J1030">
        <v>800</v>
      </c>
      <c r="K1030" s="1">
        <v>43819</v>
      </c>
    </row>
    <row r="1031" spans="1:11" x14ac:dyDescent="0.2">
      <c r="A1031" t="s">
        <v>4955</v>
      </c>
      <c r="B1031" t="s">
        <v>4956</v>
      </c>
      <c r="C1031" t="s">
        <v>4957</v>
      </c>
      <c r="D1031" t="s">
        <v>14</v>
      </c>
      <c r="E1031" t="s">
        <v>4958</v>
      </c>
      <c r="F1031" t="s">
        <v>16</v>
      </c>
      <c r="G1031">
        <v>24</v>
      </c>
      <c r="H1031">
        <v>72</v>
      </c>
      <c r="I1031" t="s">
        <v>4959</v>
      </c>
      <c r="J1031">
        <v>37</v>
      </c>
      <c r="K1031" s="1">
        <v>43440</v>
      </c>
    </row>
    <row r="1032" spans="1:11" x14ac:dyDescent="0.2">
      <c r="A1032" t="s">
        <v>4960</v>
      </c>
      <c r="B1032" t="s">
        <v>4961</v>
      </c>
      <c r="C1032" t="s">
        <v>4962</v>
      </c>
      <c r="D1032" t="s">
        <v>47</v>
      </c>
      <c r="E1032" t="s">
        <v>4963</v>
      </c>
      <c r="F1032" t="s">
        <v>16</v>
      </c>
      <c r="G1032">
        <v>8</v>
      </c>
      <c r="H1032">
        <v>150</v>
      </c>
      <c r="I1032" t="s">
        <v>4964</v>
      </c>
      <c r="J1032">
        <v>12</v>
      </c>
      <c r="K1032" s="1">
        <v>43155</v>
      </c>
    </row>
    <row r="1033" spans="1:11" x14ac:dyDescent="0.2">
      <c r="A1033" t="s">
        <v>4965</v>
      </c>
      <c r="B1033" t="s">
        <v>4966</v>
      </c>
      <c r="C1033" t="s">
        <v>411</v>
      </c>
      <c r="D1033" t="s">
        <v>411</v>
      </c>
      <c r="E1033" t="s">
        <v>65</v>
      </c>
      <c r="F1033" t="s">
        <v>113</v>
      </c>
      <c r="G1033">
        <v>12</v>
      </c>
      <c r="H1033">
        <v>150</v>
      </c>
      <c r="I1033" t="s">
        <v>4967</v>
      </c>
      <c r="J1033">
        <v>45</v>
      </c>
      <c r="K1033" s="1">
        <v>43890</v>
      </c>
    </row>
    <row r="1034" spans="1:11" x14ac:dyDescent="0.2">
      <c r="A1034" t="s">
        <v>4968</v>
      </c>
      <c r="B1034" t="s">
        <v>4969</v>
      </c>
      <c r="C1034" t="s">
        <v>4970</v>
      </c>
      <c r="D1034" t="s">
        <v>3489</v>
      </c>
      <c r="E1034" t="s">
        <v>4971</v>
      </c>
      <c r="F1034" t="s">
        <v>66</v>
      </c>
      <c r="G1034">
        <v>8</v>
      </c>
      <c r="H1034">
        <v>250</v>
      </c>
      <c r="I1034" t="s">
        <v>4972</v>
      </c>
      <c r="J1034">
        <v>7</v>
      </c>
      <c r="K1034" s="1">
        <v>44906</v>
      </c>
    </row>
    <row r="1035" spans="1:11" x14ac:dyDescent="0.2">
      <c r="A1035" t="s">
        <v>4973</v>
      </c>
      <c r="B1035" t="s">
        <v>4974</v>
      </c>
      <c r="C1035" t="s">
        <v>4975</v>
      </c>
      <c r="D1035" t="s">
        <v>416</v>
      </c>
      <c r="E1035" t="s">
        <v>4976</v>
      </c>
      <c r="F1035" t="s">
        <v>16</v>
      </c>
      <c r="G1035">
        <v>8</v>
      </c>
      <c r="H1035">
        <v>250</v>
      </c>
      <c r="I1035" t="s">
        <v>4977</v>
      </c>
      <c r="J1035">
        <v>1103</v>
      </c>
      <c r="K1035" s="1">
        <v>44702</v>
      </c>
    </row>
    <row r="1036" spans="1:11" x14ac:dyDescent="0.2">
      <c r="A1036" t="s">
        <v>4978</v>
      </c>
      <c r="B1036" t="s">
        <v>4979</v>
      </c>
      <c r="C1036" t="s">
        <v>693</v>
      </c>
      <c r="D1036" t="s">
        <v>99</v>
      </c>
      <c r="E1036" t="s">
        <v>4980</v>
      </c>
      <c r="F1036" t="s">
        <v>16</v>
      </c>
      <c r="G1036">
        <v>16</v>
      </c>
      <c r="H1036">
        <v>72</v>
      </c>
      <c r="I1036" t="s">
        <v>4981</v>
      </c>
      <c r="J1036">
        <v>360</v>
      </c>
      <c r="K1036" s="1">
        <v>43186</v>
      </c>
    </row>
    <row r="1037" spans="1:11" x14ac:dyDescent="0.2">
      <c r="A1037" t="s">
        <v>4982</v>
      </c>
      <c r="B1037" t="s">
        <v>4983</v>
      </c>
      <c r="C1037" t="s">
        <v>4984</v>
      </c>
      <c r="D1037" t="s">
        <v>4985</v>
      </c>
      <c r="E1037" t="s">
        <v>4986</v>
      </c>
      <c r="F1037" t="s">
        <v>1460</v>
      </c>
      <c r="G1037">
        <v>20</v>
      </c>
      <c r="H1037">
        <v>138</v>
      </c>
      <c r="I1037" t="s">
        <v>4987</v>
      </c>
      <c r="J1037">
        <v>415</v>
      </c>
      <c r="K1037" s="1">
        <v>43084</v>
      </c>
    </row>
    <row r="1038" spans="1:11" x14ac:dyDescent="0.2">
      <c r="A1038" t="s">
        <v>4988</v>
      </c>
      <c r="B1038" t="s">
        <v>4989</v>
      </c>
      <c r="C1038" t="s">
        <v>4990</v>
      </c>
      <c r="D1038" t="s">
        <v>1706</v>
      </c>
      <c r="E1038" t="s">
        <v>4991</v>
      </c>
      <c r="F1038" t="s">
        <v>320</v>
      </c>
      <c r="G1038">
        <v>8</v>
      </c>
      <c r="H1038">
        <v>150</v>
      </c>
      <c r="I1038" t="s">
        <v>4992</v>
      </c>
      <c r="J1038">
        <v>7</v>
      </c>
      <c r="K1038" s="1">
        <v>43249</v>
      </c>
    </row>
    <row r="1039" spans="1:11" x14ac:dyDescent="0.2">
      <c r="A1039" t="s">
        <v>4993</v>
      </c>
      <c r="B1039" t="s">
        <v>4994</v>
      </c>
      <c r="C1039" t="s">
        <v>4995</v>
      </c>
      <c r="D1039" t="s">
        <v>4996</v>
      </c>
      <c r="E1039" t="s">
        <v>4997</v>
      </c>
      <c r="F1039" t="s">
        <v>2206</v>
      </c>
      <c r="G1039">
        <v>4</v>
      </c>
      <c r="H1039">
        <v>150</v>
      </c>
      <c r="I1039" t="s">
        <v>4998</v>
      </c>
      <c r="J1039">
        <v>43</v>
      </c>
      <c r="K1039" s="1">
        <v>43160</v>
      </c>
    </row>
    <row r="1040" spans="1:11" x14ac:dyDescent="0.2">
      <c r="A1040" t="s">
        <v>4999</v>
      </c>
      <c r="B1040" t="s">
        <v>5000</v>
      </c>
      <c r="C1040" t="s">
        <v>5001</v>
      </c>
      <c r="D1040" t="s">
        <v>5001</v>
      </c>
      <c r="E1040" t="s">
        <v>65</v>
      </c>
      <c r="F1040" t="s">
        <v>1443</v>
      </c>
      <c r="G1040">
        <v>8</v>
      </c>
      <c r="H1040">
        <v>120</v>
      </c>
      <c r="I1040" t="s">
        <v>5002</v>
      </c>
      <c r="J1040">
        <v>117</v>
      </c>
      <c r="K1040" s="1">
        <v>43508</v>
      </c>
    </row>
    <row r="1041" spans="1:11" x14ac:dyDescent="0.2">
      <c r="A1041" t="s">
        <v>5003</v>
      </c>
      <c r="B1041" t="s">
        <v>5004</v>
      </c>
      <c r="C1041" t="s">
        <v>5005</v>
      </c>
      <c r="D1041" t="s">
        <v>866</v>
      </c>
      <c r="E1041" t="s">
        <v>5006</v>
      </c>
      <c r="F1041" t="s">
        <v>313</v>
      </c>
      <c r="G1041">
        <v>14</v>
      </c>
      <c r="H1041">
        <v>130</v>
      </c>
      <c r="I1041" t="s">
        <v>5007</v>
      </c>
      <c r="J1041">
        <v>111</v>
      </c>
      <c r="K1041" s="1">
        <v>43511</v>
      </c>
    </row>
    <row r="1042" spans="1:11" x14ac:dyDescent="0.2">
      <c r="A1042" t="s">
        <v>5008</v>
      </c>
      <c r="B1042" t="s">
        <v>5009</v>
      </c>
      <c r="C1042" t="s">
        <v>5010</v>
      </c>
      <c r="D1042" t="s">
        <v>301</v>
      </c>
      <c r="E1042" t="s">
        <v>5011</v>
      </c>
      <c r="F1042" t="s">
        <v>303</v>
      </c>
      <c r="G1042">
        <v>2</v>
      </c>
      <c r="H1042">
        <v>150</v>
      </c>
      <c r="I1042" t="s">
        <v>5012</v>
      </c>
      <c r="J1042">
        <v>176</v>
      </c>
      <c r="K1042" s="1">
        <v>42067</v>
      </c>
    </row>
    <row r="1043" spans="1:11" x14ac:dyDescent="0.2">
      <c r="A1043" t="s">
        <v>5013</v>
      </c>
      <c r="B1043" t="s">
        <v>5014</v>
      </c>
      <c r="C1043" t="s">
        <v>5015</v>
      </c>
      <c r="D1043" t="s">
        <v>14</v>
      </c>
      <c r="E1043" t="s">
        <v>5016</v>
      </c>
      <c r="F1043" t="s">
        <v>16</v>
      </c>
      <c r="G1043">
        <v>14</v>
      </c>
      <c r="H1043">
        <v>72</v>
      </c>
      <c r="I1043" t="s">
        <v>5017</v>
      </c>
      <c r="J1043">
        <v>117</v>
      </c>
      <c r="K1043" s="1">
        <v>43762</v>
      </c>
    </row>
    <row r="1044" spans="1:11" x14ac:dyDescent="0.2">
      <c r="A1044" t="s">
        <v>5018</v>
      </c>
      <c r="B1044" t="s">
        <v>5019</v>
      </c>
      <c r="C1044" t="s">
        <v>5020</v>
      </c>
      <c r="D1044" t="s">
        <v>219</v>
      </c>
      <c r="E1044" t="s">
        <v>5021</v>
      </c>
      <c r="F1044" t="s">
        <v>16</v>
      </c>
      <c r="G1044">
        <v>6</v>
      </c>
      <c r="H1044">
        <v>72</v>
      </c>
      <c r="I1044" t="s">
        <v>5022</v>
      </c>
      <c r="J1044">
        <v>14</v>
      </c>
      <c r="K1044" s="1">
        <v>43611</v>
      </c>
    </row>
    <row r="1045" spans="1:11" x14ac:dyDescent="0.2">
      <c r="A1045" t="s">
        <v>5023</v>
      </c>
      <c r="B1045" t="s">
        <v>5024</v>
      </c>
      <c r="C1045" t="s">
        <v>5025</v>
      </c>
      <c r="D1045" t="s">
        <v>14</v>
      </c>
      <c r="E1045" t="s">
        <v>5026</v>
      </c>
      <c r="F1045" t="s">
        <v>16</v>
      </c>
      <c r="G1045">
        <v>16</v>
      </c>
      <c r="H1045">
        <v>250</v>
      </c>
      <c r="I1045" t="s">
        <v>5027</v>
      </c>
      <c r="J1045">
        <v>58</v>
      </c>
      <c r="K1045" s="1">
        <v>44884</v>
      </c>
    </row>
    <row r="1046" spans="1:11" x14ac:dyDescent="0.2">
      <c r="A1046" t="s">
        <v>5028</v>
      </c>
      <c r="B1046" t="s">
        <v>5029</v>
      </c>
      <c r="C1046" t="s">
        <v>5030</v>
      </c>
      <c r="D1046" t="s">
        <v>2182</v>
      </c>
      <c r="E1046" t="s">
        <v>5031</v>
      </c>
      <c r="F1046" t="s">
        <v>16</v>
      </c>
      <c r="G1046">
        <v>8</v>
      </c>
      <c r="H1046">
        <v>250</v>
      </c>
      <c r="I1046" t="s">
        <v>5032</v>
      </c>
      <c r="J1046">
        <v>43</v>
      </c>
      <c r="K1046" s="1">
        <v>44006</v>
      </c>
    </row>
    <row r="1047" spans="1:11" x14ac:dyDescent="0.2">
      <c r="A1047" t="s">
        <v>5033</v>
      </c>
      <c r="B1047" t="s">
        <v>5034</v>
      </c>
      <c r="C1047" t="s">
        <v>5035</v>
      </c>
      <c r="D1047" t="s">
        <v>58</v>
      </c>
      <c r="E1047" t="s">
        <v>5036</v>
      </c>
      <c r="F1047" t="s">
        <v>16</v>
      </c>
      <c r="G1047">
        <v>10</v>
      </c>
      <c r="H1047">
        <v>122</v>
      </c>
      <c r="I1047" t="s">
        <v>5037</v>
      </c>
      <c r="J1047">
        <v>305</v>
      </c>
      <c r="K1047" s="1">
        <v>43699</v>
      </c>
    </row>
    <row r="1048" spans="1:11" x14ac:dyDescent="0.2">
      <c r="A1048" t="s">
        <v>5038</v>
      </c>
      <c r="B1048" t="s">
        <v>5039</v>
      </c>
      <c r="C1048" t="s">
        <v>5040</v>
      </c>
      <c r="D1048" t="s">
        <v>5041</v>
      </c>
      <c r="E1048" t="s">
        <v>5042</v>
      </c>
      <c r="F1048" t="s">
        <v>5043</v>
      </c>
      <c r="G1048">
        <v>4</v>
      </c>
      <c r="H1048">
        <v>120</v>
      </c>
      <c r="I1048" t="s">
        <v>5044</v>
      </c>
      <c r="J1048">
        <v>159</v>
      </c>
      <c r="K1048" s="1">
        <v>43126</v>
      </c>
    </row>
    <row r="1049" spans="1:11" x14ac:dyDescent="0.2">
      <c r="A1049" t="s">
        <v>5045</v>
      </c>
      <c r="B1049" t="s">
        <v>5046</v>
      </c>
      <c r="C1049" t="s">
        <v>5047</v>
      </c>
      <c r="D1049" t="s">
        <v>855</v>
      </c>
      <c r="E1049" t="s">
        <v>724</v>
      </c>
      <c r="F1049" t="s">
        <v>341</v>
      </c>
      <c r="G1049">
        <v>6</v>
      </c>
      <c r="H1049">
        <v>250</v>
      </c>
      <c r="I1049" t="s">
        <v>5048</v>
      </c>
      <c r="J1049">
        <v>189</v>
      </c>
      <c r="K1049" s="1">
        <v>43811</v>
      </c>
    </row>
    <row r="1050" spans="1:11" x14ac:dyDescent="0.2">
      <c r="A1050" t="s">
        <v>5049</v>
      </c>
      <c r="B1050" t="s">
        <v>5050</v>
      </c>
      <c r="C1050" t="s">
        <v>2004</v>
      </c>
      <c r="D1050" t="s">
        <v>5051</v>
      </c>
      <c r="E1050" t="s">
        <v>5052</v>
      </c>
      <c r="F1050" t="s">
        <v>16</v>
      </c>
      <c r="G1050">
        <v>8</v>
      </c>
      <c r="H1050">
        <v>72</v>
      </c>
      <c r="I1050" t="s">
        <v>5053</v>
      </c>
      <c r="J1050">
        <v>51</v>
      </c>
      <c r="K1050" s="1">
        <v>43896</v>
      </c>
    </row>
    <row r="1051" spans="1:11" x14ac:dyDescent="0.2">
      <c r="A1051" t="s">
        <v>5054</v>
      </c>
      <c r="B1051" t="s">
        <v>5055</v>
      </c>
      <c r="C1051" t="s">
        <v>5056</v>
      </c>
      <c r="D1051" t="s">
        <v>5057</v>
      </c>
      <c r="E1051" t="s">
        <v>5058</v>
      </c>
      <c r="F1051" t="s">
        <v>2136</v>
      </c>
      <c r="G1051">
        <v>8</v>
      </c>
      <c r="H1051">
        <v>72</v>
      </c>
      <c r="I1051" t="s">
        <v>5059</v>
      </c>
      <c r="J1051">
        <v>603</v>
      </c>
      <c r="K1051" s="1">
        <v>43606</v>
      </c>
    </row>
    <row r="1052" spans="1:11" x14ac:dyDescent="0.2">
      <c r="A1052" t="s">
        <v>5060</v>
      </c>
      <c r="B1052" t="s">
        <v>5061</v>
      </c>
      <c r="C1052" t="s">
        <v>5062</v>
      </c>
      <c r="D1052" t="s">
        <v>560</v>
      </c>
      <c r="E1052" t="s">
        <v>5063</v>
      </c>
      <c r="F1052" t="s">
        <v>16</v>
      </c>
      <c r="G1052">
        <v>8</v>
      </c>
      <c r="H1052">
        <v>150</v>
      </c>
      <c r="I1052" t="s">
        <v>5064</v>
      </c>
      <c r="J1052">
        <v>23</v>
      </c>
      <c r="K1052" s="1">
        <v>42678</v>
      </c>
    </row>
    <row r="1053" spans="1:11" x14ac:dyDescent="0.2">
      <c r="A1053" t="s">
        <v>5065</v>
      </c>
      <c r="B1053" t="s">
        <v>5066</v>
      </c>
      <c r="C1053" t="s">
        <v>5067</v>
      </c>
      <c r="D1053" t="s">
        <v>931</v>
      </c>
      <c r="E1053" t="s">
        <v>5068</v>
      </c>
      <c r="F1053" t="s">
        <v>16</v>
      </c>
      <c r="G1053">
        <v>8</v>
      </c>
      <c r="H1053">
        <v>150</v>
      </c>
      <c r="I1053" t="s">
        <v>5069</v>
      </c>
      <c r="J1053">
        <v>205</v>
      </c>
      <c r="K1053" s="1">
        <v>42642</v>
      </c>
    </row>
    <row r="1054" spans="1:11" x14ac:dyDescent="0.2">
      <c r="A1054" t="s">
        <v>5070</v>
      </c>
      <c r="B1054" t="s">
        <v>5071</v>
      </c>
      <c r="C1054" t="s">
        <v>5072</v>
      </c>
      <c r="D1054" t="s">
        <v>58</v>
      </c>
      <c r="E1054" t="s">
        <v>5073</v>
      </c>
      <c r="F1054" t="s">
        <v>16</v>
      </c>
      <c r="G1054">
        <v>8</v>
      </c>
      <c r="H1054">
        <v>150</v>
      </c>
      <c r="I1054" t="s">
        <v>5074</v>
      </c>
      <c r="J1054">
        <v>151</v>
      </c>
      <c r="K1054" s="1">
        <v>42550</v>
      </c>
    </row>
    <row r="1055" spans="1:11" x14ac:dyDescent="0.2">
      <c r="A1055" t="s">
        <v>5075</v>
      </c>
      <c r="B1055" t="s">
        <v>5076</v>
      </c>
      <c r="C1055" t="s">
        <v>5077</v>
      </c>
      <c r="D1055" t="s">
        <v>31</v>
      </c>
      <c r="E1055" t="s">
        <v>5078</v>
      </c>
      <c r="F1055" t="s">
        <v>16</v>
      </c>
      <c r="G1055">
        <v>10</v>
      </c>
      <c r="H1055">
        <v>150</v>
      </c>
      <c r="I1055" t="s">
        <v>5079</v>
      </c>
      <c r="J1055">
        <v>113</v>
      </c>
      <c r="K1055" s="1">
        <v>43457</v>
      </c>
    </row>
    <row r="1056" spans="1:11" x14ac:dyDescent="0.2">
      <c r="A1056" t="s">
        <v>5080</v>
      </c>
      <c r="B1056" t="s">
        <v>5081</v>
      </c>
      <c r="C1056" t="s">
        <v>5082</v>
      </c>
      <c r="D1056" t="s">
        <v>47</v>
      </c>
      <c r="E1056" t="s">
        <v>5083</v>
      </c>
      <c r="F1056" t="s">
        <v>16</v>
      </c>
      <c r="G1056">
        <v>16</v>
      </c>
      <c r="H1056">
        <v>150</v>
      </c>
      <c r="I1056" t="s">
        <v>5084</v>
      </c>
      <c r="J1056">
        <v>1</v>
      </c>
      <c r="K1056" s="1">
        <v>42357</v>
      </c>
    </row>
    <row r="1057" spans="1:11" x14ac:dyDescent="0.2">
      <c r="A1057" t="s">
        <v>5085</v>
      </c>
      <c r="B1057" t="s">
        <v>5086</v>
      </c>
      <c r="C1057" t="s">
        <v>4048</v>
      </c>
      <c r="D1057" t="s">
        <v>138</v>
      </c>
      <c r="E1057" t="s">
        <v>5087</v>
      </c>
      <c r="F1057" t="s">
        <v>16</v>
      </c>
      <c r="G1057">
        <v>8</v>
      </c>
      <c r="H1057">
        <v>250</v>
      </c>
      <c r="I1057" t="s">
        <v>5088</v>
      </c>
      <c r="J1057">
        <v>14</v>
      </c>
      <c r="K1057" s="1">
        <v>43819</v>
      </c>
    </row>
    <row r="1058" spans="1:11" x14ac:dyDescent="0.2">
      <c r="A1058" t="s">
        <v>5089</v>
      </c>
      <c r="B1058" t="s">
        <v>5090</v>
      </c>
      <c r="C1058" t="s">
        <v>5091</v>
      </c>
      <c r="D1058" t="s">
        <v>14</v>
      </c>
      <c r="E1058" t="s">
        <v>5092</v>
      </c>
      <c r="F1058" t="s">
        <v>16</v>
      </c>
      <c r="G1058">
        <v>18</v>
      </c>
      <c r="H1058">
        <v>72</v>
      </c>
      <c r="I1058" t="s">
        <v>5093</v>
      </c>
      <c r="J1058">
        <v>15</v>
      </c>
      <c r="K1058" s="1">
        <v>43670</v>
      </c>
    </row>
    <row r="1059" spans="1:11" x14ac:dyDescent="0.2">
      <c r="A1059" t="s">
        <v>5094</v>
      </c>
      <c r="B1059" t="s">
        <v>5095</v>
      </c>
      <c r="C1059" t="s">
        <v>5096</v>
      </c>
      <c r="D1059" t="s">
        <v>179</v>
      </c>
      <c r="E1059" t="s">
        <v>5097</v>
      </c>
      <c r="F1059" t="s">
        <v>16</v>
      </c>
      <c r="G1059">
        <v>8</v>
      </c>
      <c r="H1059">
        <v>150</v>
      </c>
      <c r="I1059" t="s">
        <v>5098</v>
      </c>
      <c r="J1059">
        <v>1615</v>
      </c>
      <c r="K1059" s="1">
        <v>43231</v>
      </c>
    </row>
    <row r="1060" spans="1:11" x14ac:dyDescent="0.2">
      <c r="A1060" t="s">
        <v>5099</v>
      </c>
      <c r="B1060" t="s">
        <v>5100</v>
      </c>
      <c r="C1060" t="s">
        <v>5101</v>
      </c>
      <c r="D1060" t="s">
        <v>339</v>
      </c>
      <c r="E1060" t="s">
        <v>5102</v>
      </c>
      <c r="F1060" t="s">
        <v>341</v>
      </c>
      <c r="G1060">
        <v>8</v>
      </c>
      <c r="H1060">
        <v>250</v>
      </c>
      <c r="I1060" t="s">
        <v>5103</v>
      </c>
      <c r="J1060">
        <v>289</v>
      </c>
      <c r="K1060" s="1">
        <v>44510</v>
      </c>
    </row>
    <row r="1061" spans="1:11" x14ac:dyDescent="0.2">
      <c r="A1061" t="s">
        <v>5104</v>
      </c>
      <c r="B1061" t="s">
        <v>5105</v>
      </c>
      <c r="C1061" t="s">
        <v>2248</v>
      </c>
      <c r="D1061" t="s">
        <v>14</v>
      </c>
      <c r="E1061" t="s">
        <v>5106</v>
      </c>
      <c r="F1061" t="s">
        <v>16</v>
      </c>
      <c r="G1061">
        <v>8</v>
      </c>
      <c r="H1061">
        <v>72</v>
      </c>
      <c r="I1061" t="s">
        <v>5107</v>
      </c>
      <c r="J1061">
        <v>3</v>
      </c>
      <c r="K1061" s="1">
        <v>44443</v>
      </c>
    </row>
    <row r="1062" spans="1:11" x14ac:dyDescent="0.2">
      <c r="A1062" t="s">
        <v>5108</v>
      </c>
      <c r="B1062" t="s">
        <v>5109</v>
      </c>
      <c r="C1062" t="s">
        <v>5110</v>
      </c>
      <c r="D1062" t="s">
        <v>751</v>
      </c>
      <c r="E1062" t="s">
        <v>5111</v>
      </c>
      <c r="F1062" t="s">
        <v>320</v>
      </c>
      <c r="G1062">
        <v>8</v>
      </c>
      <c r="H1062">
        <v>150</v>
      </c>
      <c r="I1062" t="s">
        <v>5112</v>
      </c>
      <c r="J1062">
        <v>32</v>
      </c>
      <c r="K1062" s="1">
        <v>41831</v>
      </c>
    </row>
    <row r="1063" spans="1:11" x14ac:dyDescent="0.2">
      <c r="A1063" t="s">
        <v>5113</v>
      </c>
      <c r="B1063" t="s">
        <v>5114</v>
      </c>
      <c r="C1063" t="s">
        <v>5115</v>
      </c>
      <c r="D1063" t="s">
        <v>1199</v>
      </c>
      <c r="E1063" t="s">
        <v>65</v>
      </c>
      <c r="F1063" t="s">
        <v>66</v>
      </c>
      <c r="G1063">
        <v>8</v>
      </c>
      <c r="H1063">
        <v>250</v>
      </c>
      <c r="I1063" t="s">
        <v>5116</v>
      </c>
      <c r="J1063">
        <v>29</v>
      </c>
      <c r="K1063" s="1">
        <v>44545</v>
      </c>
    </row>
    <row r="1064" spans="1:11" x14ac:dyDescent="0.2">
      <c r="A1064" t="s">
        <v>5117</v>
      </c>
      <c r="B1064" t="s">
        <v>5118</v>
      </c>
      <c r="C1064" t="s">
        <v>3605</v>
      </c>
      <c r="D1064" t="s">
        <v>2087</v>
      </c>
      <c r="E1064" t="s">
        <v>65</v>
      </c>
      <c r="F1064" t="s">
        <v>113</v>
      </c>
      <c r="G1064">
        <v>3</v>
      </c>
      <c r="H1064">
        <v>250</v>
      </c>
      <c r="I1064" t="s">
        <v>5119</v>
      </c>
      <c r="J1064">
        <v>35</v>
      </c>
      <c r="K1064" s="1">
        <v>44935</v>
      </c>
    </row>
    <row r="1065" spans="1:11" x14ac:dyDescent="0.2">
      <c r="A1065" t="s">
        <v>5120</v>
      </c>
      <c r="B1065" t="s">
        <v>5121</v>
      </c>
      <c r="C1065" t="s">
        <v>5122</v>
      </c>
      <c r="D1065" t="s">
        <v>2460</v>
      </c>
      <c r="E1065" t="s">
        <v>5123</v>
      </c>
      <c r="F1065" t="s">
        <v>765</v>
      </c>
      <c r="G1065">
        <v>10</v>
      </c>
      <c r="H1065">
        <v>150</v>
      </c>
      <c r="I1065" t="s">
        <v>5124</v>
      </c>
      <c r="J1065">
        <v>39</v>
      </c>
      <c r="K1065" s="1">
        <v>43656</v>
      </c>
    </row>
    <row r="1066" spans="1:11" x14ac:dyDescent="0.2">
      <c r="A1066" t="s">
        <v>5125</v>
      </c>
      <c r="B1066" t="s">
        <v>5126</v>
      </c>
      <c r="C1066" t="s">
        <v>5127</v>
      </c>
      <c r="D1066" t="s">
        <v>3512</v>
      </c>
      <c r="E1066" t="s">
        <v>5128</v>
      </c>
      <c r="F1066" t="s">
        <v>765</v>
      </c>
      <c r="G1066">
        <v>24</v>
      </c>
      <c r="H1066">
        <v>250</v>
      </c>
      <c r="I1066" t="s">
        <v>5129</v>
      </c>
      <c r="J1066">
        <v>1371</v>
      </c>
      <c r="K1066" s="1">
        <v>42181</v>
      </c>
    </row>
    <row r="1067" spans="1:11" x14ac:dyDescent="0.2">
      <c r="A1067" t="s">
        <v>5130</v>
      </c>
      <c r="B1067" t="s">
        <v>5131</v>
      </c>
      <c r="C1067" t="s">
        <v>5132</v>
      </c>
      <c r="D1067" t="s">
        <v>5133</v>
      </c>
      <c r="E1067" t="s">
        <v>65</v>
      </c>
      <c r="F1067" t="s">
        <v>1443</v>
      </c>
      <c r="G1067">
        <v>8</v>
      </c>
      <c r="H1067">
        <v>120</v>
      </c>
      <c r="I1067" t="s">
        <v>5134</v>
      </c>
      <c r="J1067">
        <v>62</v>
      </c>
      <c r="K1067" s="1">
        <v>43641</v>
      </c>
    </row>
    <row r="1068" spans="1:11" x14ac:dyDescent="0.2">
      <c r="A1068" t="s">
        <v>5135</v>
      </c>
      <c r="B1068" t="s">
        <v>5136</v>
      </c>
      <c r="C1068" t="s">
        <v>5137</v>
      </c>
      <c r="D1068" t="s">
        <v>301</v>
      </c>
      <c r="E1068" t="s">
        <v>5138</v>
      </c>
      <c r="F1068" t="s">
        <v>303</v>
      </c>
      <c r="G1068">
        <v>16</v>
      </c>
      <c r="H1068">
        <v>150</v>
      </c>
      <c r="I1068" t="s">
        <v>5139</v>
      </c>
      <c r="J1068">
        <v>73</v>
      </c>
      <c r="K1068" s="1">
        <v>42205</v>
      </c>
    </row>
    <row r="1069" spans="1:11" x14ac:dyDescent="0.2">
      <c r="A1069" t="s">
        <v>5140</v>
      </c>
      <c r="B1069" t="s">
        <v>5141</v>
      </c>
      <c r="C1069" t="s">
        <v>5142</v>
      </c>
      <c r="D1069" t="s">
        <v>3478</v>
      </c>
      <c r="E1069" t="s">
        <v>5143</v>
      </c>
      <c r="F1069" t="s">
        <v>313</v>
      </c>
      <c r="G1069">
        <v>10</v>
      </c>
      <c r="H1069">
        <v>125</v>
      </c>
      <c r="I1069" t="s">
        <v>5144</v>
      </c>
      <c r="J1069">
        <v>19</v>
      </c>
      <c r="K1069" s="1">
        <v>43693</v>
      </c>
    </row>
    <row r="1070" spans="1:11" x14ac:dyDescent="0.2">
      <c r="A1070" t="s">
        <v>5145</v>
      </c>
      <c r="B1070" t="s">
        <v>5146</v>
      </c>
      <c r="C1070" t="s">
        <v>5147</v>
      </c>
      <c r="D1070" t="s">
        <v>780</v>
      </c>
      <c r="E1070" t="s">
        <v>5148</v>
      </c>
      <c r="F1070" t="s">
        <v>303</v>
      </c>
      <c r="G1070">
        <v>12</v>
      </c>
      <c r="H1070">
        <v>150</v>
      </c>
      <c r="I1070" t="s">
        <v>5149</v>
      </c>
      <c r="J1070">
        <v>83</v>
      </c>
      <c r="K1070" s="1">
        <v>43550</v>
      </c>
    </row>
    <row r="1071" spans="1:11" x14ac:dyDescent="0.2">
      <c r="A1071" t="s">
        <v>5150</v>
      </c>
      <c r="B1071" t="s">
        <v>5151</v>
      </c>
      <c r="C1071" t="s">
        <v>5152</v>
      </c>
      <c r="D1071" t="s">
        <v>58</v>
      </c>
      <c r="E1071" t="s">
        <v>5153</v>
      </c>
      <c r="F1071" t="s">
        <v>16</v>
      </c>
      <c r="G1071">
        <v>12</v>
      </c>
      <c r="H1071">
        <v>150</v>
      </c>
      <c r="I1071" t="s">
        <v>5154</v>
      </c>
      <c r="J1071">
        <v>266</v>
      </c>
      <c r="K1071" s="1">
        <v>43743</v>
      </c>
    </row>
    <row r="1072" spans="1:11" x14ac:dyDescent="0.2">
      <c r="A1072" t="s">
        <v>5155</v>
      </c>
      <c r="B1072" t="s">
        <v>5156</v>
      </c>
      <c r="C1072" t="s">
        <v>5157</v>
      </c>
      <c r="D1072" t="s">
        <v>99</v>
      </c>
      <c r="E1072" t="s">
        <v>5158</v>
      </c>
      <c r="F1072" t="s">
        <v>16</v>
      </c>
      <c r="G1072">
        <v>14</v>
      </c>
      <c r="H1072">
        <v>72</v>
      </c>
      <c r="I1072" t="s">
        <v>5159</v>
      </c>
      <c r="J1072">
        <v>1232</v>
      </c>
      <c r="K1072" s="1">
        <v>43213</v>
      </c>
    </row>
    <row r="1073" spans="1:11" x14ac:dyDescent="0.2">
      <c r="A1073" t="s">
        <v>5160</v>
      </c>
      <c r="B1073" t="s">
        <v>5161</v>
      </c>
      <c r="C1073" t="s">
        <v>5020</v>
      </c>
      <c r="D1073" t="s">
        <v>219</v>
      </c>
      <c r="E1073" t="s">
        <v>5162</v>
      </c>
      <c r="F1073" t="s">
        <v>16</v>
      </c>
      <c r="G1073">
        <v>10</v>
      </c>
      <c r="H1073">
        <v>72</v>
      </c>
      <c r="I1073" t="s">
        <v>5163</v>
      </c>
      <c r="J1073">
        <v>17</v>
      </c>
      <c r="K1073" s="1">
        <v>43455</v>
      </c>
    </row>
    <row r="1074" spans="1:11" x14ac:dyDescent="0.2">
      <c r="A1074" t="s">
        <v>5164</v>
      </c>
      <c r="B1074" t="s">
        <v>5165</v>
      </c>
      <c r="C1074" t="s">
        <v>5166</v>
      </c>
      <c r="D1074" t="s">
        <v>507</v>
      </c>
      <c r="E1074" t="s">
        <v>65</v>
      </c>
      <c r="F1074" t="s">
        <v>113</v>
      </c>
      <c r="G1074">
        <v>6</v>
      </c>
      <c r="H1074">
        <v>120</v>
      </c>
      <c r="I1074" t="s">
        <v>5167</v>
      </c>
      <c r="J1074">
        <v>8</v>
      </c>
      <c r="K1074" s="1">
        <v>43214</v>
      </c>
    </row>
    <row r="1075" spans="1:11" x14ac:dyDescent="0.2">
      <c r="A1075" t="s">
        <v>5168</v>
      </c>
      <c r="B1075" t="s">
        <v>5169</v>
      </c>
      <c r="C1075" t="s">
        <v>5170</v>
      </c>
      <c r="D1075" t="s">
        <v>855</v>
      </c>
      <c r="E1075" t="s">
        <v>724</v>
      </c>
      <c r="F1075" t="s">
        <v>341</v>
      </c>
      <c r="G1075">
        <v>6</v>
      </c>
      <c r="H1075">
        <v>250</v>
      </c>
      <c r="I1075" t="s">
        <v>5171</v>
      </c>
      <c r="J1075">
        <v>144</v>
      </c>
      <c r="K1075" s="1">
        <v>43823</v>
      </c>
    </row>
    <row r="1076" spans="1:11" x14ac:dyDescent="0.2">
      <c r="A1076" t="s">
        <v>5172</v>
      </c>
      <c r="B1076" t="s">
        <v>5173</v>
      </c>
      <c r="C1076" t="s">
        <v>5174</v>
      </c>
      <c r="D1076" t="s">
        <v>394</v>
      </c>
      <c r="E1076" t="s">
        <v>5175</v>
      </c>
      <c r="F1076" t="s">
        <v>341</v>
      </c>
      <c r="G1076">
        <v>6</v>
      </c>
      <c r="H1076">
        <v>250</v>
      </c>
      <c r="I1076" t="s">
        <v>5176</v>
      </c>
      <c r="J1076">
        <v>256</v>
      </c>
      <c r="K1076" s="1">
        <v>43811</v>
      </c>
    </row>
    <row r="1077" spans="1:11" x14ac:dyDescent="0.2">
      <c r="A1077" t="s">
        <v>5177</v>
      </c>
      <c r="B1077" t="s">
        <v>5178</v>
      </c>
      <c r="C1077" t="s">
        <v>5179</v>
      </c>
      <c r="D1077" t="s">
        <v>14</v>
      </c>
      <c r="E1077" t="s">
        <v>5180</v>
      </c>
      <c r="F1077" t="s">
        <v>16</v>
      </c>
      <c r="G1077">
        <v>26</v>
      </c>
      <c r="H1077">
        <v>72</v>
      </c>
      <c r="I1077" t="s">
        <v>5181</v>
      </c>
      <c r="J1077">
        <v>25</v>
      </c>
      <c r="K1077" s="1">
        <v>43371</v>
      </c>
    </row>
    <row r="1078" spans="1:11" x14ac:dyDescent="0.2">
      <c r="A1078" t="s">
        <v>5182</v>
      </c>
      <c r="B1078" t="s">
        <v>5183</v>
      </c>
      <c r="C1078" t="s">
        <v>5184</v>
      </c>
      <c r="D1078" t="s">
        <v>5185</v>
      </c>
      <c r="E1078" t="s">
        <v>5186</v>
      </c>
      <c r="F1078" t="s">
        <v>2206</v>
      </c>
      <c r="G1078">
        <v>2</v>
      </c>
      <c r="H1078">
        <v>120</v>
      </c>
      <c r="I1078" t="s">
        <v>5187</v>
      </c>
      <c r="J1078">
        <v>88</v>
      </c>
      <c r="K1078" s="1">
        <v>43846</v>
      </c>
    </row>
    <row r="1079" spans="1:11" x14ac:dyDescent="0.2">
      <c r="A1079" t="s">
        <v>5188</v>
      </c>
      <c r="B1079" t="s">
        <v>5189</v>
      </c>
      <c r="C1079" t="s">
        <v>1059</v>
      </c>
      <c r="D1079" t="s">
        <v>83</v>
      </c>
      <c r="E1079" t="s">
        <v>5190</v>
      </c>
      <c r="F1079" t="s">
        <v>16</v>
      </c>
      <c r="G1079">
        <v>10</v>
      </c>
      <c r="H1079">
        <v>72</v>
      </c>
      <c r="I1079" t="s">
        <v>5191</v>
      </c>
      <c r="J1079">
        <v>181</v>
      </c>
      <c r="K1079" s="1">
        <v>43314</v>
      </c>
    </row>
    <row r="1080" spans="1:11" x14ac:dyDescent="0.2">
      <c r="A1080" t="s">
        <v>5192</v>
      </c>
      <c r="B1080" t="s">
        <v>5193</v>
      </c>
      <c r="C1080" t="s">
        <v>5194</v>
      </c>
      <c r="D1080" t="s">
        <v>1390</v>
      </c>
      <c r="E1080" t="s">
        <v>5195</v>
      </c>
      <c r="F1080" t="s">
        <v>1392</v>
      </c>
      <c r="G1080">
        <v>6</v>
      </c>
      <c r="H1080">
        <v>120</v>
      </c>
      <c r="I1080" t="s">
        <v>5196</v>
      </c>
      <c r="J1080">
        <v>29</v>
      </c>
      <c r="K1080" s="1">
        <v>43621</v>
      </c>
    </row>
    <row r="1081" spans="1:11" x14ac:dyDescent="0.2">
      <c r="A1081" t="s">
        <v>5197</v>
      </c>
      <c r="B1081" t="s">
        <v>5198</v>
      </c>
      <c r="C1081" t="s">
        <v>5199</v>
      </c>
      <c r="D1081" t="s">
        <v>339</v>
      </c>
      <c r="E1081" t="s">
        <v>5200</v>
      </c>
      <c r="F1081" t="s">
        <v>341</v>
      </c>
      <c r="G1081">
        <v>10</v>
      </c>
      <c r="H1081">
        <v>72</v>
      </c>
      <c r="I1081" t="s">
        <v>5201</v>
      </c>
      <c r="J1081">
        <v>682</v>
      </c>
      <c r="K1081" s="1">
        <v>43129</v>
      </c>
    </row>
    <row r="1082" spans="1:11" x14ac:dyDescent="0.2">
      <c r="A1082" t="s">
        <v>5202</v>
      </c>
      <c r="B1082" t="s">
        <v>5203</v>
      </c>
      <c r="C1082" t="s">
        <v>5204</v>
      </c>
      <c r="D1082" t="s">
        <v>2361</v>
      </c>
      <c r="E1082" t="s">
        <v>5205</v>
      </c>
      <c r="F1082" t="s">
        <v>16</v>
      </c>
      <c r="G1082">
        <v>8</v>
      </c>
      <c r="H1082">
        <v>250</v>
      </c>
      <c r="I1082" t="s">
        <v>5206</v>
      </c>
      <c r="J1082">
        <v>14</v>
      </c>
      <c r="K1082" s="1">
        <v>44633</v>
      </c>
    </row>
    <row r="1083" spans="1:11" x14ac:dyDescent="0.2">
      <c r="A1083" t="s">
        <v>5207</v>
      </c>
      <c r="B1083" t="s">
        <v>5208</v>
      </c>
      <c r="C1083" t="s">
        <v>5209</v>
      </c>
      <c r="D1083" t="s">
        <v>311</v>
      </c>
      <c r="E1083" t="s">
        <v>5210</v>
      </c>
      <c r="F1083" t="s">
        <v>313</v>
      </c>
      <c r="G1083">
        <v>18</v>
      </c>
      <c r="H1083">
        <v>250</v>
      </c>
      <c r="I1083" t="s">
        <v>5211</v>
      </c>
      <c r="J1083">
        <v>525</v>
      </c>
      <c r="K1083" s="1">
        <v>44594</v>
      </c>
    </row>
    <row r="1084" spans="1:11" x14ac:dyDescent="0.2">
      <c r="A1084" t="s">
        <v>5212</v>
      </c>
      <c r="B1084" t="s">
        <v>5213</v>
      </c>
      <c r="C1084" t="s">
        <v>1059</v>
      </c>
      <c r="D1084" t="s">
        <v>83</v>
      </c>
      <c r="E1084" t="s">
        <v>5214</v>
      </c>
      <c r="F1084" t="s">
        <v>16</v>
      </c>
      <c r="G1084">
        <v>14</v>
      </c>
      <c r="H1084">
        <v>72</v>
      </c>
      <c r="I1084" t="s">
        <v>5215</v>
      </c>
      <c r="J1084">
        <v>181</v>
      </c>
      <c r="K1084" s="1">
        <v>43133</v>
      </c>
    </row>
    <row r="1085" spans="1:11" x14ac:dyDescent="0.2">
      <c r="A1085" t="s">
        <v>5216</v>
      </c>
      <c r="B1085" t="s">
        <v>5217</v>
      </c>
      <c r="C1085" t="s">
        <v>411</v>
      </c>
      <c r="D1085" t="s">
        <v>411</v>
      </c>
      <c r="E1085" t="s">
        <v>65</v>
      </c>
      <c r="F1085" t="s">
        <v>113</v>
      </c>
      <c r="G1085">
        <v>6</v>
      </c>
      <c r="H1085">
        <v>250</v>
      </c>
      <c r="I1085" t="s">
        <v>5218</v>
      </c>
      <c r="J1085">
        <v>36</v>
      </c>
      <c r="K1085" s="1">
        <v>44957</v>
      </c>
    </row>
    <row r="1086" spans="1:11" x14ac:dyDescent="0.2">
      <c r="A1086" t="s">
        <v>5219</v>
      </c>
      <c r="B1086" t="s">
        <v>5220</v>
      </c>
      <c r="C1086" t="s">
        <v>3070</v>
      </c>
      <c r="D1086" t="s">
        <v>191</v>
      </c>
      <c r="E1086" t="s">
        <v>5221</v>
      </c>
      <c r="F1086" t="s">
        <v>16</v>
      </c>
      <c r="G1086">
        <v>12</v>
      </c>
      <c r="H1086">
        <v>72</v>
      </c>
      <c r="I1086" t="s">
        <v>5222</v>
      </c>
      <c r="J1086">
        <v>217</v>
      </c>
      <c r="K1086" s="1">
        <v>43544</v>
      </c>
    </row>
    <row r="1087" spans="1:11" x14ac:dyDescent="0.2">
      <c r="A1087" t="s">
        <v>5223</v>
      </c>
      <c r="B1087" t="s">
        <v>5224</v>
      </c>
      <c r="C1087" t="s">
        <v>5225</v>
      </c>
      <c r="D1087" t="s">
        <v>1390</v>
      </c>
      <c r="E1087" t="s">
        <v>5226</v>
      </c>
      <c r="F1087" t="s">
        <v>1392</v>
      </c>
      <c r="G1087">
        <v>8</v>
      </c>
      <c r="H1087">
        <v>120</v>
      </c>
      <c r="I1087" t="s">
        <v>5227</v>
      </c>
      <c r="J1087">
        <v>14</v>
      </c>
      <c r="K1087" s="1">
        <v>43150</v>
      </c>
    </row>
    <row r="1088" spans="1:11" x14ac:dyDescent="0.2">
      <c r="A1088" t="s">
        <v>5228</v>
      </c>
      <c r="B1088" t="s">
        <v>5229</v>
      </c>
      <c r="C1088" t="s">
        <v>5230</v>
      </c>
      <c r="D1088" t="s">
        <v>855</v>
      </c>
      <c r="E1088" t="s">
        <v>5231</v>
      </c>
      <c r="F1088" t="s">
        <v>341</v>
      </c>
      <c r="G1088">
        <v>8</v>
      </c>
      <c r="H1088">
        <v>120</v>
      </c>
      <c r="I1088" t="s">
        <v>5232</v>
      </c>
      <c r="J1088">
        <v>225</v>
      </c>
      <c r="K1088" s="1">
        <v>43182</v>
      </c>
    </row>
    <row r="1089" spans="1:11" x14ac:dyDescent="0.2">
      <c r="A1089" t="s">
        <v>5233</v>
      </c>
      <c r="B1089" t="s">
        <v>5234</v>
      </c>
      <c r="C1089" t="s">
        <v>5235</v>
      </c>
      <c r="D1089" t="s">
        <v>191</v>
      </c>
      <c r="E1089" t="s">
        <v>5236</v>
      </c>
      <c r="F1089" t="s">
        <v>16</v>
      </c>
      <c r="G1089">
        <v>10</v>
      </c>
      <c r="H1089">
        <v>72</v>
      </c>
      <c r="I1089" t="s">
        <v>5237</v>
      </c>
      <c r="J1089">
        <v>249</v>
      </c>
      <c r="K1089" s="1">
        <v>43176</v>
      </c>
    </row>
    <row r="1090" spans="1:11" x14ac:dyDescent="0.2">
      <c r="A1090" t="s">
        <v>5238</v>
      </c>
      <c r="B1090" t="s">
        <v>5239</v>
      </c>
      <c r="C1090" t="s">
        <v>5240</v>
      </c>
      <c r="D1090" t="s">
        <v>14</v>
      </c>
      <c r="E1090" t="s">
        <v>5241</v>
      </c>
      <c r="F1090" t="s">
        <v>16</v>
      </c>
      <c r="G1090">
        <v>20</v>
      </c>
      <c r="H1090">
        <v>72</v>
      </c>
      <c r="I1090" t="s">
        <v>5242</v>
      </c>
      <c r="J1090">
        <v>116</v>
      </c>
      <c r="K1090" s="1">
        <v>43367</v>
      </c>
    </row>
    <row r="1091" spans="1:11" x14ac:dyDescent="0.2">
      <c r="A1091" t="s">
        <v>5243</v>
      </c>
      <c r="B1091" t="s">
        <v>5244</v>
      </c>
      <c r="C1091" t="s">
        <v>5245</v>
      </c>
      <c r="D1091" t="s">
        <v>2045</v>
      </c>
      <c r="E1091" t="s">
        <v>4303</v>
      </c>
      <c r="F1091" t="s">
        <v>320</v>
      </c>
      <c r="G1091">
        <v>4</v>
      </c>
      <c r="H1091">
        <v>125</v>
      </c>
      <c r="I1091" t="s">
        <v>5246</v>
      </c>
      <c r="J1091">
        <v>31</v>
      </c>
      <c r="K1091" s="1">
        <v>42781</v>
      </c>
    </row>
    <row r="1092" spans="1:11" x14ac:dyDescent="0.2">
      <c r="A1092" t="s">
        <v>5247</v>
      </c>
      <c r="B1092" t="s">
        <v>5248</v>
      </c>
      <c r="C1092" t="s">
        <v>5249</v>
      </c>
      <c r="D1092" t="s">
        <v>1272</v>
      </c>
      <c r="E1092" t="s">
        <v>5250</v>
      </c>
      <c r="F1092" t="s">
        <v>765</v>
      </c>
      <c r="G1092">
        <v>10</v>
      </c>
      <c r="H1092">
        <v>150</v>
      </c>
      <c r="I1092" t="s">
        <v>5251</v>
      </c>
      <c r="J1092">
        <v>61</v>
      </c>
      <c r="K1092" s="1">
        <v>41984</v>
      </c>
    </row>
    <row r="1093" spans="1:11" x14ac:dyDescent="0.2">
      <c r="A1093" t="s">
        <v>5252</v>
      </c>
      <c r="B1093" t="s">
        <v>5253</v>
      </c>
      <c r="C1093" t="s">
        <v>5254</v>
      </c>
      <c r="D1093" t="s">
        <v>14</v>
      </c>
      <c r="E1093" t="s">
        <v>5255</v>
      </c>
      <c r="F1093" t="s">
        <v>16</v>
      </c>
      <c r="G1093">
        <v>12</v>
      </c>
      <c r="H1093">
        <v>72</v>
      </c>
      <c r="I1093" t="s">
        <v>5256</v>
      </c>
      <c r="J1093">
        <v>42</v>
      </c>
      <c r="K1093" s="1">
        <v>43244</v>
      </c>
    </row>
    <row r="1094" spans="1:11" x14ac:dyDescent="0.2">
      <c r="A1094" t="s">
        <v>5257</v>
      </c>
      <c r="B1094" t="s">
        <v>5258</v>
      </c>
      <c r="C1094" t="s">
        <v>2981</v>
      </c>
      <c r="D1094" t="s">
        <v>111</v>
      </c>
      <c r="E1094" t="s">
        <v>65</v>
      </c>
      <c r="F1094" t="s">
        <v>113</v>
      </c>
      <c r="G1094">
        <v>6</v>
      </c>
      <c r="H1094">
        <v>150</v>
      </c>
      <c r="I1094" t="s">
        <v>5259</v>
      </c>
      <c r="J1094">
        <v>16</v>
      </c>
      <c r="K1094" s="1">
        <v>44816</v>
      </c>
    </row>
    <row r="1095" spans="1:11" x14ac:dyDescent="0.2">
      <c r="A1095" t="s">
        <v>5260</v>
      </c>
      <c r="B1095" t="s">
        <v>5261</v>
      </c>
      <c r="C1095" t="s">
        <v>3270</v>
      </c>
      <c r="D1095" t="s">
        <v>2079</v>
      </c>
      <c r="E1095" t="s">
        <v>65</v>
      </c>
      <c r="F1095" t="s">
        <v>113</v>
      </c>
      <c r="G1095">
        <v>9</v>
      </c>
      <c r="H1095">
        <v>250</v>
      </c>
      <c r="I1095" t="s">
        <v>5262</v>
      </c>
      <c r="J1095">
        <v>10</v>
      </c>
      <c r="K1095" s="1">
        <v>44816</v>
      </c>
    </row>
    <row r="1096" spans="1:11" x14ac:dyDescent="0.2">
      <c r="A1096" t="s">
        <v>5263</v>
      </c>
      <c r="B1096" t="s">
        <v>5264</v>
      </c>
      <c r="C1096" t="s">
        <v>5265</v>
      </c>
      <c r="D1096" t="s">
        <v>47</v>
      </c>
      <c r="E1096" t="s">
        <v>5266</v>
      </c>
      <c r="F1096" t="s">
        <v>16</v>
      </c>
      <c r="G1096">
        <v>12</v>
      </c>
      <c r="H1096">
        <v>250</v>
      </c>
      <c r="I1096" t="s">
        <v>5267</v>
      </c>
      <c r="J1096">
        <v>17</v>
      </c>
      <c r="K1096" s="1">
        <v>45014</v>
      </c>
    </row>
    <row r="1097" spans="1:11" x14ac:dyDescent="0.2">
      <c r="A1097" t="s">
        <v>5268</v>
      </c>
      <c r="B1097" t="s">
        <v>5269</v>
      </c>
      <c r="C1097" t="s">
        <v>5270</v>
      </c>
      <c r="D1097" t="s">
        <v>1178</v>
      </c>
      <c r="E1097" t="s">
        <v>5271</v>
      </c>
      <c r="F1097" t="s">
        <v>313</v>
      </c>
      <c r="G1097">
        <v>12</v>
      </c>
      <c r="H1097">
        <v>150</v>
      </c>
      <c r="I1097" t="s">
        <v>5272</v>
      </c>
      <c r="J1097">
        <v>315</v>
      </c>
      <c r="K1097" s="1">
        <v>42073</v>
      </c>
    </row>
    <row r="1098" spans="1:11" x14ac:dyDescent="0.2">
      <c r="A1098" t="s">
        <v>5273</v>
      </c>
      <c r="B1098" t="s">
        <v>5274</v>
      </c>
      <c r="C1098" t="s">
        <v>1851</v>
      </c>
      <c r="D1098" t="s">
        <v>339</v>
      </c>
      <c r="E1098" t="s">
        <v>5275</v>
      </c>
      <c r="F1098" t="s">
        <v>341</v>
      </c>
      <c r="G1098">
        <v>16</v>
      </c>
      <c r="H1098">
        <v>72</v>
      </c>
      <c r="I1098" t="s">
        <v>5276</v>
      </c>
      <c r="J1098">
        <v>24</v>
      </c>
      <c r="K1098" s="1">
        <v>43442</v>
      </c>
    </row>
    <row r="1099" spans="1:11" x14ac:dyDescent="0.2">
      <c r="A1099" t="s">
        <v>5277</v>
      </c>
      <c r="B1099" t="s">
        <v>5278</v>
      </c>
      <c r="C1099" t="s">
        <v>5279</v>
      </c>
      <c r="D1099" t="s">
        <v>832</v>
      </c>
      <c r="E1099" t="s">
        <v>65</v>
      </c>
      <c r="F1099" t="s">
        <v>113</v>
      </c>
      <c r="G1099">
        <v>6</v>
      </c>
      <c r="H1099">
        <v>120</v>
      </c>
      <c r="I1099" t="s">
        <v>5280</v>
      </c>
      <c r="J1099">
        <v>219</v>
      </c>
      <c r="K1099" s="1">
        <v>43558</v>
      </c>
    </row>
    <row r="1100" spans="1:11" x14ac:dyDescent="0.2">
      <c r="A1100" t="s">
        <v>5281</v>
      </c>
      <c r="B1100" t="s">
        <v>5282</v>
      </c>
      <c r="C1100" t="s">
        <v>411</v>
      </c>
      <c r="D1100" t="s">
        <v>411</v>
      </c>
      <c r="E1100" t="s">
        <v>5283</v>
      </c>
      <c r="F1100" t="s">
        <v>113</v>
      </c>
      <c r="G1100">
        <v>6</v>
      </c>
      <c r="H1100">
        <v>120</v>
      </c>
      <c r="I1100" t="s">
        <v>5284</v>
      </c>
      <c r="J1100">
        <v>53</v>
      </c>
      <c r="K1100" s="1">
        <v>43130</v>
      </c>
    </row>
    <row r="1101" spans="1:11" x14ac:dyDescent="0.2">
      <c r="A1101" t="s">
        <v>5285</v>
      </c>
      <c r="B1101" t="s">
        <v>5286</v>
      </c>
      <c r="C1101" t="s">
        <v>5287</v>
      </c>
      <c r="D1101" t="s">
        <v>507</v>
      </c>
      <c r="E1101" t="s">
        <v>5288</v>
      </c>
      <c r="F1101" t="s">
        <v>113</v>
      </c>
      <c r="G1101">
        <v>6</v>
      </c>
      <c r="H1101">
        <v>120</v>
      </c>
      <c r="I1101" t="s">
        <v>5289</v>
      </c>
      <c r="J1101">
        <v>30</v>
      </c>
      <c r="K1101" s="1">
        <v>43137</v>
      </c>
    </row>
    <row r="1102" spans="1:11" x14ac:dyDescent="0.2">
      <c r="A1102" t="s">
        <v>5290</v>
      </c>
      <c r="B1102" t="s">
        <v>5291</v>
      </c>
      <c r="C1102" t="s">
        <v>2663</v>
      </c>
      <c r="D1102" t="s">
        <v>2663</v>
      </c>
      <c r="E1102" t="s">
        <v>65</v>
      </c>
      <c r="F1102" t="s">
        <v>113</v>
      </c>
      <c r="G1102">
        <v>4</v>
      </c>
      <c r="H1102">
        <v>120</v>
      </c>
      <c r="I1102" t="s">
        <v>5292</v>
      </c>
      <c r="J1102">
        <v>0</v>
      </c>
      <c r="K1102" s="1">
        <v>43545</v>
      </c>
    </row>
    <row r="1103" spans="1:11" x14ac:dyDescent="0.2">
      <c r="A1103" t="s">
        <v>5293</v>
      </c>
      <c r="B1103" t="s">
        <v>5294</v>
      </c>
      <c r="C1103" t="s">
        <v>5295</v>
      </c>
      <c r="D1103" t="s">
        <v>105</v>
      </c>
      <c r="E1103" t="s">
        <v>5296</v>
      </c>
      <c r="F1103" t="s">
        <v>16</v>
      </c>
      <c r="G1103">
        <v>8</v>
      </c>
      <c r="H1103">
        <v>150</v>
      </c>
      <c r="I1103" t="s">
        <v>5297</v>
      </c>
      <c r="J1103">
        <v>139</v>
      </c>
      <c r="K1103" s="1">
        <v>43638</v>
      </c>
    </row>
    <row r="1104" spans="1:11" x14ac:dyDescent="0.2">
      <c r="A1104" t="s">
        <v>5298</v>
      </c>
      <c r="B1104" t="s">
        <v>5299</v>
      </c>
      <c r="C1104" t="s">
        <v>3775</v>
      </c>
      <c r="D1104" t="s">
        <v>158</v>
      </c>
      <c r="E1104" t="s">
        <v>65</v>
      </c>
      <c r="F1104" t="s">
        <v>113</v>
      </c>
      <c r="G1104">
        <v>3</v>
      </c>
      <c r="H1104">
        <v>250</v>
      </c>
      <c r="I1104" t="s">
        <v>5300</v>
      </c>
      <c r="J1104">
        <v>77</v>
      </c>
      <c r="K1104" s="1">
        <v>44848</v>
      </c>
    </row>
    <row r="1105" spans="1:11" x14ac:dyDescent="0.2">
      <c r="A1105" t="s">
        <v>5301</v>
      </c>
      <c r="B1105" t="s">
        <v>5302</v>
      </c>
      <c r="C1105" t="s">
        <v>5303</v>
      </c>
      <c r="D1105" t="s">
        <v>14</v>
      </c>
      <c r="E1105" t="s">
        <v>5304</v>
      </c>
      <c r="F1105" t="s">
        <v>16</v>
      </c>
      <c r="G1105">
        <v>24</v>
      </c>
      <c r="H1105">
        <v>72</v>
      </c>
      <c r="I1105" t="s">
        <v>5305</v>
      </c>
      <c r="J1105">
        <v>258</v>
      </c>
      <c r="K1105" s="1">
        <v>43795</v>
      </c>
    </row>
    <row r="1106" spans="1:11" x14ac:dyDescent="0.2">
      <c r="A1106" t="s">
        <v>5306</v>
      </c>
      <c r="B1106" t="s">
        <v>5307</v>
      </c>
      <c r="C1106" t="s">
        <v>5308</v>
      </c>
      <c r="D1106" t="s">
        <v>225</v>
      </c>
      <c r="E1106" t="s">
        <v>5309</v>
      </c>
      <c r="F1106" t="s">
        <v>16</v>
      </c>
      <c r="G1106">
        <v>8</v>
      </c>
      <c r="H1106">
        <v>250</v>
      </c>
      <c r="I1106" t="s">
        <v>5310</v>
      </c>
      <c r="J1106">
        <v>9</v>
      </c>
      <c r="K1106" s="1">
        <v>43888</v>
      </c>
    </row>
    <row r="1107" spans="1:11" x14ac:dyDescent="0.2">
      <c r="A1107" t="s">
        <v>5311</v>
      </c>
      <c r="B1107" t="s">
        <v>5312</v>
      </c>
      <c r="C1107" t="s">
        <v>5313</v>
      </c>
      <c r="D1107" t="s">
        <v>191</v>
      </c>
      <c r="E1107" t="s">
        <v>5314</v>
      </c>
      <c r="F1107" t="s">
        <v>16</v>
      </c>
      <c r="G1107">
        <v>10</v>
      </c>
      <c r="H1107">
        <v>120</v>
      </c>
      <c r="I1107" t="s">
        <v>5315</v>
      </c>
      <c r="J1107">
        <v>283</v>
      </c>
      <c r="K1107" s="1">
        <v>43595</v>
      </c>
    </row>
    <row r="1108" spans="1:11" x14ac:dyDescent="0.2">
      <c r="A1108" t="s">
        <v>5316</v>
      </c>
      <c r="B1108" t="s">
        <v>5317</v>
      </c>
      <c r="C1108" t="s">
        <v>5318</v>
      </c>
      <c r="D1108" t="s">
        <v>14</v>
      </c>
      <c r="E1108" t="s">
        <v>5319</v>
      </c>
      <c r="F1108" t="s">
        <v>16</v>
      </c>
      <c r="G1108">
        <v>12</v>
      </c>
      <c r="H1108">
        <v>150</v>
      </c>
      <c r="I1108" t="s">
        <v>5320</v>
      </c>
      <c r="J1108">
        <v>30</v>
      </c>
      <c r="K1108" s="1">
        <v>43594</v>
      </c>
    </row>
    <row r="1109" spans="1:11" x14ac:dyDescent="0.2">
      <c r="A1109" t="s">
        <v>5321</v>
      </c>
      <c r="B1109" t="s">
        <v>5322</v>
      </c>
      <c r="C1109" t="s">
        <v>5323</v>
      </c>
      <c r="D1109" t="s">
        <v>2182</v>
      </c>
      <c r="E1109" t="s">
        <v>5324</v>
      </c>
      <c r="F1109" t="s">
        <v>16</v>
      </c>
      <c r="G1109">
        <v>8</v>
      </c>
      <c r="H1109">
        <v>150</v>
      </c>
      <c r="I1109" t="s">
        <v>5325</v>
      </c>
      <c r="J1109">
        <v>37</v>
      </c>
      <c r="K1109" s="1">
        <v>43608</v>
      </c>
    </row>
    <row r="1110" spans="1:11" x14ac:dyDescent="0.2">
      <c r="A1110" t="s">
        <v>5326</v>
      </c>
      <c r="B1110" t="s">
        <v>5327</v>
      </c>
      <c r="C1110" t="s">
        <v>1711</v>
      </c>
      <c r="D1110" t="s">
        <v>1712</v>
      </c>
      <c r="E1110" t="s">
        <v>5328</v>
      </c>
      <c r="F1110" t="s">
        <v>113</v>
      </c>
      <c r="G1110">
        <v>8</v>
      </c>
      <c r="H1110">
        <v>120</v>
      </c>
      <c r="I1110" t="s">
        <v>5329</v>
      </c>
      <c r="J1110">
        <v>37</v>
      </c>
      <c r="K1110" s="1">
        <v>43152</v>
      </c>
    </row>
    <row r="1111" spans="1:11" x14ac:dyDescent="0.2">
      <c r="A1111" t="s">
        <v>5330</v>
      </c>
      <c r="B1111" t="s">
        <v>5331</v>
      </c>
      <c r="C1111" t="s">
        <v>3734</v>
      </c>
      <c r="D1111" t="s">
        <v>99</v>
      </c>
      <c r="E1111" t="s">
        <v>5332</v>
      </c>
      <c r="F1111" t="s">
        <v>16</v>
      </c>
      <c r="G1111">
        <v>10</v>
      </c>
      <c r="H1111">
        <v>72</v>
      </c>
      <c r="I1111" t="s">
        <v>5333</v>
      </c>
      <c r="J1111">
        <v>842</v>
      </c>
      <c r="K1111" s="1">
        <v>43219</v>
      </c>
    </row>
    <row r="1112" spans="1:11" x14ac:dyDescent="0.2">
      <c r="A1112" t="s">
        <v>5334</v>
      </c>
      <c r="B1112" t="s">
        <v>5335</v>
      </c>
      <c r="C1112" t="s">
        <v>5204</v>
      </c>
      <c r="D1112" t="s">
        <v>1065</v>
      </c>
      <c r="E1112" t="s">
        <v>5336</v>
      </c>
      <c r="F1112" t="s">
        <v>341</v>
      </c>
      <c r="G1112">
        <v>8</v>
      </c>
      <c r="H1112">
        <v>150</v>
      </c>
      <c r="I1112" t="s">
        <v>5337</v>
      </c>
      <c r="J1112">
        <v>74</v>
      </c>
      <c r="K1112" s="1">
        <v>43745</v>
      </c>
    </row>
    <row r="1113" spans="1:11" x14ac:dyDescent="0.2">
      <c r="A1113" t="s">
        <v>5338</v>
      </c>
      <c r="B1113" t="s">
        <v>5339</v>
      </c>
      <c r="C1113" t="s">
        <v>5340</v>
      </c>
      <c r="D1113" t="s">
        <v>2182</v>
      </c>
      <c r="E1113" t="s">
        <v>5341</v>
      </c>
      <c r="F1113" t="s">
        <v>16</v>
      </c>
      <c r="G1113">
        <v>8</v>
      </c>
      <c r="H1113">
        <v>150</v>
      </c>
      <c r="I1113" t="s">
        <v>5342</v>
      </c>
      <c r="J1113">
        <v>55</v>
      </c>
      <c r="K1113" s="1">
        <v>43530</v>
      </c>
    </row>
    <row r="1114" spans="1:11" x14ac:dyDescent="0.2">
      <c r="A1114" t="s">
        <v>5343</v>
      </c>
      <c r="B1114" t="s">
        <v>5344</v>
      </c>
      <c r="C1114" t="s">
        <v>5345</v>
      </c>
      <c r="D1114" t="s">
        <v>840</v>
      </c>
      <c r="E1114" t="s">
        <v>65</v>
      </c>
      <c r="F1114" t="s">
        <v>113</v>
      </c>
      <c r="G1114">
        <v>3</v>
      </c>
      <c r="H1114">
        <v>250</v>
      </c>
      <c r="I1114" t="s">
        <v>5346</v>
      </c>
      <c r="J1114">
        <v>47</v>
      </c>
      <c r="K1114" s="1">
        <v>44848</v>
      </c>
    </row>
    <row r="1115" spans="1:11" x14ac:dyDescent="0.2">
      <c r="A1115" t="s">
        <v>5347</v>
      </c>
      <c r="B1115" t="s">
        <v>5348</v>
      </c>
      <c r="C1115" t="s">
        <v>5349</v>
      </c>
      <c r="D1115" t="s">
        <v>2182</v>
      </c>
      <c r="E1115" t="s">
        <v>5350</v>
      </c>
      <c r="F1115" t="s">
        <v>16</v>
      </c>
      <c r="G1115">
        <v>8</v>
      </c>
      <c r="H1115">
        <v>250</v>
      </c>
      <c r="I1115" t="s">
        <v>5351</v>
      </c>
      <c r="J1115">
        <v>41</v>
      </c>
      <c r="K1115" s="1">
        <v>44911</v>
      </c>
    </row>
    <row r="1116" spans="1:11" x14ac:dyDescent="0.2">
      <c r="A1116" t="s">
        <v>5352</v>
      </c>
      <c r="B1116" t="s">
        <v>5353</v>
      </c>
      <c r="C1116" t="s">
        <v>5354</v>
      </c>
      <c r="D1116" t="s">
        <v>14</v>
      </c>
      <c r="E1116" t="s">
        <v>5355</v>
      </c>
      <c r="F1116" t="s">
        <v>16</v>
      </c>
      <c r="G1116">
        <v>20</v>
      </c>
      <c r="H1116">
        <v>72</v>
      </c>
      <c r="I1116" t="s">
        <v>5356</v>
      </c>
      <c r="J1116">
        <v>258</v>
      </c>
      <c r="K1116" s="1">
        <v>43554</v>
      </c>
    </row>
    <row r="1117" spans="1:11" x14ac:dyDescent="0.2">
      <c r="A1117" t="s">
        <v>5357</v>
      </c>
      <c r="B1117" t="s">
        <v>5358</v>
      </c>
      <c r="C1117" t="s">
        <v>5359</v>
      </c>
      <c r="D1117" t="s">
        <v>14</v>
      </c>
      <c r="E1117" t="s">
        <v>5360</v>
      </c>
      <c r="F1117" t="s">
        <v>16</v>
      </c>
      <c r="G1117">
        <v>24</v>
      </c>
      <c r="H1117">
        <v>72</v>
      </c>
      <c r="I1117" t="s">
        <v>5361</v>
      </c>
      <c r="J1117">
        <v>480</v>
      </c>
      <c r="K1117" s="1">
        <v>43553</v>
      </c>
    </row>
    <row r="1118" spans="1:11" x14ac:dyDescent="0.2">
      <c r="A1118" t="s">
        <v>5362</v>
      </c>
      <c r="B1118" t="s">
        <v>5363</v>
      </c>
      <c r="C1118" t="s">
        <v>5364</v>
      </c>
      <c r="D1118" t="s">
        <v>2908</v>
      </c>
      <c r="E1118" t="s">
        <v>5365</v>
      </c>
      <c r="F1118" t="s">
        <v>1392</v>
      </c>
      <c r="G1118">
        <v>4</v>
      </c>
      <c r="H1118">
        <v>150</v>
      </c>
      <c r="I1118" t="s">
        <v>5366</v>
      </c>
      <c r="J1118">
        <v>619</v>
      </c>
      <c r="K1118" s="1">
        <v>43894</v>
      </c>
    </row>
    <row r="1119" spans="1:11" x14ac:dyDescent="0.2">
      <c r="A1119" t="s">
        <v>5367</v>
      </c>
      <c r="B1119" t="s">
        <v>5368</v>
      </c>
      <c r="C1119" t="s">
        <v>936</v>
      </c>
      <c r="D1119" t="s">
        <v>937</v>
      </c>
      <c r="E1119" t="s">
        <v>65</v>
      </c>
      <c r="F1119" t="s">
        <v>113</v>
      </c>
      <c r="G1119">
        <v>10</v>
      </c>
      <c r="H1119">
        <v>120</v>
      </c>
      <c r="I1119" t="s">
        <v>5369</v>
      </c>
      <c r="J1119">
        <v>85</v>
      </c>
      <c r="K1119" s="1">
        <v>43445</v>
      </c>
    </row>
    <row r="1120" spans="1:11" x14ac:dyDescent="0.2">
      <c r="A1120" t="s">
        <v>5370</v>
      </c>
      <c r="B1120" t="s">
        <v>5371</v>
      </c>
      <c r="C1120" t="s">
        <v>1904</v>
      </c>
      <c r="D1120" t="s">
        <v>507</v>
      </c>
      <c r="E1120" t="s">
        <v>5372</v>
      </c>
      <c r="F1120" t="s">
        <v>113</v>
      </c>
      <c r="G1120">
        <v>8</v>
      </c>
      <c r="H1120">
        <v>120</v>
      </c>
      <c r="I1120" t="s">
        <v>5373</v>
      </c>
      <c r="J1120">
        <v>5</v>
      </c>
      <c r="K1120" s="1">
        <v>43558</v>
      </c>
    </row>
    <row r="1121" spans="1:11" x14ac:dyDescent="0.2">
      <c r="A1121" t="s">
        <v>5374</v>
      </c>
      <c r="B1121" t="s">
        <v>5375</v>
      </c>
      <c r="C1121" t="s">
        <v>334</v>
      </c>
      <c r="D1121" t="s">
        <v>334</v>
      </c>
      <c r="E1121" t="s">
        <v>5376</v>
      </c>
      <c r="F1121" t="s">
        <v>113</v>
      </c>
      <c r="G1121">
        <v>10</v>
      </c>
      <c r="H1121">
        <v>120</v>
      </c>
      <c r="I1121" t="s">
        <v>5377</v>
      </c>
      <c r="J1121">
        <v>3</v>
      </c>
      <c r="K1121" s="1">
        <v>43445</v>
      </c>
    </row>
    <row r="1122" spans="1:11" x14ac:dyDescent="0.2">
      <c r="A1122" t="s">
        <v>5378</v>
      </c>
      <c r="B1122" t="s">
        <v>5379</v>
      </c>
      <c r="C1122" t="s">
        <v>5380</v>
      </c>
      <c r="D1122" t="s">
        <v>158</v>
      </c>
      <c r="E1122" t="s">
        <v>5381</v>
      </c>
      <c r="F1122" t="s">
        <v>113</v>
      </c>
      <c r="G1122">
        <v>9</v>
      </c>
      <c r="H1122">
        <v>250</v>
      </c>
      <c r="I1122" t="s">
        <v>5382</v>
      </c>
      <c r="J1122">
        <v>6</v>
      </c>
      <c r="K1122" s="1">
        <v>43130</v>
      </c>
    </row>
    <row r="1123" spans="1:11" x14ac:dyDescent="0.2">
      <c r="A1123" t="s">
        <v>5383</v>
      </c>
      <c r="B1123" t="s">
        <v>5384</v>
      </c>
      <c r="C1123" t="s">
        <v>5385</v>
      </c>
      <c r="D1123" t="s">
        <v>284</v>
      </c>
      <c r="E1123" t="s">
        <v>5386</v>
      </c>
      <c r="F1123" t="s">
        <v>1831</v>
      </c>
      <c r="G1123">
        <v>4</v>
      </c>
      <c r="H1123">
        <v>150</v>
      </c>
      <c r="I1123" t="s">
        <v>5387</v>
      </c>
      <c r="J1123">
        <v>96</v>
      </c>
      <c r="K1123" s="1">
        <v>43553</v>
      </c>
    </row>
    <row r="1124" spans="1:11" x14ac:dyDescent="0.2">
      <c r="A1124" t="s">
        <v>5388</v>
      </c>
      <c r="B1124" t="s">
        <v>5389</v>
      </c>
      <c r="C1124" t="s">
        <v>5390</v>
      </c>
      <c r="D1124" t="s">
        <v>791</v>
      </c>
      <c r="E1124" t="s">
        <v>2167</v>
      </c>
      <c r="F1124" t="s">
        <v>341</v>
      </c>
      <c r="G1124">
        <v>6</v>
      </c>
      <c r="H1124">
        <v>250</v>
      </c>
      <c r="I1124" t="s">
        <v>5391</v>
      </c>
      <c r="J1124">
        <v>722</v>
      </c>
      <c r="K1124" s="1">
        <v>43819</v>
      </c>
    </row>
    <row r="1125" spans="1:11" x14ac:dyDescent="0.2">
      <c r="A1125" t="s">
        <v>5392</v>
      </c>
      <c r="B1125" t="s">
        <v>5393</v>
      </c>
      <c r="C1125" t="s">
        <v>1939</v>
      </c>
      <c r="D1125" t="s">
        <v>111</v>
      </c>
      <c r="E1125" t="s">
        <v>65</v>
      </c>
      <c r="F1125" t="s">
        <v>113</v>
      </c>
      <c r="G1125">
        <v>3</v>
      </c>
      <c r="H1125">
        <v>250</v>
      </c>
      <c r="I1125" t="s">
        <v>5394</v>
      </c>
      <c r="J1125">
        <v>-1</v>
      </c>
      <c r="K1125" s="1">
        <v>44957</v>
      </c>
    </row>
    <row r="1126" spans="1:11" x14ac:dyDescent="0.2">
      <c r="A1126" t="s">
        <v>5395</v>
      </c>
      <c r="B1126" t="s">
        <v>5396</v>
      </c>
      <c r="C1126" t="s">
        <v>5397</v>
      </c>
      <c r="D1126" t="s">
        <v>158</v>
      </c>
      <c r="E1126" t="s">
        <v>65</v>
      </c>
      <c r="F1126" t="s">
        <v>113</v>
      </c>
      <c r="G1126">
        <v>3</v>
      </c>
      <c r="H1126">
        <v>250</v>
      </c>
      <c r="I1126" t="s">
        <v>5398</v>
      </c>
      <c r="J1126">
        <v>45</v>
      </c>
      <c r="K1126" s="1">
        <v>44957</v>
      </c>
    </row>
    <row r="1127" spans="1:11" x14ac:dyDescent="0.2">
      <c r="A1127" t="s">
        <v>5399</v>
      </c>
      <c r="B1127" t="s">
        <v>5400</v>
      </c>
      <c r="C1127" t="s">
        <v>5401</v>
      </c>
      <c r="D1127" t="s">
        <v>5402</v>
      </c>
      <c r="E1127" t="s">
        <v>5403</v>
      </c>
      <c r="F1127" t="s">
        <v>66</v>
      </c>
      <c r="G1127">
        <v>6</v>
      </c>
      <c r="H1127">
        <v>115</v>
      </c>
      <c r="I1127" t="s">
        <v>5404</v>
      </c>
      <c r="J1127">
        <v>21</v>
      </c>
      <c r="K1127" s="1">
        <v>43446</v>
      </c>
    </row>
    <row r="1128" spans="1:11" x14ac:dyDescent="0.2">
      <c r="A1128" t="s">
        <v>5405</v>
      </c>
      <c r="B1128" t="s">
        <v>5406</v>
      </c>
      <c r="C1128" t="s">
        <v>5407</v>
      </c>
      <c r="D1128" t="s">
        <v>5408</v>
      </c>
      <c r="E1128" t="s">
        <v>5409</v>
      </c>
      <c r="F1128" t="s">
        <v>5410</v>
      </c>
      <c r="G1128">
        <v>4</v>
      </c>
      <c r="H1128">
        <v>125</v>
      </c>
      <c r="I1128" t="s">
        <v>5411</v>
      </c>
      <c r="J1128">
        <v>164</v>
      </c>
      <c r="K1128" s="1">
        <v>43903</v>
      </c>
    </row>
    <row r="1129" spans="1:11" x14ac:dyDescent="0.2">
      <c r="A1129" t="s">
        <v>5412</v>
      </c>
      <c r="B1129" t="s">
        <v>5413</v>
      </c>
      <c r="C1129" t="s">
        <v>5414</v>
      </c>
      <c r="D1129" t="s">
        <v>301</v>
      </c>
      <c r="E1129" t="s">
        <v>5415</v>
      </c>
      <c r="F1129" t="s">
        <v>303</v>
      </c>
      <c r="G1129">
        <v>15</v>
      </c>
      <c r="H1129">
        <v>250</v>
      </c>
      <c r="I1129" t="s">
        <v>5416</v>
      </c>
      <c r="J1129">
        <v>58</v>
      </c>
      <c r="K1129" s="1">
        <v>44828</v>
      </c>
    </row>
    <row r="1130" spans="1:11" x14ac:dyDescent="0.2">
      <c r="A1130" t="s">
        <v>5417</v>
      </c>
      <c r="B1130" t="s">
        <v>5418</v>
      </c>
      <c r="C1130" t="s">
        <v>5419</v>
      </c>
      <c r="D1130" t="s">
        <v>14</v>
      </c>
      <c r="E1130" t="s">
        <v>5420</v>
      </c>
      <c r="F1130" t="s">
        <v>16</v>
      </c>
      <c r="G1130">
        <v>10</v>
      </c>
      <c r="H1130">
        <v>72</v>
      </c>
      <c r="I1130" t="s">
        <v>5421</v>
      </c>
      <c r="J1130">
        <v>100</v>
      </c>
      <c r="K1130" s="1">
        <v>43586</v>
      </c>
    </row>
    <row r="1131" spans="1:11" x14ac:dyDescent="0.2">
      <c r="A1131" t="s">
        <v>5422</v>
      </c>
      <c r="B1131" t="s">
        <v>5423</v>
      </c>
      <c r="C1131" t="s">
        <v>5424</v>
      </c>
      <c r="D1131" t="s">
        <v>5425</v>
      </c>
      <c r="E1131" t="s">
        <v>5426</v>
      </c>
      <c r="F1131" t="s">
        <v>765</v>
      </c>
      <c r="G1131">
        <v>8</v>
      </c>
      <c r="H1131">
        <v>150</v>
      </c>
      <c r="I1131" t="s">
        <v>5427</v>
      </c>
      <c r="J1131">
        <v>36</v>
      </c>
      <c r="K1131" s="1">
        <v>43178</v>
      </c>
    </row>
    <row r="1132" spans="1:11" x14ac:dyDescent="0.2">
      <c r="A1132" t="s">
        <v>5428</v>
      </c>
      <c r="B1132" t="s">
        <v>5429</v>
      </c>
      <c r="C1132" t="s">
        <v>536</v>
      </c>
      <c r="D1132" t="s">
        <v>111</v>
      </c>
      <c r="E1132" t="s">
        <v>65</v>
      </c>
      <c r="F1132" t="s">
        <v>113</v>
      </c>
      <c r="G1132">
        <v>6</v>
      </c>
      <c r="H1132">
        <v>250</v>
      </c>
      <c r="I1132" t="s">
        <v>5430</v>
      </c>
      <c r="J1132">
        <v>23</v>
      </c>
      <c r="K1132" s="1">
        <v>44218</v>
      </c>
    </row>
    <row r="1133" spans="1:11" x14ac:dyDescent="0.2">
      <c r="A1133" t="s">
        <v>5431</v>
      </c>
      <c r="B1133" t="s">
        <v>5432</v>
      </c>
      <c r="C1133" t="s">
        <v>5433</v>
      </c>
      <c r="D1133" t="s">
        <v>1927</v>
      </c>
      <c r="E1133" t="s">
        <v>65</v>
      </c>
      <c r="F1133" t="s">
        <v>113</v>
      </c>
      <c r="G1133">
        <v>6</v>
      </c>
      <c r="H1133">
        <v>120</v>
      </c>
      <c r="I1133" t="s">
        <v>5434</v>
      </c>
      <c r="J1133">
        <v>424</v>
      </c>
      <c r="K1133" s="1">
        <v>44218</v>
      </c>
    </row>
    <row r="1134" spans="1:11" x14ac:dyDescent="0.2">
      <c r="A1134" t="s">
        <v>5435</v>
      </c>
      <c r="B1134" t="s">
        <v>5436</v>
      </c>
      <c r="C1134" t="s">
        <v>5437</v>
      </c>
      <c r="D1134" t="s">
        <v>14</v>
      </c>
      <c r="E1134" t="s">
        <v>5438</v>
      </c>
      <c r="F1134" t="s">
        <v>16</v>
      </c>
      <c r="G1134">
        <v>16</v>
      </c>
      <c r="H1134">
        <v>150</v>
      </c>
      <c r="I1134" t="s">
        <v>5439</v>
      </c>
      <c r="J1134">
        <v>10</v>
      </c>
      <c r="K1134" s="1">
        <v>43420</v>
      </c>
    </row>
    <row r="1135" spans="1:11" x14ac:dyDescent="0.2">
      <c r="A1135" t="s">
        <v>5440</v>
      </c>
      <c r="B1135" t="s">
        <v>5441</v>
      </c>
      <c r="C1135" t="s">
        <v>5025</v>
      </c>
      <c r="D1135" t="s">
        <v>14</v>
      </c>
      <c r="E1135" t="s">
        <v>5442</v>
      </c>
      <c r="F1135" t="s">
        <v>16</v>
      </c>
      <c r="G1135">
        <v>10</v>
      </c>
      <c r="H1135">
        <v>72</v>
      </c>
      <c r="I1135" t="s">
        <v>5443</v>
      </c>
      <c r="J1135">
        <v>77</v>
      </c>
      <c r="K1135" s="1">
        <v>43531</v>
      </c>
    </row>
    <row r="1136" spans="1:11" x14ac:dyDescent="0.2">
      <c r="A1136" t="s">
        <v>5444</v>
      </c>
      <c r="B1136" t="s">
        <v>5445</v>
      </c>
      <c r="C1136" t="s">
        <v>5446</v>
      </c>
      <c r="D1136" t="s">
        <v>14</v>
      </c>
      <c r="E1136" t="s">
        <v>5447</v>
      </c>
      <c r="F1136" t="s">
        <v>16</v>
      </c>
      <c r="G1136">
        <v>12</v>
      </c>
      <c r="H1136">
        <v>72</v>
      </c>
      <c r="I1136" t="s">
        <v>5448</v>
      </c>
      <c r="J1136">
        <v>236</v>
      </c>
      <c r="K1136" s="1">
        <v>43669</v>
      </c>
    </row>
    <row r="1137" spans="1:11" x14ac:dyDescent="0.2">
      <c r="A1137" t="s">
        <v>5449</v>
      </c>
      <c r="B1137" t="s">
        <v>5450</v>
      </c>
      <c r="C1137" t="s">
        <v>334</v>
      </c>
      <c r="D1137" t="s">
        <v>334</v>
      </c>
      <c r="E1137" t="s">
        <v>65</v>
      </c>
      <c r="F1137" t="s">
        <v>113</v>
      </c>
      <c r="G1137">
        <v>6</v>
      </c>
      <c r="H1137">
        <v>250</v>
      </c>
      <c r="I1137" t="s">
        <v>5451</v>
      </c>
      <c r="J1137">
        <v>12</v>
      </c>
      <c r="K1137" s="1">
        <v>44848</v>
      </c>
    </row>
    <row r="1138" spans="1:11" x14ac:dyDescent="0.2">
      <c r="A1138" t="s">
        <v>5452</v>
      </c>
      <c r="B1138" t="s">
        <v>5453</v>
      </c>
      <c r="C1138" t="s">
        <v>5454</v>
      </c>
      <c r="D1138" t="s">
        <v>5455</v>
      </c>
      <c r="E1138" t="s">
        <v>5456</v>
      </c>
      <c r="F1138" t="s">
        <v>16</v>
      </c>
      <c r="G1138">
        <v>8</v>
      </c>
      <c r="H1138">
        <v>250</v>
      </c>
      <c r="I1138" t="s">
        <v>5457</v>
      </c>
      <c r="J1138">
        <v>557</v>
      </c>
      <c r="K1138" s="1">
        <v>44002</v>
      </c>
    </row>
    <row r="1139" spans="1:11" x14ac:dyDescent="0.2">
      <c r="A1139" t="s">
        <v>5458</v>
      </c>
      <c r="B1139" t="s">
        <v>5459</v>
      </c>
      <c r="C1139" t="s">
        <v>5460</v>
      </c>
      <c r="D1139" t="s">
        <v>99</v>
      </c>
      <c r="E1139" t="s">
        <v>5461</v>
      </c>
      <c r="F1139" t="s">
        <v>16</v>
      </c>
      <c r="G1139">
        <v>8</v>
      </c>
      <c r="H1139">
        <v>150</v>
      </c>
      <c r="I1139" t="s">
        <v>5462</v>
      </c>
      <c r="J1139">
        <v>628</v>
      </c>
      <c r="K1139" s="1">
        <v>41831</v>
      </c>
    </row>
    <row r="1140" spans="1:11" x14ac:dyDescent="0.2">
      <c r="A1140" t="s">
        <v>5463</v>
      </c>
      <c r="B1140" t="s">
        <v>5464</v>
      </c>
      <c r="C1140" t="s">
        <v>5465</v>
      </c>
      <c r="D1140" t="s">
        <v>138</v>
      </c>
      <c r="E1140" t="s">
        <v>5466</v>
      </c>
      <c r="F1140" t="s">
        <v>16</v>
      </c>
      <c r="G1140">
        <v>12</v>
      </c>
      <c r="H1140">
        <v>72</v>
      </c>
      <c r="I1140" t="s">
        <v>5467</v>
      </c>
      <c r="J1140">
        <v>10</v>
      </c>
      <c r="K1140" s="1">
        <v>43686</v>
      </c>
    </row>
    <row r="1141" spans="1:11" x14ac:dyDescent="0.2">
      <c r="A1141" t="s">
        <v>5468</v>
      </c>
      <c r="B1141" t="s">
        <v>5469</v>
      </c>
      <c r="C1141" t="s">
        <v>5470</v>
      </c>
      <c r="D1141" t="s">
        <v>2361</v>
      </c>
      <c r="E1141" t="s">
        <v>5471</v>
      </c>
      <c r="F1141" t="s">
        <v>16</v>
      </c>
      <c r="G1141">
        <v>8</v>
      </c>
      <c r="H1141">
        <v>72</v>
      </c>
      <c r="I1141" t="s">
        <v>5472</v>
      </c>
      <c r="J1141">
        <v>51</v>
      </c>
      <c r="K1141" s="1">
        <v>43783</v>
      </c>
    </row>
    <row r="1142" spans="1:11" x14ac:dyDescent="0.2">
      <c r="A1142" t="s">
        <v>5473</v>
      </c>
      <c r="B1142" t="s">
        <v>5474</v>
      </c>
      <c r="C1142" t="s">
        <v>5475</v>
      </c>
      <c r="D1142" t="s">
        <v>352</v>
      </c>
      <c r="E1142" t="s">
        <v>5476</v>
      </c>
      <c r="F1142" t="s">
        <v>16</v>
      </c>
      <c r="G1142">
        <v>14</v>
      </c>
      <c r="H1142">
        <v>150</v>
      </c>
      <c r="I1142" t="s">
        <v>5477</v>
      </c>
      <c r="J1142">
        <v>18</v>
      </c>
      <c r="K1142" s="1">
        <v>43749</v>
      </c>
    </row>
    <row r="1143" spans="1:11" x14ac:dyDescent="0.2">
      <c r="A1143" t="s">
        <v>5478</v>
      </c>
      <c r="B1143" t="s">
        <v>5479</v>
      </c>
      <c r="C1143" t="s">
        <v>5480</v>
      </c>
      <c r="D1143" t="s">
        <v>2361</v>
      </c>
      <c r="E1143" t="s">
        <v>5481</v>
      </c>
      <c r="F1143" t="s">
        <v>16</v>
      </c>
      <c r="G1143">
        <v>8</v>
      </c>
      <c r="H1143">
        <v>72</v>
      </c>
      <c r="I1143" t="s">
        <v>5482</v>
      </c>
      <c r="J1143">
        <v>38</v>
      </c>
      <c r="K1143" s="1">
        <v>43665</v>
      </c>
    </row>
    <row r="1144" spans="1:11" x14ac:dyDescent="0.2">
      <c r="A1144" t="s">
        <v>5483</v>
      </c>
      <c r="B1144" t="s">
        <v>5484</v>
      </c>
      <c r="C1144" t="s">
        <v>5485</v>
      </c>
      <c r="D1144" t="s">
        <v>2182</v>
      </c>
      <c r="E1144" t="s">
        <v>5486</v>
      </c>
      <c r="F1144" t="s">
        <v>16</v>
      </c>
      <c r="G1144">
        <v>8</v>
      </c>
      <c r="H1144">
        <v>150</v>
      </c>
      <c r="I1144" t="s">
        <v>5487</v>
      </c>
      <c r="J1144">
        <v>336</v>
      </c>
      <c r="K1144" s="1">
        <v>43659</v>
      </c>
    </row>
    <row r="1145" spans="1:11" x14ac:dyDescent="0.2">
      <c r="A1145" t="s">
        <v>5488</v>
      </c>
      <c r="B1145" t="s">
        <v>5489</v>
      </c>
      <c r="C1145" t="s">
        <v>5490</v>
      </c>
      <c r="D1145" t="s">
        <v>1261</v>
      </c>
      <c r="E1145" t="s">
        <v>5491</v>
      </c>
      <c r="F1145" t="s">
        <v>16</v>
      </c>
      <c r="G1145">
        <v>6</v>
      </c>
      <c r="H1145">
        <v>150</v>
      </c>
      <c r="I1145" t="s">
        <v>5492</v>
      </c>
      <c r="J1145">
        <v>309</v>
      </c>
      <c r="K1145" s="1">
        <v>43441</v>
      </c>
    </row>
    <row r="1146" spans="1:11" x14ac:dyDescent="0.2">
      <c r="A1146" t="s">
        <v>5493</v>
      </c>
      <c r="B1146" t="s">
        <v>5494</v>
      </c>
      <c r="C1146" t="s">
        <v>5495</v>
      </c>
      <c r="D1146" t="s">
        <v>158</v>
      </c>
      <c r="E1146" t="s">
        <v>5496</v>
      </c>
      <c r="F1146" t="s">
        <v>113</v>
      </c>
      <c r="G1146">
        <v>6</v>
      </c>
      <c r="H1146">
        <v>120</v>
      </c>
      <c r="I1146" t="s">
        <v>5497</v>
      </c>
      <c r="J1146">
        <v>63</v>
      </c>
      <c r="K1146" s="1">
        <v>43161</v>
      </c>
    </row>
    <row r="1147" spans="1:11" x14ac:dyDescent="0.2">
      <c r="A1147" t="s">
        <v>5498</v>
      </c>
      <c r="B1147" t="s">
        <v>5499</v>
      </c>
      <c r="C1147" t="s">
        <v>334</v>
      </c>
      <c r="D1147" t="s">
        <v>334</v>
      </c>
      <c r="E1147" t="s">
        <v>65</v>
      </c>
      <c r="F1147" t="s">
        <v>113</v>
      </c>
      <c r="G1147">
        <v>3</v>
      </c>
      <c r="H1147">
        <v>250</v>
      </c>
      <c r="I1147" t="s">
        <v>5500</v>
      </c>
      <c r="J1147">
        <v>4</v>
      </c>
      <c r="K1147" s="1">
        <v>44848</v>
      </c>
    </row>
    <row r="1148" spans="1:11" x14ac:dyDescent="0.2">
      <c r="A1148" t="s">
        <v>5501</v>
      </c>
      <c r="B1148" t="s">
        <v>5502</v>
      </c>
      <c r="C1148" t="s">
        <v>5503</v>
      </c>
      <c r="D1148" t="s">
        <v>2182</v>
      </c>
      <c r="E1148" t="s">
        <v>5504</v>
      </c>
      <c r="F1148" t="s">
        <v>16</v>
      </c>
      <c r="G1148">
        <v>8</v>
      </c>
      <c r="H1148">
        <v>150</v>
      </c>
      <c r="I1148" t="s">
        <v>5505</v>
      </c>
      <c r="J1148">
        <v>5</v>
      </c>
      <c r="K1148" s="1">
        <v>43477</v>
      </c>
    </row>
    <row r="1149" spans="1:11" x14ac:dyDescent="0.2">
      <c r="A1149" t="s">
        <v>5506</v>
      </c>
      <c r="B1149" t="s">
        <v>5507</v>
      </c>
      <c r="C1149" t="s">
        <v>5508</v>
      </c>
      <c r="D1149" t="s">
        <v>4141</v>
      </c>
      <c r="E1149" t="s">
        <v>5509</v>
      </c>
      <c r="F1149" t="s">
        <v>4143</v>
      </c>
      <c r="G1149">
        <v>8</v>
      </c>
      <c r="H1149">
        <v>150</v>
      </c>
      <c r="I1149" t="s">
        <v>5510</v>
      </c>
      <c r="J1149">
        <v>842</v>
      </c>
      <c r="K1149" s="1">
        <v>43232</v>
      </c>
    </row>
    <row r="1150" spans="1:11" x14ac:dyDescent="0.2">
      <c r="A1150" t="s">
        <v>5511</v>
      </c>
      <c r="B1150" t="s">
        <v>5512</v>
      </c>
      <c r="C1150" t="s">
        <v>5513</v>
      </c>
      <c r="D1150" t="s">
        <v>5514</v>
      </c>
      <c r="E1150" t="s">
        <v>65</v>
      </c>
      <c r="F1150" t="s">
        <v>2136</v>
      </c>
      <c r="G1150">
        <v>6</v>
      </c>
      <c r="H1150">
        <v>150</v>
      </c>
      <c r="I1150" t="s">
        <v>5515</v>
      </c>
      <c r="J1150">
        <v>1249</v>
      </c>
      <c r="K1150" s="1">
        <v>43172</v>
      </c>
    </row>
    <row r="1151" spans="1:11" x14ac:dyDescent="0.2">
      <c r="A1151" t="s">
        <v>5516</v>
      </c>
      <c r="B1151" t="s">
        <v>5517</v>
      </c>
      <c r="C1151" t="s">
        <v>5518</v>
      </c>
      <c r="D1151" t="s">
        <v>1199</v>
      </c>
      <c r="E1151" t="s">
        <v>65</v>
      </c>
      <c r="F1151" t="s">
        <v>66</v>
      </c>
      <c r="G1151">
        <v>4</v>
      </c>
      <c r="H1151">
        <v>120</v>
      </c>
      <c r="I1151" t="s">
        <v>5519</v>
      </c>
      <c r="J1151">
        <v>7</v>
      </c>
      <c r="K1151" s="1">
        <v>43162</v>
      </c>
    </row>
    <row r="1152" spans="1:11" x14ac:dyDescent="0.2">
      <c r="A1152" t="s">
        <v>5520</v>
      </c>
      <c r="B1152" t="s">
        <v>5521</v>
      </c>
      <c r="C1152" t="s">
        <v>5522</v>
      </c>
      <c r="D1152" t="s">
        <v>64</v>
      </c>
      <c r="E1152" t="s">
        <v>65</v>
      </c>
      <c r="F1152" t="s">
        <v>66</v>
      </c>
      <c r="G1152">
        <v>6</v>
      </c>
      <c r="H1152">
        <v>120</v>
      </c>
      <c r="I1152" t="s">
        <v>5523</v>
      </c>
      <c r="J1152">
        <v>29</v>
      </c>
      <c r="K1152" s="1">
        <v>43636</v>
      </c>
    </row>
    <row r="1153" spans="1:11" x14ac:dyDescent="0.2">
      <c r="A1153" t="s">
        <v>5524</v>
      </c>
      <c r="B1153" t="s">
        <v>5525</v>
      </c>
      <c r="C1153" t="s">
        <v>334</v>
      </c>
      <c r="D1153" t="s">
        <v>334</v>
      </c>
      <c r="E1153" t="s">
        <v>65</v>
      </c>
      <c r="F1153" t="s">
        <v>113</v>
      </c>
      <c r="G1153">
        <v>3</v>
      </c>
      <c r="H1153">
        <v>250</v>
      </c>
      <c r="I1153" t="s">
        <v>5526</v>
      </c>
      <c r="J1153">
        <v>5</v>
      </c>
      <c r="K1153" s="1">
        <v>44848</v>
      </c>
    </row>
    <row r="1154" spans="1:11" x14ac:dyDescent="0.2">
      <c r="A1154" t="s">
        <v>5527</v>
      </c>
      <c r="B1154" t="s">
        <v>5528</v>
      </c>
      <c r="C1154" t="s">
        <v>5529</v>
      </c>
      <c r="D1154" t="s">
        <v>416</v>
      </c>
      <c r="E1154" t="s">
        <v>5530</v>
      </c>
      <c r="F1154" t="s">
        <v>16</v>
      </c>
      <c r="G1154">
        <v>8</v>
      </c>
      <c r="H1154">
        <v>250</v>
      </c>
      <c r="I1154" t="s">
        <v>5531</v>
      </c>
      <c r="J1154">
        <v>1635</v>
      </c>
      <c r="K1154" s="1">
        <v>43889</v>
      </c>
    </row>
    <row r="1155" spans="1:11" x14ac:dyDescent="0.2">
      <c r="A1155" t="s">
        <v>5532</v>
      </c>
      <c r="B1155" t="s">
        <v>5533</v>
      </c>
      <c r="C1155" t="s">
        <v>5534</v>
      </c>
      <c r="D1155" t="s">
        <v>5535</v>
      </c>
      <c r="E1155" t="s">
        <v>65</v>
      </c>
      <c r="F1155" t="s">
        <v>113</v>
      </c>
      <c r="G1155">
        <v>6</v>
      </c>
      <c r="H1155">
        <v>120</v>
      </c>
      <c r="I1155" t="s">
        <v>5536</v>
      </c>
      <c r="J1155">
        <v>1906</v>
      </c>
      <c r="K1155" s="1">
        <v>43545</v>
      </c>
    </row>
    <row r="1156" spans="1:11" x14ac:dyDescent="0.2">
      <c r="A1156" t="s">
        <v>5537</v>
      </c>
      <c r="B1156" t="s">
        <v>5538</v>
      </c>
      <c r="C1156" t="s">
        <v>5539</v>
      </c>
      <c r="D1156" t="s">
        <v>890</v>
      </c>
      <c r="E1156" t="s">
        <v>5540</v>
      </c>
      <c r="F1156" t="s">
        <v>320</v>
      </c>
      <c r="G1156">
        <v>8</v>
      </c>
      <c r="H1156">
        <v>150</v>
      </c>
      <c r="I1156" t="s">
        <v>5541</v>
      </c>
      <c r="J1156">
        <v>440</v>
      </c>
      <c r="K1156" s="1">
        <v>43468</v>
      </c>
    </row>
    <row r="1157" spans="1:11" x14ac:dyDescent="0.2">
      <c r="A1157" t="s">
        <v>5542</v>
      </c>
      <c r="B1157" t="s">
        <v>5543</v>
      </c>
      <c r="C1157" t="s">
        <v>5544</v>
      </c>
      <c r="D1157" t="s">
        <v>318</v>
      </c>
      <c r="E1157" t="s">
        <v>5545</v>
      </c>
      <c r="F1157" t="s">
        <v>320</v>
      </c>
      <c r="G1157">
        <v>12</v>
      </c>
      <c r="H1157">
        <v>250</v>
      </c>
      <c r="I1157" t="s">
        <v>5546</v>
      </c>
      <c r="J1157">
        <v>259</v>
      </c>
      <c r="K1157" s="1">
        <v>44546</v>
      </c>
    </row>
    <row r="1158" spans="1:11" x14ac:dyDescent="0.2">
      <c r="A1158" t="s">
        <v>5547</v>
      </c>
      <c r="B1158" t="s">
        <v>5548</v>
      </c>
      <c r="C1158" t="s">
        <v>5549</v>
      </c>
      <c r="D1158" t="s">
        <v>770</v>
      </c>
      <c r="E1158" t="s">
        <v>5550</v>
      </c>
      <c r="F1158" t="s">
        <v>402</v>
      </c>
      <c r="G1158">
        <v>12</v>
      </c>
      <c r="H1158">
        <v>150</v>
      </c>
      <c r="I1158" t="s">
        <v>5551</v>
      </c>
      <c r="J1158">
        <v>0</v>
      </c>
      <c r="K1158" s="1">
        <v>43650</v>
      </c>
    </row>
    <row r="1159" spans="1:11" x14ac:dyDescent="0.2">
      <c r="A1159" t="s">
        <v>5552</v>
      </c>
      <c r="B1159" t="s">
        <v>5553</v>
      </c>
      <c r="C1159" t="s">
        <v>5554</v>
      </c>
      <c r="D1159" t="s">
        <v>5555</v>
      </c>
      <c r="E1159" t="s">
        <v>5556</v>
      </c>
      <c r="F1159" t="s">
        <v>66</v>
      </c>
      <c r="G1159">
        <v>12</v>
      </c>
      <c r="H1159">
        <v>250</v>
      </c>
      <c r="I1159" t="s">
        <v>5557</v>
      </c>
      <c r="J1159">
        <v>70</v>
      </c>
      <c r="K1159" s="1">
        <v>43447</v>
      </c>
    </row>
    <row r="1160" spans="1:11" x14ac:dyDescent="0.2">
      <c r="A1160" t="s">
        <v>5558</v>
      </c>
      <c r="B1160" t="s">
        <v>5559</v>
      </c>
      <c r="C1160" t="s">
        <v>5560</v>
      </c>
      <c r="D1160" t="s">
        <v>5561</v>
      </c>
      <c r="E1160" t="s">
        <v>5562</v>
      </c>
      <c r="F1160" t="s">
        <v>453</v>
      </c>
      <c r="G1160">
        <v>14</v>
      </c>
      <c r="H1160">
        <v>130</v>
      </c>
      <c r="I1160" t="s">
        <v>5563</v>
      </c>
      <c r="J1160">
        <v>475</v>
      </c>
      <c r="K1160" s="1">
        <v>43630</v>
      </c>
    </row>
    <row r="1161" spans="1:11" x14ac:dyDescent="0.2">
      <c r="A1161" t="s">
        <v>5564</v>
      </c>
      <c r="B1161" t="s">
        <v>5565</v>
      </c>
      <c r="C1161" t="s">
        <v>5566</v>
      </c>
      <c r="D1161" t="s">
        <v>4013</v>
      </c>
      <c r="E1161" t="s">
        <v>5567</v>
      </c>
      <c r="F1161" t="s">
        <v>402</v>
      </c>
      <c r="G1161">
        <v>36</v>
      </c>
      <c r="H1161">
        <v>250</v>
      </c>
      <c r="I1161" t="s">
        <v>5568</v>
      </c>
      <c r="J1161">
        <v>12</v>
      </c>
      <c r="K1161" s="1">
        <v>41516</v>
      </c>
    </row>
    <row r="1162" spans="1:11" x14ac:dyDescent="0.2">
      <c r="A1162" t="s">
        <v>5569</v>
      </c>
      <c r="B1162" t="s">
        <v>5570</v>
      </c>
      <c r="C1162" t="s">
        <v>2955</v>
      </c>
      <c r="D1162" t="s">
        <v>174</v>
      </c>
      <c r="E1162" t="s">
        <v>65</v>
      </c>
      <c r="F1162" t="s">
        <v>113</v>
      </c>
      <c r="G1162">
        <v>3</v>
      </c>
      <c r="H1162">
        <v>250</v>
      </c>
      <c r="I1162" t="s">
        <v>5571</v>
      </c>
      <c r="J1162">
        <v>3</v>
      </c>
      <c r="K1162" s="1">
        <v>44848</v>
      </c>
    </row>
    <row r="1163" spans="1:11" x14ac:dyDescent="0.2">
      <c r="A1163" t="s">
        <v>5572</v>
      </c>
      <c r="B1163" t="s">
        <v>5573</v>
      </c>
      <c r="C1163" t="s">
        <v>5574</v>
      </c>
      <c r="D1163" t="s">
        <v>83</v>
      </c>
      <c r="E1163" t="s">
        <v>5575</v>
      </c>
      <c r="F1163" t="s">
        <v>16</v>
      </c>
      <c r="G1163">
        <v>10</v>
      </c>
      <c r="H1163">
        <v>72</v>
      </c>
      <c r="I1163" t="s">
        <v>5576</v>
      </c>
      <c r="J1163">
        <v>204</v>
      </c>
      <c r="K1163" s="1">
        <v>43210</v>
      </c>
    </row>
    <row r="1164" spans="1:11" x14ac:dyDescent="0.2">
      <c r="A1164" t="s">
        <v>5577</v>
      </c>
      <c r="B1164" t="s">
        <v>5578</v>
      </c>
      <c r="C1164" t="s">
        <v>334</v>
      </c>
      <c r="D1164" t="s">
        <v>334</v>
      </c>
      <c r="E1164" t="s">
        <v>5579</v>
      </c>
      <c r="F1164" t="s">
        <v>113</v>
      </c>
      <c r="G1164">
        <v>8</v>
      </c>
      <c r="H1164">
        <v>120</v>
      </c>
      <c r="I1164" t="s">
        <v>5580</v>
      </c>
      <c r="J1164">
        <v>6</v>
      </c>
      <c r="K1164" s="1">
        <v>43161</v>
      </c>
    </row>
    <row r="1165" spans="1:11" x14ac:dyDescent="0.2">
      <c r="A1165" t="s">
        <v>5581</v>
      </c>
      <c r="B1165" t="s">
        <v>5582</v>
      </c>
      <c r="C1165" t="s">
        <v>5583</v>
      </c>
      <c r="D1165" t="s">
        <v>339</v>
      </c>
      <c r="E1165" t="s">
        <v>5584</v>
      </c>
      <c r="F1165" t="s">
        <v>341</v>
      </c>
      <c r="G1165">
        <v>22</v>
      </c>
      <c r="H1165">
        <v>72</v>
      </c>
      <c r="I1165" t="s">
        <v>5585</v>
      </c>
      <c r="J1165">
        <v>33</v>
      </c>
      <c r="K1165" s="1">
        <v>43583</v>
      </c>
    </row>
    <row r="1166" spans="1:11" x14ac:dyDescent="0.2">
      <c r="A1166" t="s">
        <v>5586</v>
      </c>
      <c r="B1166" t="s">
        <v>5587</v>
      </c>
      <c r="C1166" t="s">
        <v>5588</v>
      </c>
      <c r="D1166" t="s">
        <v>47</v>
      </c>
      <c r="E1166" t="s">
        <v>5589</v>
      </c>
      <c r="F1166" t="s">
        <v>16</v>
      </c>
      <c r="G1166">
        <v>8</v>
      </c>
      <c r="H1166">
        <v>250</v>
      </c>
      <c r="I1166" t="s">
        <v>5590</v>
      </c>
      <c r="J1166">
        <v>19</v>
      </c>
      <c r="K1166" s="1">
        <v>44548</v>
      </c>
    </row>
    <row r="1167" spans="1:11" x14ac:dyDescent="0.2">
      <c r="A1167" t="s">
        <v>5591</v>
      </c>
      <c r="B1167" t="s">
        <v>5592</v>
      </c>
      <c r="C1167" t="s">
        <v>4818</v>
      </c>
      <c r="D1167" t="s">
        <v>490</v>
      </c>
      <c r="E1167" t="s">
        <v>5593</v>
      </c>
      <c r="F1167" t="s">
        <v>16</v>
      </c>
      <c r="G1167">
        <v>10</v>
      </c>
      <c r="H1167">
        <v>150</v>
      </c>
      <c r="I1167" t="s">
        <v>5594</v>
      </c>
      <c r="J1167">
        <v>327</v>
      </c>
      <c r="K1167" s="1">
        <v>43283</v>
      </c>
    </row>
    <row r="1168" spans="1:11" x14ac:dyDescent="0.2">
      <c r="A1168" t="s">
        <v>5595</v>
      </c>
      <c r="B1168" t="s">
        <v>5596</v>
      </c>
      <c r="C1168" t="s">
        <v>5597</v>
      </c>
      <c r="D1168" t="s">
        <v>284</v>
      </c>
      <c r="E1168" t="s">
        <v>5598</v>
      </c>
      <c r="F1168" t="s">
        <v>1831</v>
      </c>
      <c r="G1168">
        <v>6</v>
      </c>
      <c r="H1168">
        <v>125</v>
      </c>
      <c r="I1168" t="s">
        <v>5599</v>
      </c>
      <c r="J1168">
        <v>87</v>
      </c>
      <c r="K1168" s="1">
        <v>43158</v>
      </c>
    </row>
    <row r="1169" spans="1:11" x14ac:dyDescent="0.2">
      <c r="A1169" t="s">
        <v>5600</v>
      </c>
      <c r="B1169" t="s">
        <v>5601</v>
      </c>
      <c r="C1169" t="s">
        <v>5602</v>
      </c>
      <c r="D1169" t="s">
        <v>339</v>
      </c>
      <c r="E1169" t="s">
        <v>5603</v>
      </c>
      <c r="F1169" t="s">
        <v>341</v>
      </c>
      <c r="G1169">
        <v>8</v>
      </c>
      <c r="H1169">
        <v>250</v>
      </c>
      <c r="I1169" t="s">
        <v>5604</v>
      </c>
      <c r="J1169">
        <v>342</v>
      </c>
      <c r="K1169" s="1">
        <v>44554</v>
      </c>
    </row>
    <row r="1170" spans="1:11" x14ac:dyDescent="0.2">
      <c r="A1170" t="s">
        <v>5605</v>
      </c>
      <c r="B1170" t="s">
        <v>5606</v>
      </c>
      <c r="C1170" t="s">
        <v>5607</v>
      </c>
      <c r="D1170" t="s">
        <v>5608</v>
      </c>
      <c r="E1170" t="s">
        <v>65</v>
      </c>
      <c r="F1170" t="s">
        <v>286</v>
      </c>
      <c r="G1170">
        <v>8</v>
      </c>
      <c r="H1170">
        <v>120</v>
      </c>
      <c r="I1170" t="s">
        <v>5609</v>
      </c>
      <c r="J1170">
        <v>12</v>
      </c>
      <c r="K1170" s="1">
        <v>43643</v>
      </c>
    </row>
    <row r="1171" spans="1:11" x14ac:dyDescent="0.2">
      <c r="A1171" t="s">
        <v>5610</v>
      </c>
      <c r="B1171" t="s">
        <v>5611</v>
      </c>
      <c r="C1171" t="s">
        <v>663</v>
      </c>
      <c r="D1171" t="s">
        <v>664</v>
      </c>
      <c r="E1171" t="s">
        <v>5612</v>
      </c>
      <c r="F1171" t="s">
        <v>113</v>
      </c>
      <c r="G1171">
        <v>6</v>
      </c>
      <c r="H1171">
        <v>120</v>
      </c>
      <c r="I1171" t="s">
        <v>5613</v>
      </c>
      <c r="J1171">
        <v>497</v>
      </c>
      <c r="K1171" s="1">
        <v>43179</v>
      </c>
    </row>
    <row r="1172" spans="1:11" x14ac:dyDescent="0.2">
      <c r="A1172" t="s">
        <v>5614</v>
      </c>
      <c r="B1172" t="s">
        <v>5615</v>
      </c>
      <c r="C1172" t="s">
        <v>5616</v>
      </c>
      <c r="D1172" t="s">
        <v>14</v>
      </c>
      <c r="E1172" t="s">
        <v>5617</v>
      </c>
      <c r="F1172" t="s">
        <v>16</v>
      </c>
      <c r="G1172">
        <v>14</v>
      </c>
      <c r="H1172">
        <v>72</v>
      </c>
      <c r="I1172" t="s">
        <v>5618</v>
      </c>
      <c r="J1172">
        <v>10</v>
      </c>
      <c r="K1172" s="1">
        <v>44015</v>
      </c>
    </row>
    <row r="1173" spans="1:11" x14ac:dyDescent="0.2">
      <c r="A1173" t="s">
        <v>5619</v>
      </c>
      <c r="B1173" t="s">
        <v>5620</v>
      </c>
      <c r="C1173" t="s">
        <v>1220</v>
      </c>
      <c r="D1173" t="s">
        <v>158</v>
      </c>
      <c r="E1173" t="s">
        <v>65</v>
      </c>
      <c r="F1173" t="s">
        <v>113</v>
      </c>
      <c r="G1173">
        <v>3</v>
      </c>
      <c r="H1173">
        <v>250</v>
      </c>
      <c r="I1173" t="s">
        <v>5621</v>
      </c>
      <c r="J1173">
        <v>82</v>
      </c>
      <c r="K1173" s="1">
        <v>44848</v>
      </c>
    </row>
    <row r="1174" spans="1:11" x14ac:dyDescent="0.2">
      <c r="A1174" t="s">
        <v>5622</v>
      </c>
      <c r="B1174" t="s">
        <v>5623</v>
      </c>
      <c r="C1174" t="s">
        <v>5624</v>
      </c>
      <c r="D1174" t="s">
        <v>507</v>
      </c>
      <c r="E1174" t="s">
        <v>65</v>
      </c>
      <c r="F1174" t="s">
        <v>113</v>
      </c>
      <c r="G1174">
        <v>6</v>
      </c>
      <c r="H1174">
        <v>120</v>
      </c>
      <c r="I1174" t="s">
        <v>5625</v>
      </c>
      <c r="J1174">
        <v>23</v>
      </c>
      <c r="K1174" s="1">
        <v>43180</v>
      </c>
    </row>
    <row r="1175" spans="1:11" x14ac:dyDescent="0.2">
      <c r="A1175" t="s">
        <v>5626</v>
      </c>
      <c r="B1175" t="s">
        <v>5627</v>
      </c>
      <c r="C1175" t="s">
        <v>5628</v>
      </c>
      <c r="D1175" t="s">
        <v>14</v>
      </c>
      <c r="E1175" t="s">
        <v>5629</v>
      </c>
      <c r="F1175" t="s">
        <v>16</v>
      </c>
      <c r="G1175">
        <v>12</v>
      </c>
      <c r="H1175">
        <v>250</v>
      </c>
      <c r="I1175" t="s">
        <v>5630</v>
      </c>
      <c r="J1175">
        <v>25</v>
      </c>
      <c r="K1175" s="1">
        <v>43818</v>
      </c>
    </row>
    <row r="1176" spans="1:11" x14ac:dyDescent="0.2">
      <c r="A1176" t="s">
        <v>5631</v>
      </c>
      <c r="B1176" t="s">
        <v>5632</v>
      </c>
      <c r="C1176" t="s">
        <v>5633</v>
      </c>
      <c r="D1176" t="s">
        <v>1215</v>
      </c>
      <c r="E1176" t="s">
        <v>724</v>
      </c>
      <c r="F1176" t="s">
        <v>341</v>
      </c>
      <c r="G1176">
        <v>6</v>
      </c>
      <c r="H1176">
        <v>250</v>
      </c>
      <c r="I1176" t="s">
        <v>5634</v>
      </c>
      <c r="J1176">
        <v>764</v>
      </c>
      <c r="K1176" s="1">
        <v>43819</v>
      </c>
    </row>
    <row r="1177" spans="1:11" x14ac:dyDescent="0.2">
      <c r="A1177" t="s">
        <v>5635</v>
      </c>
      <c r="B1177" t="s">
        <v>5636</v>
      </c>
      <c r="C1177" t="s">
        <v>5637</v>
      </c>
      <c r="D1177" t="s">
        <v>572</v>
      </c>
      <c r="E1177" t="s">
        <v>5638</v>
      </c>
      <c r="F1177" t="s">
        <v>16</v>
      </c>
      <c r="G1177">
        <v>12</v>
      </c>
      <c r="H1177">
        <v>250</v>
      </c>
      <c r="I1177" t="s">
        <v>5639</v>
      </c>
      <c r="J1177">
        <v>21</v>
      </c>
      <c r="K1177" s="1">
        <v>43971</v>
      </c>
    </row>
    <row r="1178" spans="1:11" x14ac:dyDescent="0.2">
      <c r="A1178" t="s">
        <v>5640</v>
      </c>
      <c r="B1178" t="s">
        <v>5641</v>
      </c>
      <c r="C1178" t="s">
        <v>5642</v>
      </c>
      <c r="D1178" t="s">
        <v>14</v>
      </c>
      <c r="E1178" t="s">
        <v>5643</v>
      </c>
      <c r="F1178" t="s">
        <v>16</v>
      </c>
      <c r="G1178">
        <v>20</v>
      </c>
      <c r="H1178">
        <v>150</v>
      </c>
      <c r="I1178" t="s">
        <v>5644</v>
      </c>
      <c r="J1178">
        <v>3</v>
      </c>
      <c r="K1178" s="1">
        <v>43918</v>
      </c>
    </row>
    <row r="1179" spans="1:11" x14ac:dyDescent="0.2">
      <c r="A1179" t="s">
        <v>5645</v>
      </c>
      <c r="B1179" t="s">
        <v>5646</v>
      </c>
      <c r="C1179" t="s">
        <v>5647</v>
      </c>
      <c r="D1179" t="s">
        <v>14</v>
      </c>
      <c r="E1179" t="s">
        <v>5648</v>
      </c>
      <c r="F1179" t="s">
        <v>16</v>
      </c>
      <c r="G1179">
        <v>6</v>
      </c>
      <c r="H1179">
        <v>72</v>
      </c>
      <c r="I1179" t="s">
        <v>5649</v>
      </c>
      <c r="J1179">
        <v>19</v>
      </c>
      <c r="K1179" s="1">
        <v>43608</v>
      </c>
    </row>
    <row r="1180" spans="1:11" x14ac:dyDescent="0.2">
      <c r="A1180" t="s">
        <v>5650</v>
      </c>
      <c r="B1180" t="s">
        <v>5651</v>
      </c>
      <c r="C1180" t="s">
        <v>5652</v>
      </c>
      <c r="D1180" t="s">
        <v>937</v>
      </c>
      <c r="E1180" t="s">
        <v>5653</v>
      </c>
      <c r="F1180" t="s">
        <v>113</v>
      </c>
      <c r="G1180">
        <v>6</v>
      </c>
      <c r="H1180">
        <v>120</v>
      </c>
      <c r="I1180" t="s">
        <v>5654</v>
      </c>
      <c r="J1180">
        <v>71</v>
      </c>
      <c r="K1180" s="1">
        <v>43180</v>
      </c>
    </row>
    <row r="1181" spans="1:11" x14ac:dyDescent="0.2">
      <c r="A1181" t="s">
        <v>5655</v>
      </c>
      <c r="B1181" t="s">
        <v>5656</v>
      </c>
      <c r="C1181" t="s">
        <v>5657</v>
      </c>
      <c r="D1181" t="s">
        <v>5658</v>
      </c>
      <c r="E1181" t="s">
        <v>5659</v>
      </c>
      <c r="F1181" t="s">
        <v>73</v>
      </c>
      <c r="G1181">
        <v>20</v>
      </c>
      <c r="H1181">
        <v>150</v>
      </c>
      <c r="I1181" t="s">
        <v>5660</v>
      </c>
      <c r="J1181">
        <v>6</v>
      </c>
      <c r="K1181" s="1">
        <v>43645</v>
      </c>
    </row>
    <row r="1182" spans="1:11" x14ac:dyDescent="0.2">
      <c r="A1182" t="s">
        <v>5661</v>
      </c>
      <c r="B1182" t="s">
        <v>5662</v>
      </c>
      <c r="C1182" t="s">
        <v>4442</v>
      </c>
      <c r="D1182" t="s">
        <v>14</v>
      </c>
      <c r="E1182" t="s">
        <v>5663</v>
      </c>
      <c r="F1182" t="s">
        <v>16</v>
      </c>
      <c r="G1182">
        <v>20</v>
      </c>
      <c r="H1182">
        <v>72</v>
      </c>
      <c r="I1182" t="s">
        <v>5664</v>
      </c>
      <c r="J1182">
        <v>161</v>
      </c>
      <c r="K1182" s="1">
        <v>43189</v>
      </c>
    </row>
    <row r="1183" spans="1:11" x14ac:dyDescent="0.2">
      <c r="A1183" t="s">
        <v>5665</v>
      </c>
      <c r="B1183" t="s">
        <v>5666</v>
      </c>
      <c r="C1183" t="s">
        <v>3677</v>
      </c>
      <c r="D1183" t="s">
        <v>47</v>
      </c>
      <c r="E1183" t="s">
        <v>4419</v>
      </c>
      <c r="F1183" t="s">
        <v>16</v>
      </c>
      <c r="G1183">
        <v>13</v>
      </c>
      <c r="H1183">
        <v>72</v>
      </c>
      <c r="I1183" t="s">
        <v>5667</v>
      </c>
      <c r="J1183">
        <v>2</v>
      </c>
      <c r="K1183" s="1">
        <v>43175</v>
      </c>
    </row>
    <row r="1184" spans="1:11" x14ac:dyDescent="0.2">
      <c r="A1184" t="s">
        <v>5668</v>
      </c>
      <c r="B1184" t="s">
        <v>5669</v>
      </c>
      <c r="C1184" t="s">
        <v>5670</v>
      </c>
      <c r="D1184" t="s">
        <v>105</v>
      </c>
      <c r="E1184" t="s">
        <v>5671</v>
      </c>
      <c r="F1184" t="s">
        <v>16</v>
      </c>
      <c r="G1184">
        <v>12</v>
      </c>
      <c r="H1184">
        <v>150</v>
      </c>
      <c r="I1184" t="s">
        <v>5672</v>
      </c>
      <c r="J1184">
        <v>103</v>
      </c>
      <c r="K1184" s="1">
        <v>43791</v>
      </c>
    </row>
    <row r="1185" spans="1:11" x14ac:dyDescent="0.2">
      <c r="A1185" t="s">
        <v>5673</v>
      </c>
      <c r="B1185" t="s">
        <v>5674</v>
      </c>
      <c r="C1185" t="s">
        <v>5675</v>
      </c>
      <c r="D1185" t="s">
        <v>775</v>
      </c>
      <c r="E1185" t="s">
        <v>65</v>
      </c>
      <c r="F1185" t="s">
        <v>113</v>
      </c>
      <c r="G1185">
        <v>9</v>
      </c>
      <c r="H1185">
        <v>250</v>
      </c>
      <c r="I1185" t="s">
        <v>5676</v>
      </c>
      <c r="J1185">
        <v>4</v>
      </c>
      <c r="K1185" s="1">
        <v>44748</v>
      </c>
    </row>
    <row r="1186" spans="1:11" x14ac:dyDescent="0.2">
      <c r="A1186" t="s">
        <v>5677</v>
      </c>
      <c r="B1186" t="s">
        <v>5678</v>
      </c>
      <c r="C1186" t="s">
        <v>5679</v>
      </c>
      <c r="D1186" t="s">
        <v>2182</v>
      </c>
      <c r="E1186" t="s">
        <v>5680</v>
      </c>
      <c r="F1186" t="s">
        <v>16</v>
      </c>
      <c r="G1186">
        <v>8</v>
      </c>
      <c r="H1186">
        <v>150</v>
      </c>
      <c r="I1186" t="s">
        <v>5681</v>
      </c>
      <c r="J1186">
        <v>67</v>
      </c>
      <c r="K1186" s="1">
        <v>43659</v>
      </c>
    </row>
    <row r="1187" spans="1:11" x14ac:dyDescent="0.2">
      <c r="A1187" t="s">
        <v>5682</v>
      </c>
      <c r="B1187" t="s">
        <v>5683</v>
      </c>
      <c r="C1187" t="s">
        <v>5684</v>
      </c>
      <c r="D1187" t="s">
        <v>5685</v>
      </c>
      <c r="E1187" t="s">
        <v>5686</v>
      </c>
      <c r="F1187" t="s">
        <v>742</v>
      </c>
      <c r="G1187">
        <v>14</v>
      </c>
      <c r="H1187">
        <v>250</v>
      </c>
      <c r="I1187" t="s">
        <v>5687</v>
      </c>
      <c r="J1187">
        <v>4</v>
      </c>
      <c r="K1187" s="1">
        <v>43371</v>
      </c>
    </row>
    <row r="1188" spans="1:11" x14ac:dyDescent="0.2">
      <c r="A1188" t="s">
        <v>5688</v>
      </c>
      <c r="B1188" t="s">
        <v>5689</v>
      </c>
      <c r="C1188" t="s">
        <v>5345</v>
      </c>
      <c r="D1188" t="s">
        <v>840</v>
      </c>
      <c r="E1188" t="s">
        <v>65</v>
      </c>
      <c r="F1188" t="s">
        <v>113</v>
      </c>
      <c r="G1188">
        <v>10</v>
      </c>
      <c r="H1188">
        <v>150</v>
      </c>
      <c r="I1188" t="s">
        <v>5690</v>
      </c>
      <c r="J1188">
        <v>43</v>
      </c>
      <c r="K1188" s="1">
        <v>43445</v>
      </c>
    </row>
    <row r="1189" spans="1:11" x14ac:dyDescent="0.2">
      <c r="A1189" t="s">
        <v>5691</v>
      </c>
      <c r="B1189" t="s">
        <v>5692</v>
      </c>
      <c r="C1189" t="s">
        <v>4488</v>
      </c>
      <c r="D1189" t="s">
        <v>14</v>
      </c>
      <c r="E1189" t="s">
        <v>4489</v>
      </c>
      <c r="F1189" t="s">
        <v>16</v>
      </c>
      <c r="G1189">
        <v>16</v>
      </c>
      <c r="H1189">
        <v>150</v>
      </c>
      <c r="I1189" t="s">
        <v>5693</v>
      </c>
      <c r="J1189">
        <v>140</v>
      </c>
      <c r="K1189" s="1">
        <v>43342</v>
      </c>
    </row>
    <row r="1190" spans="1:11" x14ac:dyDescent="0.2">
      <c r="A1190" t="s">
        <v>5694</v>
      </c>
      <c r="B1190" t="s">
        <v>5695</v>
      </c>
      <c r="C1190" t="s">
        <v>5696</v>
      </c>
      <c r="D1190" t="s">
        <v>311</v>
      </c>
      <c r="E1190" t="s">
        <v>5697</v>
      </c>
      <c r="F1190" t="s">
        <v>313</v>
      </c>
      <c r="G1190">
        <v>20</v>
      </c>
      <c r="H1190">
        <v>250</v>
      </c>
      <c r="I1190" t="s">
        <v>5698</v>
      </c>
      <c r="J1190">
        <v>401</v>
      </c>
      <c r="K1190" s="1">
        <v>44651</v>
      </c>
    </row>
    <row r="1191" spans="1:11" x14ac:dyDescent="0.2">
      <c r="A1191" t="s">
        <v>5699</v>
      </c>
      <c r="B1191" t="s">
        <v>5700</v>
      </c>
      <c r="C1191" t="s">
        <v>5701</v>
      </c>
      <c r="D1191" t="s">
        <v>158</v>
      </c>
      <c r="E1191" t="s">
        <v>65</v>
      </c>
      <c r="F1191" t="s">
        <v>113</v>
      </c>
      <c r="G1191">
        <v>6</v>
      </c>
      <c r="H1191">
        <v>120</v>
      </c>
      <c r="I1191" t="s">
        <v>5702</v>
      </c>
      <c r="J1191">
        <v>40</v>
      </c>
      <c r="K1191" s="1">
        <v>44218</v>
      </c>
    </row>
    <row r="1192" spans="1:11" x14ac:dyDescent="0.2">
      <c r="A1192" t="s">
        <v>5703</v>
      </c>
      <c r="B1192" t="s">
        <v>5704</v>
      </c>
      <c r="C1192" t="s">
        <v>540</v>
      </c>
      <c r="D1192" t="s">
        <v>174</v>
      </c>
      <c r="E1192" t="s">
        <v>65</v>
      </c>
      <c r="F1192" t="s">
        <v>113</v>
      </c>
      <c r="G1192">
        <v>6</v>
      </c>
      <c r="H1192">
        <v>120</v>
      </c>
      <c r="I1192" t="s">
        <v>5705</v>
      </c>
      <c r="J1192">
        <v>1</v>
      </c>
      <c r="K1192" s="1">
        <v>44218</v>
      </c>
    </row>
    <row r="1193" spans="1:11" x14ac:dyDescent="0.2">
      <c r="A1193" t="s">
        <v>5706</v>
      </c>
      <c r="B1193" t="s">
        <v>5707</v>
      </c>
      <c r="C1193" t="s">
        <v>5708</v>
      </c>
      <c r="D1193" t="s">
        <v>4084</v>
      </c>
      <c r="E1193" t="s">
        <v>65</v>
      </c>
      <c r="F1193" t="s">
        <v>113</v>
      </c>
      <c r="G1193">
        <v>6</v>
      </c>
      <c r="H1193">
        <v>120</v>
      </c>
      <c r="I1193" t="s">
        <v>5709</v>
      </c>
      <c r="J1193">
        <v>9</v>
      </c>
      <c r="K1193" s="1">
        <v>44218</v>
      </c>
    </row>
    <row r="1194" spans="1:11" x14ac:dyDescent="0.2">
      <c r="A1194" t="s">
        <v>5710</v>
      </c>
      <c r="B1194" t="s">
        <v>5711</v>
      </c>
      <c r="C1194" t="s">
        <v>5712</v>
      </c>
      <c r="D1194" t="s">
        <v>855</v>
      </c>
      <c r="E1194" t="s">
        <v>5713</v>
      </c>
      <c r="F1194" t="s">
        <v>341</v>
      </c>
      <c r="G1194">
        <v>8</v>
      </c>
      <c r="H1194">
        <v>150</v>
      </c>
      <c r="I1194" t="s">
        <v>5714</v>
      </c>
      <c r="J1194">
        <v>82</v>
      </c>
      <c r="K1194" s="1">
        <v>42033</v>
      </c>
    </row>
    <row r="1195" spans="1:11" x14ac:dyDescent="0.2">
      <c r="A1195" t="s">
        <v>5715</v>
      </c>
      <c r="B1195" t="s">
        <v>5716</v>
      </c>
      <c r="C1195" t="s">
        <v>1250</v>
      </c>
      <c r="D1195" t="s">
        <v>14</v>
      </c>
      <c r="E1195" t="s">
        <v>5717</v>
      </c>
      <c r="F1195" t="s">
        <v>16</v>
      </c>
      <c r="G1195">
        <v>20</v>
      </c>
      <c r="H1195">
        <v>250</v>
      </c>
      <c r="I1195" t="s">
        <v>5718</v>
      </c>
      <c r="J1195">
        <v>45</v>
      </c>
      <c r="K1195" s="1">
        <v>43789</v>
      </c>
    </row>
    <row r="1196" spans="1:11" x14ac:dyDescent="0.2">
      <c r="A1196" t="s">
        <v>5719</v>
      </c>
      <c r="B1196" t="s">
        <v>5720</v>
      </c>
      <c r="C1196" t="s">
        <v>5465</v>
      </c>
      <c r="D1196" t="s">
        <v>138</v>
      </c>
      <c r="E1196" t="s">
        <v>5466</v>
      </c>
      <c r="F1196" t="s">
        <v>16</v>
      </c>
      <c r="G1196">
        <v>8</v>
      </c>
      <c r="H1196">
        <v>150</v>
      </c>
      <c r="I1196" t="s">
        <v>5721</v>
      </c>
      <c r="J1196">
        <v>45</v>
      </c>
      <c r="K1196" s="1">
        <v>43686</v>
      </c>
    </row>
    <row r="1197" spans="1:11" x14ac:dyDescent="0.2">
      <c r="A1197" t="s">
        <v>5722</v>
      </c>
      <c r="B1197" t="s">
        <v>5723</v>
      </c>
      <c r="C1197" t="s">
        <v>5724</v>
      </c>
      <c r="D1197" t="s">
        <v>855</v>
      </c>
      <c r="E1197" t="s">
        <v>5725</v>
      </c>
      <c r="F1197" t="s">
        <v>341</v>
      </c>
      <c r="G1197">
        <v>16</v>
      </c>
      <c r="H1197">
        <v>72</v>
      </c>
      <c r="I1197" t="s">
        <v>5726</v>
      </c>
      <c r="J1197">
        <v>94</v>
      </c>
      <c r="K1197" s="1">
        <v>43183</v>
      </c>
    </row>
    <row r="1198" spans="1:11" x14ac:dyDescent="0.2">
      <c r="A1198" t="s">
        <v>5727</v>
      </c>
      <c r="B1198" t="s">
        <v>5728</v>
      </c>
      <c r="C1198" t="s">
        <v>1172</v>
      </c>
      <c r="D1198" t="s">
        <v>1172</v>
      </c>
      <c r="E1198" t="s">
        <v>65</v>
      </c>
      <c r="F1198" t="s">
        <v>66</v>
      </c>
      <c r="G1198">
        <v>8</v>
      </c>
      <c r="H1198">
        <v>250</v>
      </c>
      <c r="I1198" t="s">
        <v>5729</v>
      </c>
      <c r="J1198">
        <v>1</v>
      </c>
      <c r="K1198" s="1">
        <v>44561</v>
      </c>
    </row>
    <row r="1199" spans="1:11" x14ac:dyDescent="0.2">
      <c r="A1199" t="s">
        <v>5730</v>
      </c>
      <c r="B1199" t="s">
        <v>5731</v>
      </c>
      <c r="C1199" t="s">
        <v>5732</v>
      </c>
      <c r="D1199" t="s">
        <v>83</v>
      </c>
      <c r="E1199" t="s">
        <v>5733</v>
      </c>
      <c r="F1199" t="s">
        <v>16</v>
      </c>
      <c r="G1199">
        <v>10</v>
      </c>
      <c r="H1199">
        <v>150</v>
      </c>
      <c r="I1199" t="s">
        <v>5734</v>
      </c>
      <c r="J1199">
        <v>201</v>
      </c>
      <c r="K1199" s="1">
        <v>43632</v>
      </c>
    </row>
    <row r="1200" spans="1:11" x14ac:dyDescent="0.2">
      <c r="A1200" t="s">
        <v>5735</v>
      </c>
      <c r="B1200" t="s">
        <v>5736</v>
      </c>
      <c r="C1200" t="s">
        <v>5001</v>
      </c>
      <c r="D1200" t="s">
        <v>5001</v>
      </c>
      <c r="E1200" t="s">
        <v>65</v>
      </c>
      <c r="F1200" t="s">
        <v>1443</v>
      </c>
      <c r="G1200">
        <v>6</v>
      </c>
      <c r="H1200">
        <v>250</v>
      </c>
      <c r="I1200" t="s">
        <v>5737</v>
      </c>
      <c r="J1200">
        <v>233</v>
      </c>
      <c r="K1200" s="1">
        <v>44561</v>
      </c>
    </row>
    <row r="1201" spans="1:11" x14ac:dyDescent="0.2">
      <c r="A1201" t="s">
        <v>5738</v>
      </c>
      <c r="B1201" t="s">
        <v>5739</v>
      </c>
      <c r="C1201" t="s">
        <v>5740</v>
      </c>
      <c r="D1201" t="s">
        <v>191</v>
      </c>
      <c r="E1201" t="s">
        <v>5741</v>
      </c>
      <c r="F1201" t="s">
        <v>16</v>
      </c>
      <c r="G1201">
        <v>10</v>
      </c>
      <c r="H1201">
        <v>150</v>
      </c>
      <c r="I1201" t="s">
        <v>5742</v>
      </c>
      <c r="J1201">
        <v>208</v>
      </c>
      <c r="K1201" s="1">
        <v>43229</v>
      </c>
    </row>
    <row r="1202" spans="1:11" x14ac:dyDescent="0.2">
      <c r="A1202" t="s">
        <v>5743</v>
      </c>
      <c r="B1202" t="s">
        <v>5744</v>
      </c>
      <c r="C1202" t="s">
        <v>5745</v>
      </c>
      <c r="D1202" t="s">
        <v>352</v>
      </c>
      <c r="E1202" t="s">
        <v>5746</v>
      </c>
      <c r="F1202" t="s">
        <v>16</v>
      </c>
      <c r="G1202">
        <v>12</v>
      </c>
      <c r="H1202">
        <v>250</v>
      </c>
      <c r="I1202" t="s">
        <v>5747</v>
      </c>
      <c r="J1202">
        <v>155</v>
      </c>
      <c r="K1202" s="1">
        <v>44981</v>
      </c>
    </row>
    <row r="1203" spans="1:11" x14ac:dyDescent="0.2">
      <c r="A1203" t="s">
        <v>5748</v>
      </c>
      <c r="B1203" t="s">
        <v>5749</v>
      </c>
      <c r="C1203" t="s">
        <v>5750</v>
      </c>
      <c r="D1203" t="s">
        <v>5455</v>
      </c>
      <c r="E1203" t="s">
        <v>5751</v>
      </c>
      <c r="F1203" t="s">
        <v>16</v>
      </c>
      <c r="G1203">
        <v>8</v>
      </c>
      <c r="H1203">
        <v>250</v>
      </c>
      <c r="I1203" t="s">
        <v>5752</v>
      </c>
      <c r="J1203">
        <v>758</v>
      </c>
      <c r="K1203" s="1">
        <v>43999</v>
      </c>
    </row>
    <row r="1204" spans="1:11" x14ac:dyDescent="0.2">
      <c r="A1204" t="s">
        <v>5753</v>
      </c>
      <c r="B1204" t="s">
        <v>5754</v>
      </c>
      <c r="C1204" t="s">
        <v>5755</v>
      </c>
      <c r="D1204" t="s">
        <v>5756</v>
      </c>
      <c r="E1204" t="s">
        <v>5757</v>
      </c>
      <c r="F1204" t="s">
        <v>2136</v>
      </c>
      <c r="G1204">
        <v>6</v>
      </c>
      <c r="H1204">
        <v>120</v>
      </c>
      <c r="I1204" t="s">
        <v>5758</v>
      </c>
      <c r="J1204">
        <v>17</v>
      </c>
      <c r="K1204" s="1">
        <v>43653</v>
      </c>
    </row>
    <row r="1205" spans="1:11" x14ac:dyDescent="0.2">
      <c r="A1205" t="s">
        <v>5759</v>
      </c>
      <c r="B1205" t="s">
        <v>5760</v>
      </c>
      <c r="C1205" t="s">
        <v>5380</v>
      </c>
      <c r="D1205" t="s">
        <v>507</v>
      </c>
      <c r="E1205" t="s">
        <v>65</v>
      </c>
      <c r="F1205" t="s">
        <v>113</v>
      </c>
      <c r="G1205">
        <v>6</v>
      </c>
      <c r="H1205">
        <v>120</v>
      </c>
      <c r="I1205" t="s">
        <v>5761</v>
      </c>
      <c r="J1205">
        <v>2</v>
      </c>
      <c r="K1205" s="1">
        <v>43214</v>
      </c>
    </row>
    <row r="1206" spans="1:11" x14ac:dyDescent="0.2">
      <c r="A1206" t="s">
        <v>5762</v>
      </c>
      <c r="B1206" t="s">
        <v>5763</v>
      </c>
      <c r="C1206" t="s">
        <v>5295</v>
      </c>
      <c r="D1206" t="s">
        <v>962</v>
      </c>
      <c r="E1206" t="s">
        <v>5764</v>
      </c>
      <c r="F1206" t="s">
        <v>16</v>
      </c>
      <c r="G1206">
        <v>12</v>
      </c>
      <c r="H1206">
        <v>150</v>
      </c>
      <c r="I1206" t="s">
        <v>5765</v>
      </c>
      <c r="J1206">
        <v>694</v>
      </c>
      <c r="K1206" s="1">
        <v>43274</v>
      </c>
    </row>
    <row r="1207" spans="1:11" x14ac:dyDescent="0.2">
      <c r="A1207" t="s">
        <v>5766</v>
      </c>
      <c r="B1207" t="s">
        <v>5767</v>
      </c>
      <c r="C1207" t="s">
        <v>5768</v>
      </c>
      <c r="D1207" t="s">
        <v>2166</v>
      </c>
      <c r="E1207" t="s">
        <v>724</v>
      </c>
      <c r="F1207" t="s">
        <v>341</v>
      </c>
      <c r="G1207">
        <v>8</v>
      </c>
      <c r="H1207">
        <v>150</v>
      </c>
      <c r="I1207" t="s">
        <v>5769</v>
      </c>
      <c r="J1207">
        <v>78</v>
      </c>
      <c r="K1207" s="1">
        <v>43453</v>
      </c>
    </row>
    <row r="1208" spans="1:11" x14ac:dyDescent="0.2">
      <c r="A1208" t="s">
        <v>5770</v>
      </c>
      <c r="B1208" t="s">
        <v>5771</v>
      </c>
      <c r="C1208" t="s">
        <v>5772</v>
      </c>
      <c r="D1208" t="s">
        <v>5773</v>
      </c>
      <c r="E1208" t="s">
        <v>3325</v>
      </c>
      <c r="F1208" t="s">
        <v>742</v>
      </c>
      <c r="G1208">
        <v>6</v>
      </c>
      <c r="H1208">
        <v>150</v>
      </c>
      <c r="I1208" t="s">
        <v>5774</v>
      </c>
      <c r="J1208">
        <v>9</v>
      </c>
      <c r="K1208" s="1">
        <v>41992</v>
      </c>
    </row>
    <row r="1209" spans="1:11" x14ac:dyDescent="0.2">
      <c r="A1209" t="s">
        <v>5775</v>
      </c>
      <c r="B1209" t="s">
        <v>5776</v>
      </c>
      <c r="C1209" t="s">
        <v>5777</v>
      </c>
      <c r="D1209" t="s">
        <v>1006</v>
      </c>
      <c r="E1209" t="s">
        <v>65</v>
      </c>
      <c r="F1209" t="s">
        <v>113</v>
      </c>
      <c r="G1209">
        <v>3</v>
      </c>
      <c r="H1209">
        <v>250</v>
      </c>
      <c r="I1209" t="s">
        <v>5778</v>
      </c>
      <c r="J1209">
        <v>44</v>
      </c>
      <c r="K1209" s="1">
        <v>45044</v>
      </c>
    </row>
    <row r="1210" spans="1:11" x14ac:dyDescent="0.2">
      <c r="A1210" t="s">
        <v>5779</v>
      </c>
      <c r="B1210" t="s">
        <v>5780</v>
      </c>
      <c r="C1210" t="s">
        <v>5781</v>
      </c>
      <c r="D1210" t="s">
        <v>1722</v>
      </c>
      <c r="E1210" t="s">
        <v>5782</v>
      </c>
      <c r="F1210" t="s">
        <v>765</v>
      </c>
      <c r="G1210">
        <v>10</v>
      </c>
      <c r="H1210">
        <v>150</v>
      </c>
      <c r="I1210" t="s">
        <v>5783</v>
      </c>
      <c r="J1210">
        <v>8</v>
      </c>
      <c r="K1210" s="1">
        <v>43203</v>
      </c>
    </row>
    <row r="1211" spans="1:11" x14ac:dyDescent="0.2">
      <c r="A1211" t="s">
        <v>5784</v>
      </c>
      <c r="B1211" t="s">
        <v>5785</v>
      </c>
      <c r="C1211" t="s">
        <v>762</v>
      </c>
      <c r="D1211" t="s">
        <v>763</v>
      </c>
      <c r="E1211" t="s">
        <v>764</v>
      </c>
      <c r="F1211" t="s">
        <v>765</v>
      </c>
      <c r="G1211">
        <v>6</v>
      </c>
      <c r="H1211">
        <v>150</v>
      </c>
      <c r="I1211" t="s">
        <v>5786</v>
      </c>
      <c r="J1211">
        <v>88</v>
      </c>
      <c r="K1211" s="1">
        <v>41894</v>
      </c>
    </row>
    <row r="1212" spans="1:11" x14ac:dyDescent="0.2">
      <c r="A1212" t="s">
        <v>5787</v>
      </c>
      <c r="B1212" t="s">
        <v>5788</v>
      </c>
      <c r="C1212" t="s">
        <v>5789</v>
      </c>
      <c r="D1212" t="s">
        <v>5790</v>
      </c>
      <c r="E1212" t="s">
        <v>5791</v>
      </c>
      <c r="F1212" t="s">
        <v>402</v>
      </c>
      <c r="G1212">
        <v>12</v>
      </c>
      <c r="H1212">
        <v>150</v>
      </c>
      <c r="I1212" t="s">
        <v>5792</v>
      </c>
      <c r="J1212">
        <v>78</v>
      </c>
      <c r="K1212" s="1">
        <v>43272</v>
      </c>
    </row>
    <row r="1213" spans="1:11" x14ac:dyDescent="0.2">
      <c r="A1213" t="s">
        <v>5793</v>
      </c>
      <c r="B1213" t="s">
        <v>5794</v>
      </c>
      <c r="C1213" t="s">
        <v>5795</v>
      </c>
      <c r="D1213" t="s">
        <v>5555</v>
      </c>
      <c r="E1213" t="s">
        <v>65</v>
      </c>
      <c r="F1213" t="s">
        <v>66</v>
      </c>
      <c r="G1213">
        <v>6</v>
      </c>
      <c r="H1213">
        <v>250</v>
      </c>
      <c r="I1213" t="s">
        <v>5796</v>
      </c>
      <c r="J1213">
        <v>72</v>
      </c>
      <c r="K1213" s="1">
        <v>44561</v>
      </c>
    </row>
    <row r="1214" spans="1:11" x14ac:dyDescent="0.2">
      <c r="A1214" t="s">
        <v>5797</v>
      </c>
      <c r="B1214" t="s">
        <v>5798</v>
      </c>
      <c r="C1214" t="s">
        <v>5799</v>
      </c>
      <c r="D1214" t="s">
        <v>5800</v>
      </c>
      <c r="E1214" t="s">
        <v>65</v>
      </c>
      <c r="F1214" t="s">
        <v>1443</v>
      </c>
      <c r="G1214">
        <v>6</v>
      </c>
      <c r="H1214">
        <v>250</v>
      </c>
      <c r="I1214" t="s">
        <v>5801</v>
      </c>
      <c r="J1214">
        <v>1</v>
      </c>
      <c r="K1214" s="1">
        <v>44561</v>
      </c>
    </row>
    <row r="1215" spans="1:11" x14ac:dyDescent="0.2">
      <c r="A1215" t="s">
        <v>5802</v>
      </c>
      <c r="B1215" t="s">
        <v>5803</v>
      </c>
      <c r="C1215" t="s">
        <v>5800</v>
      </c>
      <c r="D1215" t="s">
        <v>5800</v>
      </c>
      <c r="E1215" t="s">
        <v>65</v>
      </c>
      <c r="F1215" t="s">
        <v>1443</v>
      </c>
      <c r="G1215">
        <v>8</v>
      </c>
      <c r="H1215">
        <v>72</v>
      </c>
      <c r="I1215" t="s">
        <v>5804</v>
      </c>
      <c r="J1215">
        <v>16</v>
      </c>
      <c r="K1215" s="1">
        <v>43557</v>
      </c>
    </row>
    <row r="1216" spans="1:11" x14ac:dyDescent="0.2">
      <c r="A1216" t="s">
        <v>5805</v>
      </c>
      <c r="B1216" t="s">
        <v>5806</v>
      </c>
      <c r="C1216" t="s">
        <v>5807</v>
      </c>
      <c r="D1216" t="s">
        <v>1426</v>
      </c>
      <c r="E1216" t="s">
        <v>5808</v>
      </c>
      <c r="F1216" t="s">
        <v>66</v>
      </c>
      <c r="G1216">
        <v>8</v>
      </c>
      <c r="H1216">
        <v>250</v>
      </c>
      <c r="I1216" t="s">
        <v>5809</v>
      </c>
      <c r="J1216">
        <v>831</v>
      </c>
      <c r="K1216" s="1">
        <v>45050</v>
      </c>
    </row>
    <row r="1217" spans="1:11" x14ac:dyDescent="0.2">
      <c r="A1217" t="s">
        <v>5810</v>
      </c>
      <c r="B1217" t="s">
        <v>5811</v>
      </c>
      <c r="C1217" t="s">
        <v>1220</v>
      </c>
      <c r="D1217" t="s">
        <v>158</v>
      </c>
      <c r="E1217" t="s">
        <v>65</v>
      </c>
      <c r="F1217" t="s">
        <v>113</v>
      </c>
      <c r="G1217">
        <v>3</v>
      </c>
      <c r="H1217">
        <v>250</v>
      </c>
      <c r="I1217" t="s">
        <v>5812</v>
      </c>
      <c r="J1217">
        <v>11</v>
      </c>
      <c r="K1217" s="1">
        <v>45050</v>
      </c>
    </row>
    <row r="1218" spans="1:11" x14ac:dyDescent="0.2">
      <c r="A1218" t="s">
        <v>5813</v>
      </c>
      <c r="B1218" t="s">
        <v>5814</v>
      </c>
      <c r="C1218" t="s">
        <v>153</v>
      </c>
      <c r="D1218" t="s">
        <v>111</v>
      </c>
      <c r="E1218" t="s">
        <v>5815</v>
      </c>
      <c r="F1218" t="s">
        <v>113</v>
      </c>
      <c r="G1218">
        <v>10</v>
      </c>
      <c r="H1218">
        <v>120</v>
      </c>
      <c r="I1218" t="s">
        <v>5816</v>
      </c>
      <c r="J1218">
        <v>3</v>
      </c>
      <c r="K1218" s="1">
        <v>43203</v>
      </c>
    </row>
    <row r="1219" spans="1:11" x14ac:dyDescent="0.2">
      <c r="A1219" t="s">
        <v>5817</v>
      </c>
      <c r="B1219" t="s">
        <v>5818</v>
      </c>
      <c r="C1219" t="s">
        <v>994</v>
      </c>
      <c r="D1219" t="s">
        <v>1927</v>
      </c>
      <c r="E1219" t="s">
        <v>5819</v>
      </c>
      <c r="F1219" t="s">
        <v>113</v>
      </c>
      <c r="G1219">
        <v>14</v>
      </c>
      <c r="H1219">
        <v>120</v>
      </c>
      <c r="I1219" t="s">
        <v>5820</v>
      </c>
      <c r="J1219">
        <v>482</v>
      </c>
      <c r="K1219" s="1">
        <v>43200</v>
      </c>
    </row>
    <row r="1220" spans="1:11" x14ac:dyDescent="0.2">
      <c r="A1220" t="s">
        <v>5821</v>
      </c>
      <c r="B1220" t="s">
        <v>5822</v>
      </c>
      <c r="C1220" t="s">
        <v>5823</v>
      </c>
      <c r="D1220" t="s">
        <v>560</v>
      </c>
      <c r="E1220" t="s">
        <v>5824</v>
      </c>
      <c r="F1220" t="s">
        <v>16</v>
      </c>
      <c r="G1220">
        <v>10</v>
      </c>
      <c r="H1220">
        <v>72</v>
      </c>
      <c r="I1220" t="s">
        <v>5825</v>
      </c>
      <c r="J1220">
        <v>71</v>
      </c>
      <c r="K1220" s="1">
        <v>43227</v>
      </c>
    </row>
    <row r="1221" spans="1:11" x14ac:dyDescent="0.2">
      <c r="A1221" t="s">
        <v>5826</v>
      </c>
      <c r="B1221" t="s">
        <v>5827</v>
      </c>
      <c r="C1221" t="s">
        <v>2210</v>
      </c>
      <c r="D1221" t="s">
        <v>496</v>
      </c>
      <c r="E1221" t="s">
        <v>5828</v>
      </c>
      <c r="F1221" t="s">
        <v>16</v>
      </c>
      <c r="G1221">
        <v>18</v>
      </c>
      <c r="H1221">
        <v>150</v>
      </c>
      <c r="I1221" t="s">
        <v>5829</v>
      </c>
      <c r="J1221">
        <v>72</v>
      </c>
      <c r="K1221" s="1">
        <v>43272</v>
      </c>
    </row>
    <row r="1222" spans="1:11" x14ac:dyDescent="0.2">
      <c r="A1222" t="s">
        <v>5830</v>
      </c>
      <c r="B1222" t="s">
        <v>5831</v>
      </c>
      <c r="C1222" t="s">
        <v>526</v>
      </c>
      <c r="D1222" t="s">
        <v>158</v>
      </c>
      <c r="E1222" t="s">
        <v>5832</v>
      </c>
      <c r="F1222" t="s">
        <v>113</v>
      </c>
      <c r="G1222">
        <v>10</v>
      </c>
      <c r="H1222">
        <v>120</v>
      </c>
      <c r="I1222" t="s">
        <v>5833</v>
      </c>
      <c r="J1222">
        <v>11</v>
      </c>
      <c r="K1222" s="1">
        <v>43223</v>
      </c>
    </row>
    <row r="1223" spans="1:11" x14ac:dyDescent="0.2">
      <c r="A1223" t="s">
        <v>5834</v>
      </c>
      <c r="B1223" t="s">
        <v>5835</v>
      </c>
      <c r="C1223" t="s">
        <v>5836</v>
      </c>
      <c r="D1223" t="s">
        <v>1261</v>
      </c>
      <c r="E1223" t="s">
        <v>5837</v>
      </c>
      <c r="F1223" t="s">
        <v>16</v>
      </c>
      <c r="G1223">
        <v>8</v>
      </c>
      <c r="H1223">
        <v>72</v>
      </c>
      <c r="I1223" t="s">
        <v>5838</v>
      </c>
      <c r="J1223">
        <v>315</v>
      </c>
      <c r="K1223" s="1">
        <v>43246</v>
      </c>
    </row>
    <row r="1224" spans="1:11" x14ac:dyDescent="0.2">
      <c r="A1224" t="s">
        <v>5839</v>
      </c>
      <c r="B1224" t="s">
        <v>5840</v>
      </c>
      <c r="C1224" t="s">
        <v>5841</v>
      </c>
      <c r="D1224" t="s">
        <v>58</v>
      </c>
      <c r="E1224" t="s">
        <v>5842</v>
      </c>
      <c r="F1224" t="s">
        <v>16</v>
      </c>
      <c r="G1224">
        <v>16</v>
      </c>
      <c r="H1224">
        <v>72</v>
      </c>
      <c r="I1224" t="s">
        <v>5843</v>
      </c>
      <c r="J1224">
        <v>163</v>
      </c>
      <c r="K1224" s="1">
        <v>43416</v>
      </c>
    </row>
    <row r="1225" spans="1:11" x14ac:dyDescent="0.2">
      <c r="A1225" t="s">
        <v>5844</v>
      </c>
      <c r="B1225" t="s">
        <v>5845</v>
      </c>
      <c r="C1225" t="s">
        <v>5846</v>
      </c>
      <c r="D1225" t="s">
        <v>1261</v>
      </c>
      <c r="E1225" t="s">
        <v>5847</v>
      </c>
      <c r="F1225" t="s">
        <v>16</v>
      </c>
      <c r="G1225">
        <v>10</v>
      </c>
      <c r="H1225">
        <v>150</v>
      </c>
      <c r="I1225" t="s">
        <v>5848</v>
      </c>
      <c r="J1225">
        <v>179</v>
      </c>
      <c r="K1225" s="1">
        <v>43274</v>
      </c>
    </row>
    <row r="1226" spans="1:11" x14ac:dyDescent="0.2">
      <c r="A1226" t="s">
        <v>5849</v>
      </c>
      <c r="B1226" t="s">
        <v>5850</v>
      </c>
      <c r="C1226" t="s">
        <v>4962</v>
      </c>
      <c r="D1226" t="s">
        <v>47</v>
      </c>
      <c r="E1226" t="s">
        <v>5851</v>
      </c>
      <c r="F1226" t="s">
        <v>16</v>
      </c>
      <c r="G1226">
        <v>10</v>
      </c>
      <c r="H1226">
        <v>120</v>
      </c>
      <c r="I1226" t="s">
        <v>5852</v>
      </c>
      <c r="J1226">
        <v>6</v>
      </c>
      <c r="K1226" s="1">
        <v>43313</v>
      </c>
    </row>
    <row r="1227" spans="1:11" x14ac:dyDescent="0.2">
      <c r="A1227" t="s">
        <v>5853</v>
      </c>
      <c r="B1227" t="s">
        <v>5854</v>
      </c>
      <c r="C1227" t="s">
        <v>5855</v>
      </c>
      <c r="D1227" t="s">
        <v>416</v>
      </c>
      <c r="E1227" t="s">
        <v>5856</v>
      </c>
      <c r="F1227" t="s">
        <v>16</v>
      </c>
      <c r="G1227">
        <v>7</v>
      </c>
      <c r="H1227">
        <v>150</v>
      </c>
      <c r="I1227" t="s">
        <v>5857</v>
      </c>
      <c r="J1227">
        <v>2337</v>
      </c>
      <c r="K1227" s="1">
        <v>43235</v>
      </c>
    </row>
    <row r="1228" spans="1:11" x14ac:dyDescent="0.2">
      <c r="A1228" t="s">
        <v>5858</v>
      </c>
      <c r="B1228" t="s">
        <v>5859</v>
      </c>
      <c r="C1228" t="s">
        <v>5860</v>
      </c>
      <c r="D1228" t="s">
        <v>14</v>
      </c>
      <c r="E1228" t="s">
        <v>5861</v>
      </c>
      <c r="F1228" t="s">
        <v>16</v>
      </c>
      <c r="G1228">
        <v>20</v>
      </c>
      <c r="H1228">
        <v>150</v>
      </c>
      <c r="I1228" t="s">
        <v>5862</v>
      </c>
      <c r="J1228">
        <v>8</v>
      </c>
      <c r="K1228" s="1">
        <v>42038</v>
      </c>
    </row>
    <row r="1229" spans="1:11" x14ac:dyDescent="0.2">
      <c r="A1229" t="s">
        <v>5863</v>
      </c>
      <c r="B1229" t="s">
        <v>5864</v>
      </c>
      <c r="C1229" t="s">
        <v>5865</v>
      </c>
      <c r="D1229" t="s">
        <v>962</v>
      </c>
      <c r="E1229" t="s">
        <v>5866</v>
      </c>
      <c r="F1229" t="s">
        <v>16</v>
      </c>
      <c r="G1229">
        <v>10</v>
      </c>
      <c r="H1229">
        <v>150</v>
      </c>
      <c r="I1229" t="s">
        <v>5867</v>
      </c>
      <c r="J1229">
        <v>1964</v>
      </c>
      <c r="K1229" s="1">
        <v>43707</v>
      </c>
    </row>
    <row r="1230" spans="1:11" x14ac:dyDescent="0.2">
      <c r="A1230" t="s">
        <v>5868</v>
      </c>
      <c r="B1230" t="s">
        <v>5869</v>
      </c>
      <c r="C1230" t="s">
        <v>5870</v>
      </c>
      <c r="D1230" t="s">
        <v>99</v>
      </c>
      <c r="E1230" t="s">
        <v>5871</v>
      </c>
      <c r="F1230" t="s">
        <v>16</v>
      </c>
      <c r="G1230">
        <v>12</v>
      </c>
      <c r="H1230">
        <v>150</v>
      </c>
      <c r="I1230" t="s">
        <v>5872</v>
      </c>
      <c r="J1230">
        <v>1514</v>
      </c>
      <c r="K1230" s="1">
        <v>43463</v>
      </c>
    </row>
    <row r="1231" spans="1:11" x14ac:dyDescent="0.2">
      <c r="A1231" t="s">
        <v>5873</v>
      </c>
      <c r="B1231" t="s">
        <v>5874</v>
      </c>
      <c r="C1231" t="s">
        <v>5875</v>
      </c>
      <c r="D1231" t="s">
        <v>2087</v>
      </c>
      <c r="E1231" t="s">
        <v>5876</v>
      </c>
      <c r="F1231" t="s">
        <v>113</v>
      </c>
      <c r="G1231">
        <v>6</v>
      </c>
      <c r="H1231">
        <v>120</v>
      </c>
      <c r="I1231" t="s">
        <v>5877</v>
      </c>
      <c r="J1231">
        <v>18</v>
      </c>
      <c r="K1231" s="1">
        <v>43223</v>
      </c>
    </row>
    <row r="1232" spans="1:11" x14ac:dyDescent="0.2">
      <c r="A1232" t="s">
        <v>5878</v>
      </c>
      <c r="B1232" t="s">
        <v>5879</v>
      </c>
      <c r="C1232" t="s">
        <v>5880</v>
      </c>
      <c r="D1232" t="s">
        <v>855</v>
      </c>
      <c r="E1232" t="s">
        <v>5881</v>
      </c>
      <c r="F1232" t="s">
        <v>341</v>
      </c>
      <c r="G1232">
        <v>20</v>
      </c>
      <c r="H1232">
        <v>150</v>
      </c>
      <c r="I1232" t="s">
        <v>5882</v>
      </c>
      <c r="J1232">
        <v>95</v>
      </c>
      <c r="K1232" s="1">
        <v>43260</v>
      </c>
    </row>
    <row r="1233" spans="1:11" x14ac:dyDescent="0.2">
      <c r="A1233" t="s">
        <v>5883</v>
      </c>
      <c r="B1233" t="s">
        <v>5884</v>
      </c>
      <c r="C1233" t="s">
        <v>5885</v>
      </c>
      <c r="D1233" t="s">
        <v>5886</v>
      </c>
      <c r="E1233" t="s">
        <v>5887</v>
      </c>
      <c r="F1233" t="s">
        <v>286</v>
      </c>
      <c r="G1233">
        <v>6</v>
      </c>
      <c r="H1233">
        <v>120</v>
      </c>
      <c r="I1233" t="s">
        <v>5888</v>
      </c>
      <c r="J1233">
        <v>8</v>
      </c>
      <c r="K1233" s="1">
        <v>43217</v>
      </c>
    </row>
    <row r="1234" spans="1:11" x14ac:dyDescent="0.2">
      <c r="A1234" t="s">
        <v>5889</v>
      </c>
      <c r="B1234" t="s">
        <v>5890</v>
      </c>
      <c r="C1234" t="s">
        <v>5712</v>
      </c>
      <c r="D1234" t="s">
        <v>855</v>
      </c>
      <c r="E1234" t="s">
        <v>5891</v>
      </c>
      <c r="F1234" t="s">
        <v>341</v>
      </c>
      <c r="G1234">
        <v>8</v>
      </c>
      <c r="H1234">
        <v>250</v>
      </c>
      <c r="I1234" t="s">
        <v>5892</v>
      </c>
      <c r="J1234">
        <v>84</v>
      </c>
      <c r="K1234" s="1">
        <v>44553</v>
      </c>
    </row>
    <row r="1235" spans="1:11" x14ac:dyDescent="0.2">
      <c r="A1235" t="s">
        <v>5893</v>
      </c>
      <c r="B1235" t="s">
        <v>5894</v>
      </c>
      <c r="C1235" t="s">
        <v>5895</v>
      </c>
      <c r="D1235" t="s">
        <v>1522</v>
      </c>
      <c r="E1235" t="s">
        <v>5896</v>
      </c>
      <c r="F1235" t="s">
        <v>16</v>
      </c>
      <c r="G1235">
        <v>8</v>
      </c>
      <c r="H1235">
        <v>250</v>
      </c>
      <c r="I1235" t="s">
        <v>5897</v>
      </c>
      <c r="J1235">
        <v>188</v>
      </c>
      <c r="K1235" s="1">
        <v>44408</v>
      </c>
    </row>
    <row r="1236" spans="1:11" x14ac:dyDescent="0.2">
      <c r="A1236" t="s">
        <v>5898</v>
      </c>
      <c r="B1236" t="s">
        <v>5899</v>
      </c>
      <c r="C1236" t="s">
        <v>334</v>
      </c>
      <c r="D1236" t="s">
        <v>334</v>
      </c>
      <c r="E1236" t="s">
        <v>5900</v>
      </c>
      <c r="F1236" t="s">
        <v>113</v>
      </c>
      <c r="G1236">
        <v>6</v>
      </c>
      <c r="H1236">
        <v>120</v>
      </c>
      <c r="I1236" t="s">
        <v>5901</v>
      </c>
      <c r="J1236">
        <v>16</v>
      </c>
      <c r="K1236" s="1">
        <v>43235</v>
      </c>
    </row>
    <row r="1237" spans="1:11" x14ac:dyDescent="0.2">
      <c r="A1237" t="s">
        <v>5902</v>
      </c>
      <c r="B1237" t="s">
        <v>5903</v>
      </c>
      <c r="C1237" t="s">
        <v>5904</v>
      </c>
      <c r="D1237" t="s">
        <v>14</v>
      </c>
      <c r="E1237" t="s">
        <v>5905</v>
      </c>
      <c r="F1237" t="s">
        <v>16</v>
      </c>
      <c r="G1237">
        <v>19</v>
      </c>
      <c r="H1237">
        <v>72</v>
      </c>
      <c r="I1237" t="s">
        <v>5906</v>
      </c>
      <c r="J1237">
        <v>3</v>
      </c>
      <c r="K1237" s="1">
        <v>43282</v>
      </c>
    </row>
    <row r="1238" spans="1:11" x14ac:dyDescent="0.2">
      <c r="A1238" t="s">
        <v>5907</v>
      </c>
      <c r="B1238" t="s">
        <v>5908</v>
      </c>
      <c r="C1238" t="s">
        <v>5909</v>
      </c>
      <c r="D1238" t="s">
        <v>158</v>
      </c>
      <c r="E1238" t="s">
        <v>65</v>
      </c>
      <c r="F1238" t="s">
        <v>113</v>
      </c>
      <c r="G1238">
        <v>6</v>
      </c>
      <c r="H1238">
        <v>250</v>
      </c>
      <c r="I1238" t="s">
        <v>5910</v>
      </c>
      <c r="J1238">
        <v>33</v>
      </c>
      <c r="K1238" s="1">
        <v>44957</v>
      </c>
    </row>
    <row r="1239" spans="1:11" x14ac:dyDescent="0.2">
      <c r="A1239" t="s">
        <v>5911</v>
      </c>
      <c r="B1239" t="s">
        <v>5912</v>
      </c>
      <c r="C1239" t="s">
        <v>5913</v>
      </c>
      <c r="D1239" t="s">
        <v>1595</v>
      </c>
      <c r="E1239" t="s">
        <v>5914</v>
      </c>
      <c r="F1239" t="s">
        <v>320</v>
      </c>
      <c r="G1239">
        <v>12</v>
      </c>
      <c r="H1239">
        <v>150</v>
      </c>
      <c r="I1239" t="s">
        <v>5915</v>
      </c>
      <c r="J1239">
        <v>87</v>
      </c>
      <c r="K1239" s="1">
        <v>43207</v>
      </c>
    </row>
    <row r="1240" spans="1:11" x14ac:dyDescent="0.2">
      <c r="A1240" t="s">
        <v>5916</v>
      </c>
      <c r="B1240" t="s">
        <v>5917</v>
      </c>
      <c r="C1240" t="s">
        <v>5918</v>
      </c>
      <c r="D1240" t="s">
        <v>2045</v>
      </c>
      <c r="E1240" t="s">
        <v>5919</v>
      </c>
      <c r="F1240" t="s">
        <v>320</v>
      </c>
      <c r="G1240">
        <v>10</v>
      </c>
      <c r="H1240">
        <v>150</v>
      </c>
      <c r="I1240" t="s">
        <v>5920</v>
      </c>
      <c r="J1240">
        <v>85</v>
      </c>
      <c r="K1240" s="1">
        <v>43649</v>
      </c>
    </row>
    <row r="1241" spans="1:11" x14ac:dyDescent="0.2">
      <c r="A1241" t="s">
        <v>5921</v>
      </c>
      <c r="B1241" t="s">
        <v>5922</v>
      </c>
      <c r="C1241" t="s">
        <v>5923</v>
      </c>
      <c r="D1241" t="s">
        <v>5924</v>
      </c>
      <c r="E1241" t="s">
        <v>5925</v>
      </c>
      <c r="F1241" t="s">
        <v>402</v>
      </c>
      <c r="G1241">
        <v>12</v>
      </c>
      <c r="H1241">
        <v>150</v>
      </c>
      <c r="I1241" t="s">
        <v>5926</v>
      </c>
      <c r="J1241">
        <v>7</v>
      </c>
      <c r="K1241" s="1">
        <v>43258</v>
      </c>
    </row>
    <row r="1242" spans="1:11" x14ac:dyDescent="0.2">
      <c r="A1242" t="s">
        <v>5927</v>
      </c>
      <c r="B1242" t="s">
        <v>5928</v>
      </c>
      <c r="C1242" t="s">
        <v>5929</v>
      </c>
      <c r="D1242" t="s">
        <v>5930</v>
      </c>
      <c r="E1242" t="s">
        <v>5931</v>
      </c>
      <c r="F1242" t="s">
        <v>4143</v>
      </c>
      <c r="G1242">
        <v>10</v>
      </c>
      <c r="H1242">
        <v>150</v>
      </c>
      <c r="I1242" t="s">
        <v>5932</v>
      </c>
      <c r="J1242">
        <v>728</v>
      </c>
      <c r="K1242" s="1">
        <v>43265</v>
      </c>
    </row>
    <row r="1243" spans="1:11" x14ac:dyDescent="0.2">
      <c r="A1243" t="s">
        <v>5933</v>
      </c>
      <c r="B1243" t="s">
        <v>5934</v>
      </c>
      <c r="C1243" t="s">
        <v>5935</v>
      </c>
      <c r="D1243" t="s">
        <v>31</v>
      </c>
      <c r="E1243" t="s">
        <v>5936</v>
      </c>
      <c r="F1243" t="s">
        <v>16</v>
      </c>
      <c r="G1243">
        <v>12</v>
      </c>
      <c r="H1243">
        <v>250</v>
      </c>
      <c r="I1243" t="s">
        <v>5937</v>
      </c>
      <c r="J1243">
        <v>326</v>
      </c>
      <c r="K1243" s="1">
        <v>45000</v>
      </c>
    </row>
    <row r="1244" spans="1:11" x14ac:dyDescent="0.2">
      <c r="A1244" t="s">
        <v>5938</v>
      </c>
      <c r="B1244" t="s">
        <v>5939</v>
      </c>
      <c r="C1244" t="s">
        <v>5940</v>
      </c>
      <c r="D1244" t="s">
        <v>1390</v>
      </c>
      <c r="E1244" t="s">
        <v>5941</v>
      </c>
      <c r="F1244" t="s">
        <v>1392</v>
      </c>
      <c r="G1244">
        <v>4</v>
      </c>
      <c r="H1244">
        <v>120</v>
      </c>
      <c r="I1244" t="s">
        <v>5942</v>
      </c>
      <c r="J1244">
        <v>267</v>
      </c>
      <c r="K1244" s="1">
        <v>43557</v>
      </c>
    </row>
    <row r="1245" spans="1:11" x14ac:dyDescent="0.2">
      <c r="A1245" t="s">
        <v>5943</v>
      </c>
      <c r="B1245" t="s">
        <v>5944</v>
      </c>
      <c r="C1245" t="s">
        <v>5945</v>
      </c>
      <c r="D1245" t="s">
        <v>2087</v>
      </c>
      <c r="E1245" t="s">
        <v>65</v>
      </c>
      <c r="F1245" t="s">
        <v>113</v>
      </c>
      <c r="G1245">
        <v>6</v>
      </c>
      <c r="H1245">
        <v>120</v>
      </c>
      <c r="I1245" t="s">
        <v>5946</v>
      </c>
      <c r="J1245">
        <v>176</v>
      </c>
      <c r="K1245" s="1">
        <v>44218</v>
      </c>
    </row>
    <row r="1246" spans="1:11" x14ac:dyDescent="0.2">
      <c r="A1246" t="s">
        <v>5947</v>
      </c>
      <c r="B1246" t="s">
        <v>5948</v>
      </c>
      <c r="C1246" t="s">
        <v>905</v>
      </c>
      <c r="D1246" t="s">
        <v>219</v>
      </c>
      <c r="E1246" t="s">
        <v>5949</v>
      </c>
      <c r="F1246" t="s">
        <v>16</v>
      </c>
      <c r="G1246">
        <v>8</v>
      </c>
      <c r="H1246">
        <v>250</v>
      </c>
      <c r="I1246" t="s">
        <v>5950</v>
      </c>
      <c r="J1246">
        <v>71</v>
      </c>
      <c r="K1246" s="1">
        <v>44597</v>
      </c>
    </row>
    <row r="1247" spans="1:11" x14ac:dyDescent="0.2">
      <c r="A1247" t="s">
        <v>5951</v>
      </c>
      <c r="B1247" t="s">
        <v>5952</v>
      </c>
      <c r="C1247" t="s">
        <v>976</v>
      </c>
      <c r="D1247" t="s">
        <v>257</v>
      </c>
      <c r="E1247" t="s">
        <v>5953</v>
      </c>
      <c r="F1247" t="s">
        <v>16</v>
      </c>
      <c r="G1247">
        <v>8</v>
      </c>
      <c r="H1247">
        <v>250</v>
      </c>
      <c r="I1247" t="s">
        <v>5954</v>
      </c>
      <c r="J1247">
        <v>235</v>
      </c>
      <c r="K1247" s="1">
        <v>44554</v>
      </c>
    </row>
    <row r="1248" spans="1:11" x14ac:dyDescent="0.2">
      <c r="A1248" t="s">
        <v>5955</v>
      </c>
      <c r="B1248" t="s">
        <v>5956</v>
      </c>
      <c r="C1248" t="s">
        <v>5957</v>
      </c>
      <c r="D1248" t="s">
        <v>4205</v>
      </c>
      <c r="E1248" t="s">
        <v>5958</v>
      </c>
      <c r="F1248" t="s">
        <v>286</v>
      </c>
      <c r="G1248">
        <v>4</v>
      </c>
      <c r="H1248">
        <v>250</v>
      </c>
      <c r="I1248" t="s">
        <v>5959</v>
      </c>
      <c r="J1248">
        <v>7</v>
      </c>
      <c r="K1248" s="1">
        <v>44176</v>
      </c>
    </row>
    <row r="1249" spans="1:11" x14ac:dyDescent="0.2">
      <c r="A1249" t="s">
        <v>5960</v>
      </c>
      <c r="B1249" t="s">
        <v>5961</v>
      </c>
      <c r="C1249" t="s">
        <v>5962</v>
      </c>
      <c r="D1249" t="s">
        <v>572</v>
      </c>
      <c r="E1249" t="s">
        <v>5963</v>
      </c>
      <c r="F1249" t="s">
        <v>16</v>
      </c>
      <c r="G1249">
        <v>8</v>
      </c>
      <c r="H1249">
        <v>150</v>
      </c>
      <c r="I1249" t="s">
        <v>5964</v>
      </c>
      <c r="J1249">
        <v>52</v>
      </c>
      <c r="K1249" s="1">
        <v>43840</v>
      </c>
    </row>
    <row r="1250" spans="1:11" x14ac:dyDescent="0.2">
      <c r="A1250" t="s">
        <v>5965</v>
      </c>
      <c r="B1250" t="s">
        <v>5966</v>
      </c>
      <c r="C1250" t="s">
        <v>5437</v>
      </c>
      <c r="D1250" t="s">
        <v>14</v>
      </c>
      <c r="E1250" t="s">
        <v>5438</v>
      </c>
      <c r="F1250" t="s">
        <v>16</v>
      </c>
      <c r="G1250">
        <v>20</v>
      </c>
      <c r="H1250">
        <v>72</v>
      </c>
      <c r="I1250" t="s">
        <v>5967</v>
      </c>
      <c r="J1250">
        <v>11</v>
      </c>
      <c r="K1250" s="1">
        <v>43728</v>
      </c>
    </row>
    <row r="1251" spans="1:11" x14ac:dyDescent="0.2">
      <c r="A1251" t="s">
        <v>5968</v>
      </c>
      <c r="B1251" t="s">
        <v>5969</v>
      </c>
      <c r="C1251" t="s">
        <v>5970</v>
      </c>
      <c r="D1251" t="s">
        <v>1951</v>
      </c>
      <c r="E1251" t="s">
        <v>5971</v>
      </c>
      <c r="F1251" t="s">
        <v>16</v>
      </c>
      <c r="G1251">
        <v>8</v>
      </c>
      <c r="H1251">
        <v>150</v>
      </c>
      <c r="I1251" t="s">
        <v>5972</v>
      </c>
      <c r="J1251">
        <v>137</v>
      </c>
      <c r="K1251" s="1">
        <v>43792</v>
      </c>
    </row>
    <row r="1252" spans="1:11" x14ac:dyDescent="0.2">
      <c r="A1252" t="s">
        <v>5973</v>
      </c>
      <c r="B1252" t="s">
        <v>5974</v>
      </c>
      <c r="C1252" t="s">
        <v>5975</v>
      </c>
      <c r="D1252" t="s">
        <v>58</v>
      </c>
      <c r="E1252" t="s">
        <v>5976</v>
      </c>
      <c r="F1252" t="s">
        <v>16</v>
      </c>
      <c r="G1252">
        <v>12</v>
      </c>
      <c r="H1252">
        <v>150</v>
      </c>
      <c r="I1252" t="s">
        <v>5977</v>
      </c>
      <c r="J1252">
        <v>5</v>
      </c>
      <c r="K1252" s="1">
        <v>43726</v>
      </c>
    </row>
    <row r="1253" spans="1:11" x14ac:dyDescent="0.2">
      <c r="A1253" t="s">
        <v>5978</v>
      </c>
      <c r="B1253" t="s">
        <v>5979</v>
      </c>
      <c r="C1253" t="s">
        <v>5980</v>
      </c>
      <c r="D1253" t="s">
        <v>1307</v>
      </c>
      <c r="E1253" t="s">
        <v>5981</v>
      </c>
      <c r="F1253" t="s">
        <v>16</v>
      </c>
      <c r="G1253">
        <v>8</v>
      </c>
      <c r="H1253">
        <v>150</v>
      </c>
      <c r="I1253" t="s">
        <v>5982</v>
      </c>
      <c r="J1253">
        <v>134</v>
      </c>
      <c r="K1253" s="1">
        <v>42736</v>
      </c>
    </row>
    <row r="1254" spans="1:11" x14ac:dyDescent="0.2">
      <c r="A1254" t="s">
        <v>5983</v>
      </c>
      <c r="B1254" t="s">
        <v>5984</v>
      </c>
      <c r="C1254" t="s">
        <v>5985</v>
      </c>
      <c r="D1254" t="s">
        <v>619</v>
      </c>
      <c r="E1254" t="s">
        <v>5986</v>
      </c>
      <c r="F1254" t="s">
        <v>402</v>
      </c>
      <c r="G1254">
        <v>20</v>
      </c>
      <c r="H1254">
        <v>150</v>
      </c>
      <c r="I1254" t="s">
        <v>5987</v>
      </c>
      <c r="J1254">
        <v>3</v>
      </c>
      <c r="K1254" s="1">
        <v>43272</v>
      </c>
    </row>
    <row r="1255" spans="1:11" x14ac:dyDescent="0.2">
      <c r="A1255" t="s">
        <v>5988</v>
      </c>
      <c r="B1255" t="s">
        <v>5989</v>
      </c>
      <c r="C1255" t="s">
        <v>5990</v>
      </c>
      <c r="D1255" t="s">
        <v>14</v>
      </c>
      <c r="E1255" t="s">
        <v>5991</v>
      </c>
      <c r="F1255" t="s">
        <v>16</v>
      </c>
      <c r="G1255">
        <v>20</v>
      </c>
      <c r="H1255">
        <v>72</v>
      </c>
      <c r="I1255" t="s">
        <v>5992</v>
      </c>
      <c r="J1255">
        <v>110</v>
      </c>
      <c r="K1255" s="1">
        <v>43426</v>
      </c>
    </row>
    <row r="1256" spans="1:11" x14ac:dyDescent="0.2">
      <c r="A1256" t="s">
        <v>5993</v>
      </c>
      <c r="B1256" t="s">
        <v>5994</v>
      </c>
      <c r="C1256" t="s">
        <v>5995</v>
      </c>
      <c r="D1256" t="s">
        <v>58</v>
      </c>
      <c r="E1256" t="s">
        <v>5996</v>
      </c>
      <c r="F1256" t="s">
        <v>16</v>
      </c>
      <c r="G1256">
        <v>8</v>
      </c>
      <c r="H1256">
        <v>150</v>
      </c>
      <c r="I1256" t="s">
        <v>5997</v>
      </c>
      <c r="J1256">
        <v>254</v>
      </c>
      <c r="K1256" s="1">
        <v>43953</v>
      </c>
    </row>
    <row r="1257" spans="1:11" x14ac:dyDescent="0.2">
      <c r="A1257" t="s">
        <v>5998</v>
      </c>
      <c r="B1257" t="s">
        <v>5999</v>
      </c>
      <c r="C1257" t="s">
        <v>6000</v>
      </c>
      <c r="D1257" t="s">
        <v>496</v>
      </c>
      <c r="E1257" t="s">
        <v>6001</v>
      </c>
      <c r="F1257" t="s">
        <v>16</v>
      </c>
      <c r="G1257">
        <v>12</v>
      </c>
      <c r="H1257">
        <v>150</v>
      </c>
      <c r="I1257" t="s">
        <v>6002</v>
      </c>
      <c r="J1257">
        <v>10</v>
      </c>
      <c r="K1257" s="1">
        <v>43783</v>
      </c>
    </row>
    <row r="1258" spans="1:11" x14ac:dyDescent="0.2">
      <c r="A1258" t="s">
        <v>6003</v>
      </c>
      <c r="B1258" t="s">
        <v>6004</v>
      </c>
      <c r="C1258" t="s">
        <v>698</v>
      </c>
      <c r="D1258" t="s">
        <v>698</v>
      </c>
      <c r="E1258" t="s">
        <v>65</v>
      </c>
      <c r="F1258" t="s">
        <v>113</v>
      </c>
      <c r="G1258">
        <v>8</v>
      </c>
      <c r="H1258">
        <v>120</v>
      </c>
      <c r="I1258" t="s">
        <v>6005</v>
      </c>
      <c r="J1258">
        <v>261</v>
      </c>
      <c r="K1258" s="1">
        <v>44218</v>
      </c>
    </row>
    <row r="1259" spans="1:11" x14ac:dyDescent="0.2">
      <c r="A1259" t="s">
        <v>6006</v>
      </c>
      <c r="B1259" t="s">
        <v>6007</v>
      </c>
      <c r="C1259" t="s">
        <v>526</v>
      </c>
      <c r="D1259" t="s">
        <v>158</v>
      </c>
      <c r="E1259" t="s">
        <v>65</v>
      </c>
      <c r="F1259" t="s">
        <v>113</v>
      </c>
      <c r="G1259">
        <v>20</v>
      </c>
      <c r="H1259">
        <v>120</v>
      </c>
      <c r="I1259" t="s">
        <v>6008</v>
      </c>
      <c r="J1259">
        <v>14</v>
      </c>
      <c r="K1259" s="1">
        <v>43558</v>
      </c>
    </row>
    <row r="1260" spans="1:11" x14ac:dyDescent="0.2">
      <c r="A1260" t="s">
        <v>6009</v>
      </c>
      <c r="B1260" t="s">
        <v>6010</v>
      </c>
      <c r="C1260" t="s">
        <v>6011</v>
      </c>
      <c r="D1260" t="s">
        <v>4084</v>
      </c>
      <c r="E1260" t="s">
        <v>65</v>
      </c>
      <c r="F1260" t="s">
        <v>113</v>
      </c>
      <c r="G1260">
        <v>8</v>
      </c>
      <c r="H1260">
        <v>120</v>
      </c>
      <c r="I1260" t="s">
        <v>6012</v>
      </c>
      <c r="J1260">
        <v>163</v>
      </c>
      <c r="K1260" s="1">
        <v>43251</v>
      </c>
    </row>
    <row r="1261" spans="1:11" x14ac:dyDescent="0.2">
      <c r="A1261" t="s">
        <v>6013</v>
      </c>
      <c r="B1261" t="s">
        <v>6014</v>
      </c>
      <c r="C1261" t="s">
        <v>2009</v>
      </c>
      <c r="D1261" t="s">
        <v>507</v>
      </c>
      <c r="E1261" t="s">
        <v>6015</v>
      </c>
      <c r="F1261" t="s">
        <v>113</v>
      </c>
      <c r="G1261">
        <v>8</v>
      </c>
      <c r="H1261">
        <v>120</v>
      </c>
      <c r="I1261" t="s">
        <v>6016</v>
      </c>
      <c r="J1261">
        <v>4</v>
      </c>
      <c r="K1261" s="1">
        <v>43348</v>
      </c>
    </row>
    <row r="1262" spans="1:11" x14ac:dyDescent="0.2">
      <c r="A1262" t="s">
        <v>6017</v>
      </c>
      <c r="B1262" t="s">
        <v>6018</v>
      </c>
      <c r="C1262" t="s">
        <v>6019</v>
      </c>
      <c r="D1262" t="s">
        <v>213</v>
      </c>
      <c r="E1262" t="s">
        <v>6020</v>
      </c>
      <c r="F1262" t="s">
        <v>16</v>
      </c>
      <c r="G1262">
        <v>8</v>
      </c>
      <c r="H1262">
        <v>72</v>
      </c>
      <c r="I1262" t="s">
        <v>6021</v>
      </c>
      <c r="J1262">
        <v>301</v>
      </c>
      <c r="K1262" s="1">
        <v>43618</v>
      </c>
    </row>
    <row r="1263" spans="1:11" x14ac:dyDescent="0.2">
      <c r="A1263" t="s">
        <v>6022</v>
      </c>
      <c r="B1263" t="s">
        <v>6023</v>
      </c>
      <c r="C1263" t="s">
        <v>2140</v>
      </c>
      <c r="D1263" t="s">
        <v>2140</v>
      </c>
      <c r="E1263" t="s">
        <v>6024</v>
      </c>
      <c r="F1263" t="s">
        <v>113</v>
      </c>
      <c r="G1263">
        <v>6</v>
      </c>
      <c r="H1263">
        <v>120</v>
      </c>
      <c r="I1263" t="s">
        <v>6025</v>
      </c>
      <c r="J1263">
        <v>4</v>
      </c>
      <c r="K1263" s="1">
        <v>43557</v>
      </c>
    </row>
    <row r="1264" spans="1:11" x14ac:dyDescent="0.2">
      <c r="A1264" t="s">
        <v>6026</v>
      </c>
      <c r="B1264" t="s">
        <v>6027</v>
      </c>
      <c r="C1264" t="s">
        <v>110</v>
      </c>
      <c r="D1264" t="s">
        <v>111</v>
      </c>
      <c r="E1264" t="s">
        <v>65</v>
      </c>
      <c r="F1264" t="s">
        <v>113</v>
      </c>
      <c r="G1264">
        <v>10</v>
      </c>
      <c r="H1264">
        <v>120</v>
      </c>
      <c r="I1264" t="s">
        <v>6028</v>
      </c>
      <c r="J1264">
        <v>119</v>
      </c>
      <c r="K1264" s="1">
        <v>43558</v>
      </c>
    </row>
    <row r="1265" spans="1:11" x14ac:dyDescent="0.2">
      <c r="A1265" t="s">
        <v>6029</v>
      </c>
      <c r="B1265" t="s">
        <v>6030</v>
      </c>
      <c r="C1265" t="s">
        <v>6031</v>
      </c>
      <c r="D1265" t="s">
        <v>3805</v>
      </c>
      <c r="E1265" t="s">
        <v>6032</v>
      </c>
      <c r="F1265" t="s">
        <v>16</v>
      </c>
      <c r="G1265">
        <v>8</v>
      </c>
      <c r="H1265">
        <v>250</v>
      </c>
      <c r="I1265" t="s">
        <v>6033</v>
      </c>
      <c r="J1265">
        <v>8</v>
      </c>
      <c r="K1265" s="1">
        <v>44616</v>
      </c>
    </row>
    <row r="1266" spans="1:11" x14ac:dyDescent="0.2">
      <c r="A1266" t="s">
        <v>6034</v>
      </c>
      <c r="B1266" t="s">
        <v>6035</v>
      </c>
      <c r="C1266" t="s">
        <v>6036</v>
      </c>
      <c r="D1266" t="s">
        <v>2361</v>
      </c>
      <c r="E1266" t="s">
        <v>6037</v>
      </c>
      <c r="F1266" t="s">
        <v>16</v>
      </c>
      <c r="G1266">
        <v>12</v>
      </c>
      <c r="H1266">
        <v>250</v>
      </c>
      <c r="I1266" t="s">
        <v>6038</v>
      </c>
      <c r="J1266">
        <v>47</v>
      </c>
      <c r="K1266" s="1">
        <v>44715</v>
      </c>
    </row>
    <row r="1267" spans="1:11" x14ac:dyDescent="0.2">
      <c r="A1267" t="s">
        <v>6039</v>
      </c>
      <c r="B1267" t="s">
        <v>6040</v>
      </c>
      <c r="C1267" t="s">
        <v>6041</v>
      </c>
      <c r="D1267" t="s">
        <v>219</v>
      </c>
      <c r="E1267" t="s">
        <v>6042</v>
      </c>
      <c r="F1267" t="s">
        <v>16</v>
      </c>
      <c r="G1267">
        <v>8</v>
      </c>
      <c r="H1267">
        <v>250</v>
      </c>
      <c r="I1267" t="s">
        <v>6043</v>
      </c>
      <c r="J1267">
        <v>338</v>
      </c>
      <c r="K1267" s="1">
        <v>44597</v>
      </c>
    </row>
    <row r="1268" spans="1:11" x14ac:dyDescent="0.2">
      <c r="A1268" t="s">
        <v>6044</v>
      </c>
      <c r="B1268" t="s">
        <v>6045</v>
      </c>
      <c r="C1268" t="s">
        <v>4048</v>
      </c>
      <c r="D1268" t="s">
        <v>14</v>
      </c>
      <c r="E1268" t="s">
        <v>6046</v>
      </c>
      <c r="F1268" t="s">
        <v>16</v>
      </c>
      <c r="G1268">
        <v>12</v>
      </c>
      <c r="H1268">
        <v>150</v>
      </c>
      <c r="I1268" t="s">
        <v>6047</v>
      </c>
      <c r="J1268">
        <v>12</v>
      </c>
      <c r="K1268" s="1">
        <v>43594</v>
      </c>
    </row>
    <row r="1269" spans="1:11" x14ac:dyDescent="0.2">
      <c r="A1269" t="s">
        <v>6048</v>
      </c>
      <c r="B1269" t="s">
        <v>6049</v>
      </c>
      <c r="C1269" t="s">
        <v>6050</v>
      </c>
      <c r="D1269" t="s">
        <v>14</v>
      </c>
      <c r="E1269" t="s">
        <v>6051</v>
      </c>
      <c r="F1269" t="s">
        <v>16</v>
      </c>
      <c r="G1269">
        <v>14</v>
      </c>
      <c r="H1269">
        <v>72</v>
      </c>
      <c r="I1269" t="s">
        <v>6052</v>
      </c>
      <c r="J1269">
        <v>20</v>
      </c>
      <c r="K1269" s="1">
        <v>43515</v>
      </c>
    </row>
    <row r="1270" spans="1:11" x14ac:dyDescent="0.2">
      <c r="A1270" t="s">
        <v>6053</v>
      </c>
      <c r="B1270" t="s">
        <v>6054</v>
      </c>
      <c r="C1270" t="s">
        <v>6055</v>
      </c>
      <c r="D1270" t="s">
        <v>6055</v>
      </c>
      <c r="E1270" t="s">
        <v>65</v>
      </c>
      <c r="F1270" t="s">
        <v>286</v>
      </c>
      <c r="G1270">
        <v>4</v>
      </c>
      <c r="H1270">
        <v>72</v>
      </c>
      <c r="I1270" t="s">
        <v>6056</v>
      </c>
      <c r="J1270">
        <v>27</v>
      </c>
      <c r="K1270" s="1">
        <v>43453</v>
      </c>
    </row>
    <row r="1271" spans="1:11" x14ac:dyDescent="0.2">
      <c r="A1271" t="s">
        <v>6057</v>
      </c>
      <c r="B1271" t="s">
        <v>6058</v>
      </c>
      <c r="C1271" t="s">
        <v>110</v>
      </c>
      <c r="D1271" t="s">
        <v>111</v>
      </c>
      <c r="E1271" t="s">
        <v>65</v>
      </c>
      <c r="F1271" t="s">
        <v>113</v>
      </c>
      <c r="G1271">
        <v>9</v>
      </c>
      <c r="H1271">
        <v>250</v>
      </c>
      <c r="I1271" t="s">
        <v>6059</v>
      </c>
      <c r="J1271">
        <v>10</v>
      </c>
      <c r="K1271" s="1">
        <v>44816</v>
      </c>
    </row>
    <row r="1272" spans="1:11" x14ac:dyDescent="0.2">
      <c r="A1272" t="s">
        <v>6060</v>
      </c>
      <c r="B1272" t="s">
        <v>6061</v>
      </c>
      <c r="C1272" t="s">
        <v>6062</v>
      </c>
      <c r="D1272" t="s">
        <v>2079</v>
      </c>
      <c r="E1272" t="s">
        <v>65</v>
      </c>
      <c r="F1272" t="s">
        <v>113</v>
      </c>
      <c r="G1272">
        <v>6</v>
      </c>
      <c r="H1272">
        <v>250</v>
      </c>
      <c r="I1272" t="s">
        <v>6063</v>
      </c>
      <c r="J1272">
        <v>331</v>
      </c>
      <c r="K1272" s="1">
        <v>44816</v>
      </c>
    </row>
    <row r="1273" spans="1:11" x14ac:dyDescent="0.2">
      <c r="A1273" t="s">
        <v>6064</v>
      </c>
      <c r="B1273" t="s">
        <v>6065</v>
      </c>
      <c r="C1273" t="s">
        <v>110</v>
      </c>
      <c r="D1273" t="s">
        <v>111</v>
      </c>
      <c r="E1273" t="s">
        <v>65</v>
      </c>
      <c r="F1273" t="s">
        <v>113</v>
      </c>
      <c r="G1273">
        <v>12</v>
      </c>
      <c r="H1273">
        <v>250</v>
      </c>
      <c r="I1273" t="s">
        <v>6066</v>
      </c>
      <c r="J1273">
        <v>67</v>
      </c>
      <c r="K1273" s="1">
        <v>44816</v>
      </c>
    </row>
    <row r="1274" spans="1:11" x14ac:dyDescent="0.2">
      <c r="A1274" t="s">
        <v>6067</v>
      </c>
      <c r="B1274" t="s">
        <v>6068</v>
      </c>
      <c r="C1274" t="s">
        <v>506</v>
      </c>
      <c r="D1274" t="s">
        <v>507</v>
      </c>
      <c r="E1274" t="s">
        <v>65</v>
      </c>
      <c r="F1274" t="s">
        <v>113</v>
      </c>
      <c r="G1274">
        <v>12</v>
      </c>
      <c r="H1274">
        <v>250</v>
      </c>
      <c r="I1274" t="s">
        <v>6069</v>
      </c>
      <c r="J1274">
        <v>29</v>
      </c>
      <c r="K1274" s="1">
        <v>44816</v>
      </c>
    </row>
    <row r="1275" spans="1:11" x14ac:dyDescent="0.2">
      <c r="A1275" t="s">
        <v>6070</v>
      </c>
      <c r="B1275" t="s">
        <v>6071</v>
      </c>
      <c r="C1275" t="s">
        <v>2955</v>
      </c>
      <c r="D1275" t="s">
        <v>174</v>
      </c>
      <c r="E1275" t="s">
        <v>65</v>
      </c>
      <c r="F1275" t="s">
        <v>113</v>
      </c>
      <c r="G1275">
        <v>6</v>
      </c>
      <c r="H1275">
        <v>150</v>
      </c>
      <c r="I1275" t="s">
        <v>6072</v>
      </c>
      <c r="J1275">
        <v>16</v>
      </c>
      <c r="K1275" s="1">
        <v>44816</v>
      </c>
    </row>
    <row r="1276" spans="1:11" x14ac:dyDescent="0.2">
      <c r="A1276" t="s">
        <v>6073</v>
      </c>
      <c r="B1276" t="s">
        <v>6074</v>
      </c>
      <c r="C1276" t="s">
        <v>6075</v>
      </c>
      <c r="D1276" t="s">
        <v>14</v>
      </c>
      <c r="E1276" t="s">
        <v>6076</v>
      </c>
      <c r="F1276" t="s">
        <v>16</v>
      </c>
      <c r="G1276">
        <v>8</v>
      </c>
      <c r="H1276">
        <v>150</v>
      </c>
      <c r="I1276" t="s">
        <v>6077</v>
      </c>
      <c r="J1276">
        <v>502</v>
      </c>
      <c r="K1276" s="1">
        <v>43644</v>
      </c>
    </row>
    <row r="1277" spans="1:11" x14ac:dyDescent="0.2">
      <c r="A1277" t="s">
        <v>6078</v>
      </c>
      <c r="B1277" t="s">
        <v>6079</v>
      </c>
      <c r="C1277" t="s">
        <v>6080</v>
      </c>
      <c r="D1277" t="s">
        <v>1065</v>
      </c>
      <c r="E1277" t="s">
        <v>6081</v>
      </c>
      <c r="F1277" t="s">
        <v>341</v>
      </c>
      <c r="G1277">
        <v>8</v>
      </c>
      <c r="H1277">
        <v>150</v>
      </c>
      <c r="I1277" t="s">
        <v>6082</v>
      </c>
      <c r="J1277">
        <v>72</v>
      </c>
      <c r="K1277" s="1">
        <v>43745</v>
      </c>
    </row>
    <row r="1278" spans="1:11" x14ac:dyDescent="0.2">
      <c r="A1278" t="s">
        <v>6083</v>
      </c>
      <c r="B1278" t="s">
        <v>6084</v>
      </c>
      <c r="C1278" t="s">
        <v>6085</v>
      </c>
      <c r="D1278" t="s">
        <v>105</v>
      </c>
      <c r="E1278" t="s">
        <v>6086</v>
      </c>
      <c r="F1278" t="s">
        <v>16</v>
      </c>
      <c r="G1278">
        <v>8</v>
      </c>
      <c r="H1278">
        <v>150</v>
      </c>
      <c r="I1278" t="s">
        <v>6087</v>
      </c>
      <c r="J1278">
        <v>4</v>
      </c>
      <c r="K1278" s="1">
        <v>43615</v>
      </c>
    </row>
    <row r="1279" spans="1:11" x14ac:dyDescent="0.2">
      <c r="A1279" t="s">
        <v>6088</v>
      </c>
      <c r="B1279" t="s">
        <v>6089</v>
      </c>
      <c r="C1279" t="s">
        <v>6090</v>
      </c>
      <c r="D1279" t="s">
        <v>394</v>
      </c>
      <c r="E1279" t="s">
        <v>3133</v>
      </c>
      <c r="F1279" t="s">
        <v>341</v>
      </c>
      <c r="G1279">
        <v>6</v>
      </c>
      <c r="H1279">
        <v>250</v>
      </c>
      <c r="I1279" t="s">
        <v>6091</v>
      </c>
      <c r="J1279">
        <v>304</v>
      </c>
      <c r="K1279" s="1">
        <v>43819</v>
      </c>
    </row>
    <row r="1280" spans="1:11" x14ac:dyDescent="0.2">
      <c r="A1280" t="s">
        <v>6092</v>
      </c>
      <c r="B1280" t="s">
        <v>6093</v>
      </c>
      <c r="C1280" t="s">
        <v>6094</v>
      </c>
      <c r="D1280" t="s">
        <v>14</v>
      </c>
      <c r="E1280" t="s">
        <v>6095</v>
      </c>
      <c r="F1280" t="s">
        <v>16</v>
      </c>
      <c r="G1280">
        <v>12</v>
      </c>
      <c r="H1280">
        <v>250</v>
      </c>
      <c r="I1280" t="s">
        <v>6096</v>
      </c>
      <c r="J1280">
        <v>158</v>
      </c>
      <c r="K1280" s="1">
        <v>44638</v>
      </c>
    </row>
    <row r="1281" spans="1:11" x14ac:dyDescent="0.2">
      <c r="A1281" t="s">
        <v>6097</v>
      </c>
      <c r="B1281" t="s">
        <v>6098</v>
      </c>
      <c r="C1281" t="s">
        <v>110</v>
      </c>
      <c r="D1281" t="s">
        <v>111</v>
      </c>
      <c r="E1281" t="s">
        <v>65</v>
      </c>
      <c r="F1281" t="s">
        <v>113</v>
      </c>
      <c r="G1281">
        <v>6</v>
      </c>
      <c r="H1281">
        <v>120</v>
      </c>
      <c r="I1281" t="s">
        <v>6099</v>
      </c>
      <c r="J1281">
        <v>10</v>
      </c>
      <c r="K1281" s="1">
        <v>43550</v>
      </c>
    </row>
    <row r="1282" spans="1:11" x14ac:dyDescent="0.2">
      <c r="A1282" t="s">
        <v>6100</v>
      </c>
      <c r="B1282" t="s">
        <v>6101</v>
      </c>
      <c r="C1282" t="s">
        <v>6102</v>
      </c>
      <c r="D1282" t="s">
        <v>2182</v>
      </c>
      <c r="E1282" t="s">
        <v>6103</v>
      </c>
      <c r="F1282" t="s">
        <v>16</v>
      </c>
      <c r="G1282">
        <v>10</v>
      </c>
      <c r="H1282">
        <v>150</v>
      </c>
      <c r="I1282" t="s">
        <v>6104</v>
      </c>
      <c r="J1282">
        <v>118</v>
      </c>
      <c r="K1282" s="1">
        <v>43813</v>
      </c>
    </row>
    <row r="1283" spans="1:11" x14ac:dyDescent="0.2">
      <c r="A1283" t="s">
        <v>6105</v>
      </c>
      <c r="B1283" t="s">
        <v>6106</v>
      </c>
      <c r="C1283" t="s">
        <v>6107</v>
      </c>
      <c r="D1283" t="s">
        <v>14</v>
      </c>
      <c r="E1283" t="s">
        <v>6108</v>
      </c>
      <c r="F1283" t="s">
        <v>16</v>
      </c>
      <c r="G1283">
        <v>24</v>
      </c>
      <c r="H1283">
        <v>150</v>
      </c>
      <c r="I1283" t="s">
        <v>6109</v>
      </c>
      <c r="J1283">
        <v>337</v>
      </c>
      <c r="K1283" s="1">
        <v>41232</v>
      </c>
    </row>
    <row r="1284" spans="1:11" x14ac:dyDescent="0.2">
      <c r="A1284" t="s">
        <v>6110</v>
      </c>
      <c r="B1284" t="s">
        <v>6111</v>
      </c>
      <c r="C1284" t="s">
        <v>6112</v>
      </c>
      <c r="D1284" t="s">
        <v>47</v>
      </c>
      <c r="E1284" t="s">
        <v>6113</v>
      </c>
      <c r="F1284" t="s">
        <v>16</v>
      </c>
      <c r="G1284">
        <v>8</v>
      </c>
      <c r="H1284">
        <v>150</v>
      </c>
      <c r="I1284" t="s">
        <v>6114</v>
      </c>
      <c r="J1284">
        <v>29</v>
      </c>
      <c r="K1284" s="1">
        <v>43606</v>
      </c>
    </row>
    <row r="1285" spans="1:11" x14ac:dyDescent="0.2">
      <c r="A1285" t="s">
        <v>6115</v>
      </c>
      <c r="B1285" t="s">
        <v>6116</v>
      </c>
      <c r="C1285" t="s">
        <v>6117</v>
      </c>
      <c r="D1285" t="s">
        <v>6118</v>
      </c>
      <c r="E1285" t="s">
        <v>4200</v>
      </c>
      <c r="F1285" t="s">
        <v>341</v>
      </c>
      <c r="G1285">
        <v>8</v>
      </c>
      <c r="H1285">
        <v>120</v>
      </c>
      <c r="I1285" t="s">
        <v>6119</v>
      </c>
      <c r="J1285">
        <v>20</v>
      </c>
      <c r="K1285" s="1">
        <v>43651</v>
      </c>
    </row>
    <row r="1286" spans="1:11" x14ac:dyDescent="0.2">
      <c r="A1286" t="s">
        <v>6120</v>
      </c>
      <c r="B1286" t="s">
        <v>6121</v>
      </c>
      <c r="C1286" t="s">
        <v>235</v>
      </c>
      <c r="D1286" t="s">
        <v>257</v>
      </c>
      <c r="E1286" t="s">
        <v>6122</v>
      </c>
      <c r="F1286" t="s">
        <v>16</v>
      </c>
      <c r="G1286">
        <v>10</v>
      </c>
      <c r="H1286">
        <v>150</v>
      </c>
      <c r="I1286" t="s">
        <v>6123</v>
      </c>
      <c r="J1286">
        <v>281</v>
      </c>
      <c r="K1286" s="1">
        <v>43638</v>
      </c>
    </row>
    <row r="1287" spans="1:11" x14ac:dyDescent="0.2">
      <c r="A1287" t="s">
        <v>6124</v>
      </c>
      <c r="B1287" t="s">
        <v>6125</v>
      </c>
      <c r="C1287" t="s">
        <v>6126</v>
      </c>
      <c r="D1287" t="s">
        <v>14</v>
      </c>
      <c r="E1287" t="s">
        <v>6127</v>
      </c>
      <c r="F1287" t="s">
        <v>16</v>
      </c>
      <c r="G1287">
        <v>20</v>
      </c>
      <c r="H1287">
        <v>72</v>
      </c>
      <c r="I1287" t="s">
        <v>6128</v>
      </c>
      <c r="J1287">
        <v>22</v>
      </c>
      <c r="K1287" s="1">
        <v>43774</v>
      </c>
    </row>
    <row r="1288" spans="1:11" x14ac:dyDescent="0.2">
      <c r="A1288" t="s">
        <v>6129</v>
      </c>
      <c r="B1288" t="s">
        <v>6130</v>
      </c>
      <c r="C1288" t="s">
        <v>6131</v>
      </c>
      <c r="D1288" t="s">
        <v>257</v>
      </c>
      <c r="E1288" t="s">
        <v>6132</v>
      </c>
      <c r="F1288" t="s">
        <v>16</v>
      </c>
      <c r="G1288">
        <v>12</v>
      </c>
      <c r="H1288">
        <v>150</v>
      </c>
      <c r="I1288" t="s">
        <v>6133</v>
      </c>
      <c r="J1288">
        <v>218</v>
      </c>
      <c r="K1288" s="1">
        <v>43204</v>
      </c>
    </row>
    <row r="1289" spans="1:11" x14ac:dyDescent="0.2">
      <c r="A1289" t="s">
        <v>6134</v>
      </c>
      <c r="B1289" t="s">
        <v>6135</v>
      </c>
      <c r="C1289" t="s">
        <v>6136</v>
      </c>
      <c r="D1289" t="s">
        <v>99</v>
      </c>
      <c r="E1289" t="s">
        <v>6137</v>
      </c>
      <c r="F1289" t="s">
        <v>16</v>
      </c>
      <c r="G1289">
        <v>12</v>
      </c>
      <c r="H1289">
        <v>150</v>
      </c>
      <c r="I1289" t="s">
        <v>6138</v>
      </c>
      <c r="J1289">
        <v>2008</v>
      </c>
      <c r="K1289" s="1">
        <v>43761</v>
      </c>
    </row>
    <row r="1290" spans="1:11" x14ac:dyDescent="0.2">
      <c r="A1290" t="s">
        <v>6139</v>
      </c>
      <c r="B1290" t="s">
        <v>6140</v>
      </c>
      <c r="C1290" t="s">
        <v>6141</v>
      </c>
      <c r="D1290" t="s">
        <v>855</v>
      </c>
      <c r="E1290" t="s">
        <v>724</v>
      </c>
      <c r="F1290" t="s">
        <v>341</v>
      </c>
      <c r="G1290">
        <v>6</v>
      </c>
      <c r="H1290">
        <v>250</v>
      </c>
      <c r="I1290" t="s">
        <v>6142</v>
      </c>
      <c r="J1290">
        <v>207</v>
      </c>
      <c r="K1290" s="1">
        <v>43811</v>
      </c>
    </row>
    <row r="1291" spans="1:11" x14ac:dyDescent="0.2">
      <c r="A1291" t="s">
        <v>6143</v>
      </c>
      <c r="B1291" t="s">
        <v>6144</v>
      </c>
      <c r="C1291" t="s">
        <v>6145</v>
      </c>
      <c r="D1291" t="s">
        <v>855</v>
      </c>
      <c r="E1291" t="s">
        <v>6146</v>
      </c>
      <c r="F1291" t="s">
        <v>341</v>
      </c>
      <c r="G1291">
        <v>6</v>
      </c>
      <c r="H1291">
        <v>250</v>
      </c>
      <c r="I1291" t="s">
        <v>6147</v>
      </c>
      <c r="J1291">
        <v>248</v>
      </c>
      <c r="K1291" s="1">
        <v>43803</v>
      </c>
    </row>
    <row r="1292" spans="1:11" x14ac:dyDescent="0.2">
      <c r="A1292" t="s">
        <v>6148</v>
      </c>
      <c r="B1292" t="s">
        <v>6149</v>
      </c>
      <c r="C1292" t="s">
        <v>6150</v>
      </c>
      <c r="D1292" t="s">
        <v>1215</v>
      </c>
      <c r="E1292" t="s">
        <v>6151</v>
      </c>
      <c r="F1292" t="s">
        <v>341</v>
      </c>
      <c r="G1292">
        <v>6</v>
      </c>
      <c r="H1292">
        <v>250</v>
      </c>
      <c r="I1292" t="s">
        <v>6152</v>
      </c>
      <c r="J1292">
        <v>594</v>
      </c>
      <c r="K1292" s="1">
        <v>43812</v>
      </c>
    </row>
    <row r="1293" spans="1:11" x14ac:dyDescent="0.2">
      <c r="A1293" t="s">
        <v>6153</v>
      </c>
      <c r="B1293" t="s">
        <v>6154</v>
      </c>
      <c r="C1293" t="s">
        <v>6155</v>
      </c>
      <c r="D1293" t="s">
        <v>284</v>
      </c>
      <c r="E1293" t="s">
        <v>6156</v>
      </c>
      <c r="F1293" t="s">
        <v>2800</v>
      </c>
      <c r="G1293">
        <v>4</v>
      </c>
      <c r="H1293">
        <v>120</v>
      </c>
      <c r="I1293" t="s">
        <v>6157</v>
      </c>
      <c r="J1293">
        <v>5</v>
      </c>
      <c r="K1293" s="1">
        <v>43455</v>
      </c>
    </row>
    <row r="1294" spans="1:11" x14ac:dyDescent="0.2">
      <c r="A1294" t="s">
        <v>6158</v>
      </c>
      <c r="B1294" t="s">
        <v>6159</v>
      </c>
      <c r="C1294" t="s">
        <v>1939</v>
      </c>
      <c r="D1294" t="s">
        <v>111</v>
      </c>
      <c r="E1294" t="s">
        <v>65</v>
      </c>
      <c r="F1294" t="s">
        <v>113</v>
      </c>
      <c r="G1294">
        <v>8</v>
      </c>
      <c r="H1294">
        <v>120</v>
      </c>
      <c r="I1294" t="s">
        <v>6160</v>
      </c>
      <c r="J1294">
        <v>2</v>
      </c>
      <c r="K1294" s="1">
        <v>43550</v>
      </c>
    </row>
    <row r="1295" spans="1:11" x14ac:dyDescent="0.2">
      <c r="A1295" t="s">
        <v>6161</v>
      </c>
      <c r="B1295" t="s">
        <v>6162</v>
      </c>
      <c r="C1295" t="s">
        <v>153</v>
      </c>
      <c r="D1295" t="s">
        <v>111</v>
      </c>
      <c r="E1295" t="s">
        <v>5815</v>
      </c>
      <c r="F1295" t="s">
        <v>113</v>
      </c>
      <c r="G1295">
        <v>8</v>
      </c>
      <c r="H1295">
        <v>120</v>
      </c>
      <c r="I1295" t="s">
        <v>6163</v>
      </c>
      <c r="J1295">
        <v>24</v>
      </c>
      <c r="K1295" s="1">
        <v>43550</v>
      </c>
    </row>
    <row r="1296" spans="1:11" x14ac:dyDescent="0.2">
      <c r="A1296" t="s">
        <v>6164</v>
      </c>
      <c r="B1296" t="s">
        <v>6165</v>
      </c>
      <c r="C1296" t="s">
        <v>6166</v>
      </c>
      <c r="D1296" t="s">
        <v>1927</v>
      </c>
      <c r="E1296" t="s">
        <v>6167</v>
      </c>
      <c r="F1296" t="s">
        <v>113</v>
      </c>
      <c r="G1296">
        <v>6</v>
      </c>
      <c r="H1296">
        <v>120</v>
      </c>
      <c r="I1296" t="s">
        <v>6168</v>
      </c>
      <c r="J1296">
        <v>909</v>
      </c>
      <c r="K1296" s="1">
        <v>43550</v>
      </c>
    </row>
    <row r="1297" spans="1:11" x14ac:dyDescent="0.2">
      <c r="A1297" t="s">
        <v>6169</v>
      </c>
      <c r="B1297" t="s">
        <v>6170</v>
      </c>
      <c r="C1297" t="s">
        <v>3677</v>
      </c>
      <c r="D1297" t="s">
        <v>47</v>
      </c>
      <c r="E1297" t="s">
        <v>4419</v>
      </c>
      <c r="F1297" t="s">
        <v>16</v>
      </c>
      <c r="G1297">
        <v>10</v>
      </c>
      <c r="H1297">
        <v>72</v>
      </c>
      <c r="I1297" t="s">
        <v>6171</v>
      </c>
      <c r="J1297">
        <v>1</v>
      </c>
      <c r="K1297" s="1">
        <v>43252</v>
      </c>
    </row>
    <row r="1298" spans="1:11" x14ac:dyDescent="0.2">
      <c r="A1298" t="s">
        <v>6172</v>
      </c>
      <c r="B1298" t="s">
        <v>6173</v>
      </c>
      <c r="C1298" t="s">
        <v>6174</v>
      </c>
      <c r="D1298" t="s">
        <v>2908</v>
      </c>
      <c r="E1298" t="s">
        <v>6175</v>
      </c>
      <c r="F1298" t="s">
        <v>1392</v>
      </c>
      <c r="G1298">
        <v>8</v>
      </c>
      <c r="H1298">
        <v>120</v>
      </c>
      <c r="I1298" t="s">
        <v>6176</v>
      </c>
      <c r="J1298">
        <v>4</v>
      </c>
      <c r="K1298" s="1">
        <v>43456</v>
      </c>
    </row>
    <row r="1299" spans="1:11" x14ac:dyDescent="0.2">
      <c r="A1299" t="s">
        <v>6177</v>
      </c>
      <c r="B1299" t="s">
        <v>6178</v>
      </c>
      <c r="C1299" t="s">
        <v>6179</v>
      </c>
      <c r="D1299" t="s">
        <v>352</v>
      </c>
      <c r="E1299" t="s">
        <v>6180</v>
      </c>
      <c r="F1299" t="s">
        <v>16</v>
      </c>
      <c r="G1299">
        <v>16</v>
      </c>
      <c r="H1299">
        <v>250</v>
      </c>
      <c r="I1299" t="s">
        <v>6181</v>
      </c>
      <c r="J1299">
        <v>85</v>
      </c>
      <c r="K1299" s="1">
        <v>44285</v>
      </c>
    </row>
    <row r="1300" spans="1:11" x14ac:dyDescent="0.2">
      <c r="A1300" t="s">
        <v>6182</v>
      </c>
      <c r="B1300" t="s">
        <v>6183</v>
      </c>
      <c r="C1300" t="s">
        <v>6184</v>
      </c>
      <c r="D1300" t="s">
        <v>14</v>
      </c>
      <c r="E1300" t="s">
        <v>6185</v>
      </c>
      <c r="F1300" t="s">
        <v>16</v>
      </c>
      <c r="G1300">
        <v>16</v>
      </c>
      <c r="H1300">
        <v>72</v>
      </c>
      <c r="I1300" t="s">
        <v>6186</v>
      </c>
      <c r="J1300">
        <v>12</v>
      </c>
      <c r="K1300" s="1">
        <v>43638</v>
      </c>
    </row>
    <row r="1301" spans="1:11" x14ac:dyDescent="0.2">
      <c r="A1301" t="s">
        <v>6187</v>
      </c>
      <c r="B1301" t="s">
        <v>6188</v>
      </c>
      <c r="C1301" t="s">
        <v>994</v>
      </c>
      <c r="D1301" t="s">
        <v>1927</v>
      </c>
      <c r="E1301" t="s">
        <v>6189</v>
      </c>
      <c r="F1301" t="s">
        <v>113</v>
      </c>
      <c r="G1301">
        <v>20</v>
      </c>
      <c r="H1301">
        <v>120</v>
      </c>
      <c r="I1301" t="s">
        <v>6190</v>
      </c>
      <c r="J1301">
        <v>415</v>
      </c>
      <c r="K1301" s="1">
        <v>43558</v>
      </c>
    </row>
    <row r="1302" spans="1:11" x14ac:dyDescent="0.2">
      <c r="A1302" t="s">
        <v>6191</v>
      </c>
      <c r="B1302" t="s">
        <v>6192</v>
      </c>
      <c r="C1302" t="s">
        <v>6193</v>
      </c>
      <c r="D1302" t="s">
        <v>1544</v>
      </c>
      <c r="E1302" t="s">
        <v>6194</v>
      </c>
      <c r="F1302" t="s">
        <v>313</v>
      </c>
      <c r="G1302">
        <v>12</v>
      </c>
      <c r="H1302">
        <v>250</v>
      </c>
      <c r="I1302" t="s">
        <v>6195</v>
      </c>
      <c r="J1302">
        <v>10</v>
      </c>
      <c r="K1302" s="1">
        <v>45016</v>
      </c>
    </row>
    <row r="1303" spans="1:11" x14ac:dyDescent="0.2">
      <c r="A1303" t="s">
        <v>6196</v>
      </c>
      <c r="B1303" t="s">
        <v>6197</v>
      </c>
      <c r="C1303" t="s">
        <v>6198</v>
      </c>
      <c r="D1303" t="s">
        <v>2136</v>
      </c>
      <c r="E1303" t="s">
        <v>6199</v>
      </c>
      <c r="F1303" t="s">
        <v>2136</v>
      </c>
      <c r="G1303">
        <v>4</v>
      </c>
      <c r="H1303">
        <v>250</v>
      </c>
      <c r="I1303" t="s">
        <v>6200</v>
      </c>
      <c r="J1303">
        <v>1985</v>
      </c>
      <c r="K1303" s="1">
        <v>44982</v>
      </c>
    </row>
    <row r="1304" spans="1:11" x14ac:dyDescent="0.2">
      <c r="A1304" t="s">
        <v>6201</v>
      </c>
      <c r="B1304" t="s">
        <v>6202</v>
      </c>
      <c r="C1304" t="s">
        <v>6203</v>
      </c>
      <c r="D1304" t="s">
        <v>1199</v>
      </c>
      <c r="E1304" t="s">
        <v>6204</v>
      </c>
      <c r="F1304" t="s">
        <v>66</v>
      </c>
      <c r="G1304">
        <v>6</v>
      </c>
      <c r="H1304">
        <v>250</v>
      </c>
      <c r="I1304" t="s">
        <v>6205</v>
      </c>
      <c r="J1304">
        <v>46</v>
      </c>
      <c r="K1304" s="1">
        <v>44981</v>
      </c>
    </row>
    <row r="1305" spans="1:11" x14ac:dyDescent="0.2">
      <c r="A1305" t="s">
        <v>6206</v>
      </c>
      <c r="B1305" t="s">
        <v>6207</v>
      </c>
      <c r="C1305" t="s">
        <v>6208</v>
      </c>
      <c r="D1305" t="s">
        <v>4141</v>
      </c>
      <c r="E1305" t="s">
        <v>6209</v>
      </c>
      <c r="F1305" t="s">
        <v>4143</v>
      </c>
      <c r="G1305">
        <v>20</v>
      </c>
      <c r="H1305">
        <v>150</v>
      </c>
      <c r="I1305" t="s">
        <v>6210</v>
      </c>
      <c r="J1305">
        <v>55</v>
      </c>
      <c r="K1305" s="1">
        <v>43760</v>
      </c>
    </row>
    <row r="1306" spans="1:11" x14ac:dyDescent="0.2">
      <c r="A1306" t="s">
        <v>6211</v>
      </c>
      <c r="B1306" t="s">
        <v>6212</v>
      </c>
      <c r="C1306" t="s">
        <v>6213</v>
      </c>
      <c r="D1306" t="s">
        <v>608</v>
      </c>
      <c r="E1306" t="s">
        <v>6214</v>
      </c>
      <c r="F1306" t="s">
        <v>73</v>
      </c>
      <c r="G1306">
        <v>20</v>
      </c>
      <c r="H1306">
        <v>150</v>
      </c>
      <c r="I1306" t="s">
        <v>6215</v>
      </c>
      <c r="J1306">
        <v>4</v>
      </c>
      <c r="K1306" s="1">
        <v>43272</v>
      </c>
    </row>
    <row r="1307" spans="1:11" x14ac:dyDescent="0.2">
      <c r="A1307" t="s">
        <v>6216</v>
      </c>
      <c r="B1307" t="s">
        <v>6217</v>
      </c>
      <c r="C1307" t="s">
        <v>6218</v>
      </c>
      <c r="D1307" t="s">
        <v>931</v>
      </c>
      <c r="E1307" t="s">
        <v>6219</v>
      </c>
      <c r="F1307" t="s">
        <v>16</v>
      </c>
      <c r="G1307">
        <v>8</v>
      </c>
      <c r="H1307">
        <v>150</v>
      </c>
      <c r="I1307" t="s">
        <v>6220</v>
      </c>
      <c r="J1307">
        <v>405</v>
      </c>
      <c r="K1307" s="1">
        <v>43473</v>
      </c>
    </row>
    <row r="1308" spans="1:11" x14ac:dyDescent="0.2">
      <c r="A1308" t="s">
        <v>6221</v>
      </c>
      <c r="B1308" t="s">
        <v>6222</v>
      </c>
      <c r="C1308" t="s">
        <v>6223</v>
      </c>
      <c r="D1308" t="s">
        <v>3177</v>
      </c>
      <c r="E1308" t="s">
        <v>6224</v>
      </c>
      <c r="F1308" t="s">
        <v>2136</v>
      </c>
      <c r="G1308">
        <v>8</v>
      </c>
      <c r="H1308">
        <v>72</v>
      </c>
      <c r="I1308" t="s">
        <v>6225</v>
      </c>
      <c r="J1308">
        <v>2371</v>
      </c>
      <c r="K1308" s="1">
        <v>43274</v>
      </c>
    </row>
    <row r="1309" spans="1:11" x14ac:dyDescent="0.2">
      <c r="A1309" t="s">
        <v>6226</v>
      </c>
      <c r="B1309" t="s">
        <v>6227</v>
      </c>
      <c r="C1309" t="s">
        <v>6228</v>
      </c>
      <c r="D1309" t="s">
        <v>191</v>
      </c>
      <c r="E1309" t="s">
        <v>6229</v>
      </c>
      <c r="F1309" t="s">
        <v>16</v>
      </c>
      <c r="G1309">
        <v>8</v>
      </c>
      <c r="H1309">
        <v>250</v>
      </c>
      <c r="I1309" t="s">
        <v>6230</v>
      </c>
      <c r="J1309">
        <v>241</v>
      </c>
      <c r="K1309" s="1">
        <v>44553</v>
      </c>
    </row>
    <row r="1310" spans="1:11" x14ac:dyDescent="0.2">
      <c r="A1310" t="s">
        <v>6231</v>
      </c>
      <c r="B1310" t="s">
        <v>6232</v>
      </c>
      <c r="C1310" t="s">
        <v>6233</v>
      </c>
      <c r="D1310" t="s">
        <v>6234</v>
      </c>
      <c r="E1310" t="s">
        <v>6235</v>
      </c>
      <c r="F1310" t="s">
        <v>2136</v>
      </c>
      <c r="G1310">
        <v>4</v>
      </c>
      <c r="H1310">
        <v>120</v>
      </c>
      <c r="I1310" t="s">
        <v>6236</v>
      </c>
      <c r="J1310">
        <v>1568</v>
      </c>
      <c r="K1310" s="1">
        <v>43273</v>
      </c>
    </row>
    <row r="1311" spans="1:11" x14ac:dyDescent="0.2">
      <c r="A1311" t="s">
        <v>6237</v>
      </c>
      <c r="B1311" t="s">
        <v>6238</v>
      </c>
      <c r="C1311" t="s">
        <v>6239</v>
      </c>
      <c r="D1311" t="s">
        <v>47</v>
      </c>
      <c r="E1311" t="s">
        <v>6240</v>
      </c>
      <c r="F1311" t="s">
        <v>16</v>
      </c>
      <c r="G1311">
        <v>8</v>
      </c>
      <c r="H1311">
        <v>120</v>
      </c>
      <c r="I1311" t="s">
        <v>6241</v>
      </c>
      <c r="J1311">
        <v>8</v>
      </c>
      <c r="K1311" s="1">
        <v>43085</v>
      </c>
    </row>
    <row r="1312" spans="1:11" x14ac:dyDescent="0.2">
      <c r="A1312" t="s">
        <v>6242</v>
      </c>
      <c r="B1312" t="s">
        <v>6243</v>
      </c>
      <c r="C1312" t="s">
        <v>6244</v>
      </c>
      <c r="D1312" t="s">
        <v>14</v>
      </c>
      <c r="E1312" t="s">
        <v>6245</v>
      </c>
      <c r="F1312" t="s">
        <v>16</v>
      </c>
      <c r="G1312">
        <v>20</v>
      </c>
      <c r="H1312">
        <v>150</v>
      </c>
      <c r="I1312" t="s">
        <v>6246</v>
      </c>
      <c r="J1312">
        <v>9</v>
      </c>
      <c r="K1312" s="1">
        <v>42047</v>
      </c>
    </row>
    <row r="1313" spans="1:11" x14ac:dyDescent="0.2">
      <c r="A1313" t="s">
        <v>6247</v>
      </c>
      <c r="B1313" t="s">
        <v>6248</v>
      </c>
      <c r="C1313" t="s">
        <v>6249</v>
      </c>
      <c r="D1313" t="s">
        <v>352</v>
      </c>
      <c r="E1313" t="s">
        <v>6250</v>
      </c>
      <c r="F1313" t="s">
        <v>16</v>
      </c>
      <c r="G1313">
        <v>16</v>
      </c>
      <c r="H1313">
        <v>150</v>
      </c>
      <c r="I1313" t="s">
        <v>6251</v>
      </c>
      <c r="J1313">
        <v>353</v>
      </c>
      <c r="K1313" s="1">
        <v>43309</v>
      </c>
    </row>
    <row r="1314" spans="1:11" x14ac:dyDescent="0.2">
      <c r="A1314" t="s">
        <v>6252</v>
      </c>
      <c r="B1314" t="s">
        <v>6253</v>
      </c>
      <c r="C1314" t="s">
        <v>6254</v>
      </c>
      <c r="D1314" t="s">
        <v>284</v>
      </c>
      <c r="E1314" t="s">
        <v>6255</v>
      </c>
      <c r="F1314" t="s">
        <v>2800</v>
      </c>
      <c r="G1314">
        <v>4</v>
      </c>
      <c r="H1314">
        <v>120</v>
      </c>
      <c r="I1314" t="s">
        <v>6256</v>
      </c>
      <c r="J1314">
        <v>417</v>
      </c>
      <c r="K1314" s="1">
        <v>43280</v>
      </c>
    </row>
    <row r="1315" spans="1:11" x14ac:dyDescent="0.2">
      <c r="A1315" t="s">
        <v>6257</v>
      </c>
      <c r="B1315" t="s">
        <v>6258</v>
      </c>
      <c r="C1315" t="s">
        <v>6259</v>
      </c>
      <c r="D1315" t="s">
        <v>2421</v>
      </c>
      <c r="E1315" t="s">
        <v>6260</v>
      </c>
      <c r="F1315" t="s">
        <v>16</v>
      </c>
      <c r="G1315">
        <v>8</v>
      </c>
      <c r="H1315">
        <v>150</v>
      </c>
      <c r="I1315" t="s">
        <v>6261</v>
      </c>
      <c r="J1315">
        <v>34</v>
      </c>
      <c r="K1315" s="1">
        <v>43720</v>
      </c>
    </row>
    <row r="1316" spans="1:11" x14ac:dyDescent="0.2">
      <c r="A1316" t="s">
        <v>6262</v>
      </c>
      <c r="B1316" t="s">
        <v>6263</v>
      </c>
      <c r="C1316" t="s">
        <v>6264</v>
      </c>
      <c r="D1316" t="s">
        <v>47</v>
      </c>
      <c r="E1316" t="s">
        <v>6265</v>
      </c>
      <c r="F1316" t="s">
        <v>16</v>
      </c>
      <c r="G1316">
        <v>18</v>
      </c>
      <c r="H1316">
        <v>120</v>
      </c>
      <c r="I1316" t="s">
        <v>6266</v>
      </c>
      <c r="J1316">
        <v>6</v>
      </c>
      <c r="K1316" s="1">
        <v>43282</v>
      </c>
    </row>
    <row r="1317" spans="1:11" x14ac:dyDescent="0.2">
      <c r="A1317" t="s">
        <v>6267</v>
      </c>
      <c r="B1317" t="s">
        <v>6268</v>
      </c>
      <c r="C1317" t="s">
        <v>6269</v>
      </c>
      <c r="D1317" t="s">
        <v>775</v>
      </c>
      <c r="E1317" t="s">
        <v>65</v>
      </c>
      <c r="F1317" t="s">
        <v>113</v>
      </c>
      <c r="G1317">
        <v>4</v>
      </c>
      <c r="H1317">
        <v>120</v>
      </c>
      <c r="I1317" t="s">
        <v>6270</v>
      </c>
      <c r="J1317">
        <v>89</v>
      </c>
      <c r="K1317" s="1">
        <v>43280</v>
      </c>
    </row>
    <row r="1318" spans="1:11" x14ac:dyDescent="0.2">
      <c r="A1318" t="s">
        <v>6271</v>
      </c>
      <c r="B1318" t="s">
        <v>6272</v>
      </c>
      <c r="C1318" t="s">
        <v>6228</v>
      </c>
      <c r="D1318" t="s">
        <v>191</v>
      </c>
      <c r="E1318" t="s">
        <v>6229</v>
      </c>
      <c r="F1318" t="s">
        <v>16</v>
      </c>
      <c r="G1318">
        <v>8</v>
      </c>
      <c r="H1318">
        <v>250</v>
      </c>
      <c r="I1318" t="s">
        <v>6273</v>
      </c>
      <c r="J1318">
        <v>241</v>
      </c>
      <c r="K1318" s="1">
        <v>44553</v>
      </c>
    </row>
    <row r="1319" spans="1:11" x14ac:dyDescent="0.2">
      <c r="A1319" t="s">
        <v>6274</v>
      </c>
      <c r="B1319" t="s">
        <v>6275</v>
      </c>
      <c r="C1319" t="s">
        <v>6276</v>
      </c>
      <c r="D1319" t="s">
        <v>219</v>
      </c>
      <c r="E1319" t="s">
        <v>6277</v>
      </c>
      <c r="F1319" t="s">
        <v>16</v>
      </c>
      <c r="G1319">
        <v>8</v>
      </c>
      <c r="H1319">
        <v>120</v>
      </c>
      <c r="I1319" t="s">
        <v>6278</v>
      </c>
      <c r="J1319">
        <v>220</v>
      </c>
      <c r="K1319" s="1">
        <v>43313</v>
      </c>
    </row>
    <row r="1320" spans="1:11" x14ac:dyDescent="0.2">
      <c r="A1320" t="s">
        <v>6279</v>
      </c>
      <c r="B1320" t="s">
        <v>6280</v>
      </c>
      <c r="C1320" t="s">
        <v>6281</v>
      </c>
      <c r="D1320" t="s">
        <v>855</v>
      </c>
      <c r="E1320" t="s">
        <v>6282</v>
      </c>
      <c r="F1320" t="s">
        <v>341</v>
      </c>
      <c r="G1320">
        <v>6</v>
      </c>
      <c r="H1320">
        <v>250</v>
      </c>
      <c r="I1320" t="s">
        <v>6283</v>
      </c>
      <c r="J1320">
        <v>227</v>
      </c>
      <c r="K1320" s="1">
        <v>43803</v>
      </c>
    </row>
    <row r="1321" spans="1:11" x14ac:dyDescent="0.2">
      <c r="A1321" t="s">
        <v>6284</v>
      </c>
      <c r="B1321" t="s">
        <v>6285</v>
      </c>
      <c r="C1321" t="s">
        <v>6286</v>
      </c>
      <c r="D1321" t="s">
        <v>572</v>
      </c>
      <c r="E1321" t="s">
        <v>6287</v>
      </c>
      <c r="F1321" t="s">
        <v>16</v>
      </c>
      <c r="G1321">
        <v>8</v>
      </c>
      <c r="H1321">
        <v>150</v>
      </c>
      <c r="I1321" t="s">
        <v>6288</v>
      </c>
      <c r="J1321">
        <v>45</v>
      </c>
      <c r="K1321" s="1">
        <v>43281</v>
      </c>
    </row>
    <row r="1322" spans="1:11" x14ac:dyDescent="0.2">
      <c r="A1322" t="s">
        <v>6289</v>
      </c>
      <c r="B1322" t="s">
        <v>6290</v>
      </c>
      <c r="C1322" t="s">
        <v>6291</v>
      </c>
      <c r="D1322" t="s">
        <v>257</v>
      </c>
      <c r="E1322" t="s">
        <v>6292</v>
      </c>
      <c r="F1322" t="s">
        <v>16</v>
      </c>
      <c r="G1322">
        <v>10</v>
      </c>
      <c r="H1322">
        <v>150</v>
      </c>
      <c r="I1322" t="s">
        <v>6293</v>
      </c>
      <c r="J1322">
        <v>185</v>
      </c>
      <c r="K1322" s="1">
        <v>43284</v>
      </c>
    </row>
    <row r="1323" spans="1:11" x14ac:dyDescent="0.2">
      <c r="A1323" t="s">
        <v>6294</v>
      </c>
      <c r="B1323" t="s">
        <v>6295</v>
      </c>
      <c r="C1323" t="s">
        <v>6296</v>
      </c>
      <c r="D1323" t="s">
        <v>5455</v>
      </c>
      <c r="E1323" t="s">
        <v>6297</v>
      </c>
      <c r="F1323" t="s">
        <v>16</v>
      </c>
      <c r="G1323">
        <v>8</v>
      </c>
      <c r="H1323">
        <v>250</v>
      </c>
      <c r="I1323" t="s">
        <v>6298</v>
      </c>
      <c r="J1323">
        <v>447</v>
      </c>
      <c r="K1323" s="1">
        <v>43999</v>
      </c>
    </row>
    <row r="1324" spans="1:11" x14ac:dyDescent="0.2">
      <c r="A1324" t="s">
        <v>6299</v>
      </c>
      <c r="B1324" t="s">
        <v>6300</v>
      </c>
      <c r="C1324" t="s">
        <v>6301</v>
      </c>
      <c r="D1324" t="s">
        <v>47</v>
      </c>
      <c r="E1324" t="s">
        <v>6302</v>
      </c>
      <c r="F1324" t="s">
        <v>16</v>
      </c>
      <c r="G1324">
        <v>8</v>
      </c>
      <c r="H1324">
        <v>150</v>
      </c>
      <c r="I1324" t="s">
        <v>6303</v>
      </c>
      <c r="J1324">
        <v>12</v>
      </c>
      <c r="K1324" s="1">
        <v>43341</v>
      </c>
    </row>
    <row r="1325" spans="1:11" x14ac:dyDescent="0.2">
      <c r="A1325" t="s">
        <v>6304</v>
      </c>
      <c r="B1325" t="s">
        <v>6305</v>
      </c>
      <c r="C1325" t="s">
        <v>6306</v>
      </c>
      <c r="D1325" t="s">
        <v>1199</v>
      </c>
      <c r="E1325" t="s">
        <v>65</v>
      </c>
      <c r="F1325" t="s">
        <v>66</v>
      </c>
      <c r="G1325">
        <v>6</v>
      </c>
      <c r="H1325">
        <v>250</v>
      </c>
      <c r="I1325" t="s">
        <v>6307</v>
      </c>
      <c r="J1325">
        <v>15</v>
      </c>
      <c r="K1325" s="1">
        <v>44554</v>
      </c>
    </row>
    <row r="1326" spans="1:11" x14ac:dyDescent="0.2">
      <c r="A1326" t="s">
        <v>6308</v>
      </c>
      <c r="B1326" t="s">
        <v>6309</v>
      </c>
      <c r="C1326" t="s">
        <v>6310</v>
      </c>
      <c r="D1326" t="s">
        <v>58</v>
      </c>
      <c r="E1326" t="s">
        <v>6311</v>
      </c>
      <c r="F1326" t="s">
        <v>16</v>
      </c>
      <c r="G1326">
        <v>6</v>
      </c>
      <c r="H1326">
        <v>125</v>
      </c>
      <c r="I1326" t="s">
        <v>6312</v>
      </c>
      <c r="J1326">
        <v>123</v>
      </c>
      <c r="K1326" s="1">
        <v>41598</v>
      </c>
    </row>
    <row r="1327" spans="1:11" x14ac:dyDescent="0.2">
      <c r="A1327" t="s">
        <v>6313</v>
      </c>
      <c r="B1327" t="s">
        <v>6314</v>
      </c>
      <c r="C1327" t="s">
        <v>6315</v>
      </c>
      <c r="D1327" t="s">
        <v>83</v>
      </c>
      <c r="E1327" t="s">
        <v>6316</v>
      </c>
      <c r="F1327" t="s">
        <v>16</v>
      </c>
      <c r="G1327">
        <v>8</v>
      </c>
      <c r="H1327">
        <v>150</v>
      </c>
      <c r="I1327" t="s">
        <v>6317</v>
      </c>
      <c r="J1327">
        <v>236</v>
      </c>
      <c r="K1327" s="1">
        <v>41451</v>
      </c>
    </row>
    <row r="1328" spans="1:11" x14ac:dyDescent="0.2">
      <c r="A1328" t="s">
        <v>6318</v>
      </c>
      <c r="B1328" t="s">
        <v>6319</v>
      </c>
      <c r="C1328" t="s">
        <v>6320</v>
      </c>
      <c r="D1328" t="s">
        <v>2087</v>
      </c>
      <c r="E1328" t="s">
        <v>6321</v>
      </c>
      <c r="F1328" t="s">
        <v>113</v>
      </c>
      <c r="G1328">
        <v>6</v>
      </c>
      <c r="H1328">
        <v>120</v>
      </c>
      <c r="I1328" t="s">
        <v>6322</v>
      </c>
      <c r="J1328">
        <v>11</v>
      </c>
      <c r="K1328" s="1">
        <v>43273</v>
      </c>
    </row>
    <row r="1329" spans="1:11" x14ac:dyDescent="0.2">
      <c r="A1329" t="s">
        <v>6323</v>
      </c>
      <c r="B1329" t="s">
        <v>6324</v>
      </c>
      <c r="C1329" t="s">
        <v>6325</v>
      </c>
      <c r="D1329" t="s">
        <v>179</v>
      </c>
      <c r="E1329" t="s">
        <v>6326</v>
      </c>
      <c r="F1329" t="s">
        <v>16</v>
      </c>
      <c r="G1329">
        <v>8</v>
      </c>
      <c r="H1329">
        <v>250</v>
      </c>
      <c r="I1329" t="s">
        <v>6327</v>
      </c>
      <c r="J1329">
        <v>361</v>
      </c>
      <c r="K1329" s="1">
        <v>44986</v>
      </c>
    </row>
    <row r="1330" spans="1:11" x14ac:dyDescent="0.2">
      <c r="A1330" t="s">
        <v>6328</v>
      </c>
      <c r="B1330" t="s">
        <v>6329</v>
      </c>
      <c r="C1330" t="s">
        <v>6330</v>
      </c>
      <c r="D1330" t="s">
        <v>6330</v>
      </c>
      <c r="E1330" t="s">
        <v>6331</v>
      </c>
      <c r="F1330" t="s">
        <v>1443</v>
      </c>
      <c r="G1330">
        <v>12</v>
      </c>
      <c r="H1330">
        <v>120</v>
      </c>
      <c r="I1330" t="s">
        <v>6332</v>
      </c>
      <c r="J1330">
        <v>320</v>
      </c>
      <c r="K1330" s="1">
        <v>43277</v>
      </c>
    </row>
    <row r="1331" spans="1:11" x14ac:dyDescent="0.2">
      <c r="A1331" t="s">
        <v>6333</v>
      </c>
      <c r="B1331" t="s">
        <v>6334</v>
      </c>
      <c r="C1331" t="s">
        <v>6335</v>
      </c>
      <c r="D1331" t="s">
        <v>490</v>
      </c>
      <c r="E1331" t="s">
        <v>6336</v>
      </c>
      <c r="F1331" t="s">
        <v>16</v>
      </c>
      <c r="G1331">
        <v>24</v>
      </c>
      <c r="H1331">
        <v>250</v>
      </c>
      <c r="I1331" t="s">
        <v>6337</v>
      </c>
      <c r="J1331">
        <v>151</v>
      </c>
      <c r="K1331" s="1">
        <v>43792</v>
      </c>
    </row>
    <row r="1332" spans="1:11" x14ac:dyDescent="0.2">
      <c r="A1332" t="s">
        <v>6338</v>
      </c>
      <c r="B1332" t="s">
        <v>6339</v>
      </c>
      <c r="C1332" t="s">
        <v>6340</v>
      </c>
      <c r="D1332" t="s">
        <v>619</v>
      </c>
      <c r="E1332" t="s">
        <v>6341</v>
      </c>
      <c r="F1332" t="s">
        <v>402</v>
      </c>
      <c r="G1332">
        <v>14</v>
      </c>
      <c r="H1332">
        <v>150</v>
      </c>
      <c r="I1332" t="s">
        <v>6342</v>
      </c>
      <c r="J1332">
        <v>24</v>
      </c>
      <c r="K1332" s="1">
        <v>43293</v>
      </c>
    </row>
    <row r="1333" spans="1:11" x14ac:dyDescent="0.2">
      <c r="A1333" t="s">
        <v>6343</v>
      </c>
      <c r="B1333" t="s">
        <v>6344</v>
      </c>
      <c r="C1333" t="s">
        <v>6345</v>
      </c>
      <c r="D1333" t="s">
        <v>2475</v>
      </c>
      <c r="E1333" t="s">
        <v>6346</v>
      </c>
      <c r="F1333" t="s">
        <v>2194</v>
      </c>
      <c r="G1333">
        <v>8</v>
      </c>
      <c r="H1333">
        <v>150</v>
      </c>
      <c r="I1333" t="s">
        <v>6347</v>
      </c>
      <c r="J1333">
        <v>126</v>
      </c>
      <c r="K1333" s="1">
        <v>43279</v>
      </c>
    </row>
    <row r="1334" spans="1:11" x14ac:dyDescent="0.2">
      <c r="A1334" t="s">
        <v>6348</v>
      </c>
      <c r="B1334" t="s">
        <v>6349</v>
      </c>
      <c r="C1334" t="s">
        <v>6350</v>
      </c>
      <c r="D1334" t="s">
        <v>1595</v>
      </c>
      <c r="E1334" t="s">
        <v>6351</v>
      </c>
      <c r="F1334" t="s">
        <v>320</v>
      </c>
      <c r="G1334">
        <v>10</v>
      </c>
      <c r="H1334">
        <v>150</v>
      </c>
      <c r="I1334" t="s">
        <v>6352</v>
      </c>
      <c r="J1334">
        <v>120</v>
      </c>
      <c r="K1334" s="1">
        <v>43554</v>
      </c>
    </row>
    <row r="1335" spans="1:11" x14ac:dyDescent="0.2">
      <c r="A1335" t="s">
        <v>6353</v>
      </c>
      <c r="B1335" t="s">
        <v>6354</v>
      </c>
      <c r="C1335" t="s">
        <v>3677</v>
      </c>
      <c r="D1335" t="s">
        <v>47</v>
      </c>
      <c r="E1335" t="s">
        <v>6355</v>
      </c>
      <c r="F1335" t="s">
        <v>16</v>
      </c>
      <c r="G1335">
        <v>14</v>
      </c>
      <c r="H1335">
        <v>72</v>
      </c>
      <c r="I1335" t="s">
        <v>6356</v>
      </c>
      <c r="J1335">
        <v>4</v>
      </c>
      <c r="K1335" s="1">
        <v>43274</v>
      </c>
    </row>
    <row r="1336" spans="1:11" x14ac:dyDescent="0.2">
      <c r="A1336" t="s">
        <v>6357</v>
      </c>
      <c r="B1336" t="s">
        <v>6358</v>
      </c>
      <c r="C1336" t="s">
        <v>6359</v>
      </c>
      <c r="D1336" t="s">
        <v>2924</v>
      </c>
      <c r="E1336" t="s">
        <v>65</v>
      </c>
      <c r="F1336" t="s">
        <v>113</v>
      </c>
      <c r="G1336">
        <v>6</v>
      </c>
      <c r="H1336">
        <v>120</v>
      </c>
      <c r="I1336" t="s">
        <v>6360</v>
      </c>
      <c r="J1336">
        <v>89</v>
      </c>
      <c r="K1336" s="1">
        <v>43333</v>
      </c>
    </row>
    <row r="1337" spans="1:11" x14ac:dyDescent="0.2">
      <c r="A1337" t="s">
        <v>6361</v>
      </c>
      <c r="B1337" t="s">
        <v>6362</v>
      </c>
      <c r="C1337" t="s">
        <v>1485</v>
      </c>
      <c r="D1337" t="s">
        <v>58</v>
      </c>
      <c r="E1337" t="s">
        <v>6363</v>
      </c>
      <c r="F1337" t="s">
        <v>16</v>
      </c>
      <c r="G1337">
        <v>8</v>
      </c>
      <c r="H1337">
        <v>150</v>
      </c>
      <c r="I1337" t="s">
        <v>6364</v>
      </c>
      <c r="J1337">
        <v>29</v>
      </c>
      <c r="K1337" s="1">
        <v>43330</v>
      </c>
    </row>
    <row r="1338" spans="1:11" x14ac:dyDescent="0.2">
      <c r="A1338" t="s">
        <v>6365</v>
      </c>
      <c r="B1338" t="s">
        <v>6366</v>
      </c>
      <c r="C1338" t="s">
        <v>6367</v>
      </c>
      <c r="D1338" t="s">
        <v>775</v>
      </c>
      <c r="E1338" t="s">
        <v>65</v>
      </c>
      <c r="F1338" t="s">
        <v>113</v>
      </c>
      <c r="G1338">
        <v>6</v>
      </c>
      <c r="H1338">
        <v>250</v>
      </c>
      <c r="I1338" t="s">
        <v>6368</v>
      </c>
      <c r="J1338">
        <v>2</v>
      </c>
      <c r="K1338" s="1">
        <v>44554</v>
      </c>
    </row>
    <row r="1339" spans="1:11" x14ac:dyDescent="0.2">
      <c r="A1339" t="s">
        <v>6369</v>
      </c>
      <c r="B1339" t="s">
        <v>6370</v>
      </c>
      <c r="C1339" t="s">
        <v>6371</v>
      </c>
      <c r="D1339" t="s">
        <v>284</v>
      </c>
      <c r="E1339" t="s">
        <v>6372</v>
      </c>
      <c r="F1339" t="s">
        <v>2800</v>
      </c>
      <c r="G1339">
        <v>4</v>
      </c>
      <c r="H1339">
        <v>120</v>
      </c>
      <c r="I1339" t="s">
        <v>6373</v>
      </c>
      <c r="J1339">
        <v>340</v>
      </c>
      <c r="K1339" s="1">
        <v>43284</v>
      </c>
    </row>
    <row r="1340" spans="1:11" x14ac:dyDescent="0.2">
      <c r="A1340" t="s">
        <v>6374</v>
      </c>
      <c r="B1340" t="s">
        <v>6375</v>
      </c>
      <c r="C1340" t="s">
        <v>6376</v>
      </c>
      <c r="D1340" t="s">
        <v>416</v>
      </c>
      <c r="E1340" t="s">
        <v>6377</v>
      </c>
      <c r="F1340" t="s">
        <v>16</v>
      </c>
      <c r="G1340">
        <v>8</v>
      </c>
      <c r="H1340">
        <v>72</v>
      </c>
      <c r="I1340" t="s">
        <v>6378</v>
      </c>
      <c r="J1340">
        <v>2402</v>
      </c>
      <c r="K1340" s="1">
        <v>43284</v>
      </c>
    </row>
    <row r="1341" spans="1:11" x14ac:dyDescent="0.2">
      <c r="A1341" t="s">
        <v>6379</v>
      </c>
      <c r="B1341" t="s">
        <v>6380</v>
      </c>
      <c r="C1341" t="s">
        <v>6381</v>
      </c>
      <c r="D1341" t="s">
        <v>284</v>
      </c>
      <c r="E1341" t="s">
        <v>6382</v>
      </c>
      <c r="F1341" t="s">
        <v>2800</v>
      </c>
      <c r="G1341">
        <v>6</v>
      </c>
      <c r="H1341">
        <v>120</v>
      </c>
      <c r="I1341" t="s">
        <v>6383</v>
      </c>
      <c r="J1341">
        <v>62</v>
      </c>
      <c r="K1341" s="1">
        <v>43284</v>
      </c>
    </row>
    <row r="1342" spans="1:11" x14ac:dyDescent="0.2">
      <c r="A1342" t="s">
        <v>6384</v>
      </c>
      <c r="B1342" t="s">
        <v>6385</v>
      </c>
      <c r="C1342" t="s">
        <v>6386</v>
      </c>
      <c r="D1342" t="s">
        <v>191</v>
      </c>
      <c r="E1342" t="s">
        <v>6387</v>
      </c>
      <c r="F1342" t="s">
        <v>16</v>
      </c>
      <c r="G1342">
        <v>8</v>
      </c>
      <c r="H1342">
        <v>250</v>
      </c>
      <c r="I1342" t="s">
        <v>6388</v>
      </c>
      <c r="J1342">
        <v>187</v>
      </c>
      <c r="K1342" s="1">
        <v>44554</v>
      </c>
    </row>
    <row r="1343" spans="1:11" x14ac:dyDescent="0.2">
      <c r="A1343" t="s">
        <v>6389</v>
      </c>
      <c r="B1343" t="s">
        <v>6390</v>
      </c>
      <c r="C1343" t="s">
        <v>6391</v>
      </c>
      <c r="D1343" t="s">
        <v>138</v>
      </c>
      <c r="E1343" t="s">
        <v>6392</v>
      </c>
      <c r="F1343" t="s">
        <v>16</v>
      </c>
      <c r="G1343">
        <v>8</v>
      </c>
      <c r="H1343">
        <v>250</v>
      </c>
      <c r="I1343" t="s">
        <v>6393</v>
      </c>
      <c r="J1343">
        <v>38</v>
      </c>
      <c r="K1343" s="1">
        <v>43897</v>
      </c>
    </row>
    <row r="1344" spans="1:11" x14ac:dyDescent="0.2">
      <c r="A1344" t="s">
        <v>6394</v>
      </c>
      <c r="B1344" t="s">
        <v>6395</v>
      </c>
      <c r="C1344" t="s">
        <v>6396</v>
      </c>
      <c r="D1344" t="s">
        <v>219</v>
      </c>
      <c r="E1344" t="s">
        <v>6397</v>
      </c>
      <c r="F1344" t="s">
        <v>16</v>
      </c>
      <c r="G1344">
        <v>12</v>
      </c>
      <c r="H1344">
        <v>250</v>
      </c>
      <c r="I1344" t="s">
        <v>6398</v>
      </c>
      <c r="J1344">
        <v>162</v>
      </c>
      <c r="K1344" s="1">
        <v>44877</v>
      </c>
    </row>
    <row r="1345" spans="1:11" x14ac:dyDescent="0.2">
      <c r="A1345" t="s">
        <v>6399</v>
      </c>
      <c r="B1345" t="s">
        <v>6400</v>
      </c>
      <c r="C1345" t="s">
        <v>5583</v>
      </c>
      <c r="D1345" t="s">
        <v>339</v>
      </c>
      <c r="E1345" t="s">
        <v>6401</v>
      </c>
      <c r="F1345" t="s">
        <v>341</v>
      </c>
      <c r="G1345">
        <v>8</v>
      </c>
      <c r="H1345">
        <v>72</v>
      </c>
      <c r="I1345" t="s">
        <v>6402</v>
      </c>
      <c r="J1345">
        <v>16</v>
      </c>
      <c r="K1345" s="1">
        <v>43304</v>
      </c>
    </row>
    <row r="1346" spans="1:11" x14ac:dyDescent="0.2">
      <c r="A1346" t="s">
        <v>6403</v>
      </c>
      <c r="B1346" t="s">
        <v>6404</v>
      </c>
      <c r="C1346" t="s">
        <v>6405</v>
      </c>
      <c r="D1346" t="s">
        <v>318</v>
      </c>
      <c r="E1346" t="s">
        <v>6406</v>
      </c>
      <c r="F1346" t="s">
        <v>320</v>
      </c>
      <c r="G1346">
        <v>8</v>
      </c>
      <c r="H1346">
        <v>150</v>
      </c>
      <c r="I1346" t="s">
        <v>6407</v>
      </c>
      <c r="J1346">
        <v>265</v>
      </c>
      <c r="K1346" s="1">
        <v>43312</v>
      </c>
    </row>
    <row r="1347" spans="1:11" x14ac:dyDescent="0.2">
      <c r="A1347" t="s">
        <v>6408</v>
      </c>
      <c r="B1347" t="s">
        <v>6409</v>
      </c>
      <c r="C1347" t="s">
        <v>6410</v>
      </c>
      <c r="D1347" t="s">
        <v>1215</v>
      </c>
      <c r="E1347" t="s">
        <v>6411</v>
      </c>
      <c r="F1347" t="s">
        <v>341</v>
      </c>
      <c r="G1347">
        <v>6</v>
      </c>
      <c r="H1347">
        <v>250</v>
      </c>
      <c r="I1347" t="s">
        <v>6412</v>
      </c>
      <c r="J1347">
        <v>735</v>
      </c>
      <c r="K1347" s="1">
        <v>43819</v>
      </c>
    </row>
    <row r="1348" spans="1:11" x14ac:dyDescent="0.2">
      <c r="A1348" t="s">
        <v>6413</v>
      </c>
      <c r="B1348" t="s">
        <v>6414</v>
      </c>
      <c r="C1348" t="s">
        <v>663</v>
      </c>
      <c r="D1348" t="s">
        <v>664</v>
      </c>
      <c r="E1348" t="s">
        <v>65</v>
      </c>
      <c r="F1348" t="s">
        <v>113</v>
      </c>
      <c r="G1348">
        <v>12</v>
      </c>
      <c r="H1348">
        <v>120</v>
      </c>
      <c r="I1348" t="s">
        <v>6415</v>
      </c>
      <c r="J1348">
        <v>492</v>
      </c>
      <c r="K1348" s="1">
        <v>43341</v>
      </c>
    </row>
    <row r="1349" spans="1:11" x14ac:dyDescent="0.2">
      <c r="A1349" t="s">
        <v>6416</v>
      </c>
      <c r="B1349" t="s">
        <v>6417</v>
      </c>
      <c r="C1349" t="s">
        <v>4695</v>
      </c>
      <c r="D1349" t="s">
        <v>14</v>
      </c>
      <c r="E1349" t="s">
        <v>4696</v>
      </c>
      <c r="F1349" t="s">
        <v>16</v>
      </c>
      <c r="G1349">
        <v>20</v>
      </c>
      <c r="H1349">
        <v>150</v>
      </c>
      <c r="I1349" t="s">
        <v>6418</v>
      </c>
      <c r="J1349">
        <v>15</v>
      </c>
      <c r="K1349" s="1">
        <v>43785</v>
      </c>
    </row>
    <row r="1350" spans="1:11" x14ac:dyDescent="0.2">
      <c r="A1350" t="s">
        <v>6419</v>
      </c>
      <c r="B1350" t="s">
        <v>6420</v>
      </c>
      <c r="C1350" t="s">
        <v>936</v>
      </c>
      <c r="D1350" t="s">
        <v>937</v>
      </c>
      <c r="E1350" t="s">
        <v>65</v>
      </c>
      <c r="F1350" t="s">
        <v>113</v>
      </c>
      <c r="G1350">
        <v>4</v>
      </c>
      <c r="H1350">
        <v>120</v>
      </c>
      <c r="I1350" t="s">
        <v>6421</v>
      </c>
      <c r="J1350">
        <v>98</v>
      </c>
      <c r="K1350" s="1">
        <v>44218</v>
      </c>
    </row>
    <row r="1351" spans="1:11" x14ac:dyDescent="0.2">
      <c r="A1351" t="s">
        <v>6422</v>
      </c>
      <c r="B1351" t="s">
        <v>6423</v>
      </c>
      <c r="C1351" t="s">
        <v>6424</v>
      </c>
      <c r="D1351" t="s">
        <v>174</v>
      </c>
      <c r="E1351" t="s">
        <v>6425</v>
      </c>
      <c r="F1351" t="s">
        <v>113</v>
      </c>
      <c r="G1351">
        <v>6</v>
      </c>
      <c r="H1351">
        <v>120</v>
      </c>
      <c r="I1351" t="s">
        <v>6426</v>
      </c>
      <c r="J1351">
        <v>349</v>
      </c>
      <c r="K1351" s="1">
        <v>43326</v>
      </c>
    </row>
    <row r="1352" spans="1:11" x14ac:dyDescent="0.2">
      <c r="A1352" t="s">
        <v>6427</v>
      </c>
      <c r="B1352" t="s">
        <v>6428</v>
      </c>
      <c r="C1352" t="s">
        <v>506</v>
      </c>
      <c r="D1352" t="s">
        <v>507</v>
      </c>
      <c r="E1352" t="s">
        <v>6429</v>
      </c>
      <c r="F1352" t="s">
        <v>113</v>
      </c>
      <c r="G1352">
        <v>8</v>
      </c>
      <c r="H1352">
        <v>120</v>
      </c>
      <c r="I1352" t="s">
        <v>6430</v>
      </c>
      <c r="J1352">
        <v>8</v>
      </c>
      <c r="K1352" s="1">
        <v>43323</v>
      </c>
    </row>
    <row r="1353" spans="1:11" x14ac:dyDescent="0.2">
      <c r="A1353" t="s">
        <v>6431</v>
      </c>
      <c r="B1353" t="s">
        <v>6432</v>
      </c>
      <c r="C1353" t="s">
        <v>1900</v>
      </c>
      <c r="D1353" t="s">
        <v>158</v>
      </c>
      <c r="E1353" t="s">
        <v>6433</v>
      </c>
      <c r="F1353" t="s">
        <v>113</v>
      </c>
      <c r="G1353">
        <v>10</v>
      </c>
      <c r="H1353">
        <v>72</v>
      </c>
      <c r="I1353" t="s">
        <v>6434</v>
      </c>
      <c r="J1353">
        <v>13</v>
      </c>
      <c r="K1353" s="1">
        <v>43314</v>
      </c>
    </row>
    <row r="1354" spans="1:11" x14ac:dyDescent="0.2">
      <c r="A1354" t="s">
        <v>6435</v>
      </c>
      <c r="B1354" t="s">
        <v>6436</v>
      </c>
      <c r="C1354" t="s">
        <v>6437</v>
      </c>
      <c r="D1354" t="s">
        <v>1215</v>
      </c>
      <c r="E1354" t="s">
        <v>724</v>
      </c>
      <c r="F1354" t="s">
        <v>341</v>
      </c>
      <c r="G1354">
        <v>6</v>
      </c>
      <c r="H1354">
        <v>250</v>
      </c>
      <c r="I1354" t="s">
        <v>6438</v>
      </c>
      <c r="J1354">
        <v>618</v>
      </c>
      <c r="K1354" s="1">
        <v>43819</v>
      </c>
    </row>
    <row r="1355" spans="1:11" x14ac:dyDescent="0.2">
      <c r="A1355" t="s">
        <v>6439</v>
      </c>
      <c r="B1355" t="s">
        <v>6440</v>
      </c>
      <c r="C1355" t="s">
        <v>4388</v>
      </c>
      <c r="D1355" t="s">
        <v>58</v>
      </c>
      <c r="E1355" t="s">
        <v>6441</v>
      </c>
      <c r="F1355" t="s">
        <v>16</v>
      </c>
      <c r="G1355">
        <v>8</v>
      </c>
      <c r="H1355">
        <v>250</v>
      </c>
      <c r="I1355" t="s">
        <v>6442</v>
      </c>
      <c r="J1355">
        <v>167</v>
      </c>
      <c r="K1355" s="1">
        <v>44523</v>
      </c>
    </row>
    <row r="1356" spans="1:11" x14ac:dyDescent="0.2">
      <c r="A1356" t="s">
        <v>6443</v>
      </c>
      <c r="B1356" t="s">
        <v>6444</v>
      </c>
      <c r="C1356" t="s">
        <v>6445</v>
      </c>
      <c r="D1356" t="s">
        <v>2182</v>
      </c>
      <c r="E1356" t="s">
        <v>6446</v>
      </c>
      <c r="F1356" t="s">
        <v>16</v>
      </c>
      <c r="G1356">
        <v>8</v>
      </c>
      <c r="H1356">
        <v>250</v>
      </c>
      <c r="I1356" t="s">
        <v>6447</v>
      </c>
      <c r="J1356">
        <v>36</v>
      </c>
      <c r="K1356" s="1">
        <v>44743</v>
      </c>
    </row>
    <row r="1357" spans="1:11" x14ac:dyDescent="0.2">
      <c r="A1357" t="s">
        <v>6448</v>
      </c>
      <c r="B1357" t="s">
        <v>6449</v>
      </c>
      <c r="C1357" t="s">
        <v>6450</v>
      </c>
      <c r="D1357" t="s">
        <v>2924</v>
      </c>
      <c r="E1357" t="s">
        <v>6451</v>
      </c>
      <c r="F1357" t="s">
        <v>113</v>
      </c>
      <c r="G1357">
        <v>6</v>
      </c>
      <c r="H1357">
        <v>120</v>
      </c>
      <c r="I1357" t="s">
        <v>6452</v>
      </c>
      <c r="J1357">
        <v>28</v>
      </c>
      <c r="K1357" s="1">
        <v>43334</v>
      </c>
    </row>
    <row r="1358" spans="1:11" x14ac:dyDescent="0.2">
      <c r="A1358" t="s">
        <v>6453</v>
      </c>
      <c r="B1358" t="s">
        <v>6454</v>
      </c>
      <c r="C1358" t="s">
        <v>6455</v>
      </c>
      <c r="D1358" t="s">
        <v>4084</v>
      </c>
      <c r="E1358" t="s">
        <v>65</v>
      </c>
      <c r="F1358" t="s">
        <v>113</v>
      </c>
      <c r="G1358">
        <v>6</v>
      </c>
      <c r="H1358">
        <v>120</v>
      </c>
      <c r="I1358" t="s">
        <v>6456</v>
      </c>
      <c r="J1358">
        <v>38</v>
      </c>
      <c r="K1358" s="1">
        <v>43321</v>
      </c>
    </row>
    <row r="1359" spans="1:11" x14ac:dyDescent="0.2">
      <c r="A1359" t="s">
        <v>6457</v>
      </c>
      <c r="B1359" t="s">
        <v>6458</v>
      </c>
      <c r="C1359" t="s">
        <v>2140</v>
      </c>
      <c r="D1359" t="s">
        <v>2140</v>
      </c>
      <c r="E1359" t="s">
        <v>65</v>
      </c>
      <c r="F1359" t="s">
        <v>113</v>
      </c>
      <c r="G1359">
        <v>10</v>
      </c>
      <c r="H1359">
        <v>120</v>
      </c>
      <c r="I1359" t="s">
        <v>6459</v>
      </c>
      <c r="J1359">
        <v>6</v>
      </c>
      <c r="K1359" s="1">
        <v>43295</v>
      </c>
    </row>
    <row r="1360" spans="1:11" x14ac:dyDescent="0.2">
      <c r="A1360" t="s">
        <v>6460</v>
      </c>
      <c r="B1360" t="s">
        <v>6461</v>
      </c>
      <c r="C1360" t="s">
        <v>334</v>
      </c>
      <c r="D1360" t="s">
        <v>334</v>
      </c>
      <c r="E1360" t="s">
        <v>5900</v>
      </c>
      <c r="F1360" t="s">
        <v>113</v>
      </c>
      <c r="G1360">
        <v>8</v>
      </c>
      <c r="H1360">
        <v>120</v>
      </c>
      <c r="I1360" t="s">
        <v>6462</v>
      </c>
      <c r="J1360">
        <v>8</v>
      </c>
      <c r="K1360" s="1">
        <v>43340</v>
      </c>
    </row>
    <row r="1361" spans="1:11" x14ac:dyDescent="0.2">
      <c r="A1361" t="s">
        <v>6463</v>
      </c>
      <c r="B1361" t="s">
        <v>6464</v>
      </c>
      <c r="C1361" t="s">
        <v>6465</v>
      </c>
      <c r="D1361" t="s">
        <v>6466</v>
      </c>
      <c r="E1361" t="s">
        <v>6467</v>
      </c>
      <c r="F1361" t="s">
        <v>73</v>
      </c>
      <c r="G1361">
        <v>16</v>
      </c>
      <c r="H1361">
        <v>150</v>
      </c>
      <c r="I1361" t="s">
        <v>6468</v>
      </c>
      <c r="J1361">
        <v>73</v>
      </c>
      <c r="K1361" s="1">
        <v>43300</v>
      </c>
    </row>
    <row r="1362" spans="1:11" x14ac:dyDescent="0.2">
      <c r="A1362" t="s">
        <v>6469</v>
      </c>
      <c r="B1362" t="s">
        <v>6470</v>
      </c>
      <c r="C1362" t="s">
        <v>6471</v>
      </c>
      <c r="D1362" t="s">
        <v>1390</v>
      </c>
      <c r="E1362" t="s">
        <v>6472</v>
      </c>
      <c r="F1362" t="s">
        <v>1392</v>
      </c>
      <c r="G1362">
        <v>4</v>
      </c>
      <c r="H1362">
        <v>150</v>
      </c>
      <c r="I1362" t="s">
        <v>6473</v>
      </c>
      <c r="J1362">
        <v>32</v>
      </c>
      <c r="K1362" s="1">
        <v>43304</v>
      </c>
    </row>
    <row r="1363" spans="1:11" x14ac:dyDescent="0.2">
      <c r="A1363" t="s">
        <v>6474</v>
      </c>
      <c r="B1363" t="s">
        <v>6475</v>
      </c>
      <c r="C1363" t="s">
        <v>6476</v>
      </c>
      <c r="D1363" t="s">
        <v>1390</v>
      </c>
      <c r="E1363" t="s">
        <v>6477</v>
      </c>
      <c r="F1363" t="s">
        <v>1392</v>
      </c>
      <c r="G1363">
        <v>6</v>
      </c>
      <c r="H1363">
        <v>120</v>
      </c>
      <c r="I1363" t="s">
        <v>6478</v>
      </c>
      <c r="J1363">
        <v>7</v>
      </c>
      <c r="K1363" s="1">
        <v>43631</v>
      </c>
    </row>
    <row r="1364" spans="1:11" x14ac:dyDescent="0.2">
      <c r="A1364" t="s">
        <v>6479</v>
      </c>
      <c r="B1364" t="s">
        <v>6480</v>
      </c>
      <c r="C1364" t="s">
        <v>6481</v>
      </c>
      <c r="D1364" t="s">
        <v>2361</v>
      </c>
      <c r="E1364" t="s">
        <v>6482</v>
      </c>
      <c r="F1364" t="s">
        <v>16</v>
      </c>
      <c r="G1364">
        <v>8</v>
      </c>
      <c r="H1364">
        <v>72</v>
      </c>
      <c r="I1364" t="s">
        <v>6483</v>
      </c>
      <c r="J1364">
        <v>119</v>
      </c>
      <c r="K1364" s="1">
        <v>43858</v>
      </c>
    </row>
    <row r="1365" spans="1:11" x14ac:dyDescent="0.2">
      <c r="A1365" t="s">
        <v>6484</v>
      </c>
      <c r="B1365" t="s">
        <v>6485</v>
      </c>
      <c r="C1365" t="s">
        <v>6486</v>
      </c>
      <c r="D1365" t="s">
        <v>14</v>
      </c>
      <c r="E1365" t="s">
        <v>6487</v>
      </c>
      <c r="F1365" t="s">
        <v>16</v>
      </c>
      <c r="G1365">
        <v>10</v>
      </c>
      <c r="H1365">
        <v>72</v>
      </c>
      <c r="I1365" t="s">
        <v>6488</v>
      </c>
      <c r="J1365">
        <v>3</v>
      </c>
      <c r="K1365" s="1">
        <v>43508</v>
      </c>
    </row>
    <row r="1366" spans="1:11" x14ac:dyDescent="0.2">
      <c r="A1366" t="s">
        <v>6489</v>
      </c>
      <c r="B1366" t="s">
        <v>6490</v>
      </c>
      <c r="C1366" t="s">
        <v>6491</v>
      </c>
      <c r="D1366" t="s">
        <v>931</v>
      </c>
      <c r="E1366" t="s">
        <v>6492</v>
      </c>
      <c r="F1366" t="s">
        <v>16</v>
      </c>
      <c r="G1366">
        <v>6</v>
      </c>
      <c r="H1366">
        <v>150</v>
      </c>
      <c r="I1366" t="s">
        <v>6493</v>
      </c>
      <c r="J1366">
        <v>291</v>
      </c>
      <c r="K1366" s="1">
        <v>43513</v>
      </c>
    </row>
    <row r="1367" spans="1:11" x14ac:dyDescent="0.2">
      <c r="A1367" t="s">
        <v>6494</v>
      </c>
      <c r="B1367" t="s">
        <v>6495</v>
      </c>
      <c r="C1367" t="s">
        <v>6496</v>
      </c>
      <c r="D1367" t="s">
        <v>496</v>
      </c>
      <c r="E1367" t="s">
        <v>6497</v>
      </c>
      <c r="F1367" t="s">
        <v>16</v>
      </c>
      <c r="G1367">
        <v>8</v>
      </c>
      <c r="H1367">
        <v>250</v>
      </c>
      <c r="I1367" t="s">
        <v>6498</v>
      </c>
      <c r="J1367">
        <v>283</v>
      </c>
      <c r="K1367" s="1">
        <v>43867</v>
      </c>
    </row>
    <row r="1368" spans="1:11" x14ac:dyDescent="0.2">
      <c r="A1368" t="s">
        <v>6499</v>
      </c>
      <c r="B1368" t="s">
        <v>6500</v>
      </c>
      <c r="C1368" t="s">
        <v>559</v>
      </c>
      <c r="D1368" t="s">
        <v>2421</v>
      </c>
      <c r="E1368" t="s">
        <v>6501</v>
      </c>
      <c r="F1368" t="s">
        <v>16</v>
      </c>
      <c r="G1368">
        <v>12</v>
      </c>
      <c r="H1368">
        <v>150</v>
      </c>
      <c r="I1368" t="s">
        <v>6502</v>
      </c>
      <c r="J1368">
        <v>4</v>
      </c>
      <c r="K1368" s="1">
        <v>43755</v>
      </c>
    </row>
    <row r="1369" spans="1:11" x14ac:dyDescent="0.2">
      <c r="A1369" t="s">
        <v>6503</v>
      </c>
      <c r="B1369" t="s">
        <v>6504</v>
      </c>
      <c r="C1369" t="s">
        <v>6505</v>
      </c>
      <c r="D1369" t="s">
        <v>14</v>
      </c>
      <c r="E1369" t="s">
        <v>6506</v>
      </c>
      <c r="F1369" t="s">
        <v>16</v>
      </c>
      <c r="G1369">
        <v>8</v>
      </c>
      <c r="H1369">
        <v>72</v>
      </c>
      <c r="I1369" t="s">
        <v>6507</v>
      </c>
      <c r="J1369">
        <v>324</v>
      </c>
      <c r="K1369" s="1">
        <v>43609</v>
      </c>
    </row>
    <row r="1370" spans="1:11" x14ac:dyDescent="0.2">
      <c r="A1370" t="s">
        <v>6508</v>
      </c>
      <c r="B1370" t="s">
        <v>6509</v>
      </c>
      <c r="C1370" t="s">
        <v>6510</v>
      </c>
      <c r="D1370" t="s">
        <v>3805</v>
      </c>
      <c r="E1370" t="s">
        <v>6511</v>
      </c>
      <c r="F1370" t="s">
        <v>16</v>
      </c>
      <c r="G1370">
        <v>8</v>
      </c>
      <c r="H1370">
        <v>120</v>
      </c>
      <c r="I1370" t="s">
        <v>6512</v>
      </c>
      <c r="J1370">
        <v>13</v>
      </c>
      <c r="K1370" s="1">
        <v>43477</v>
      </c>
    </row>
    <row r="1371" spans="1:11" x14ac:dyDescent="0.2">
      <c r="A1371" t="s">
        <v>6513</v>
      </c>
      <c r="B1371" t="s">
        <v>6514</v>
      </c>
      <c r="C1371" t="s">
        <v>6515</v>
      </c>
      <c r="D1371" t="s">
        <v>2182</v>
      </c>
      <c r="E1371" t="s">
        <v>1205</v>
      </c>
      <c r="F1371" t="s">
        <v>16</v>
      </c>
      <c r="G1371">
        <v>12</v>
      </c>
      <c r="H1371">
        <v>150</v>
      </c>
      <c r="I1371" t="s">
        <v>6516</v>
      </c>
      <c r="J1371">
        <v>3</v>
      </c>
      <c r="K1371" s="1">
        <v>43672</v>
      </c>
    </row>
    <row r="1372" spans="1:11" x14ac:dyDescent="0.2">
      <c r="A1372" t="s">
        <v>6517</v>
      </c>
      <c r="B1372" t="s">
        <v>6518</v>
      </c>
      <c r="C1372" t="s">
        <v>6519</v>
      </c>
      <c r="D1372" t="s">
        <v>339</v>
      </c>
      <c r="E1372" t="s">
        <v>2005</v>
      </c>
      <c r="F1372" t="s">
        <v>341</v>
      </c>
      <c r="G1372">
        <v>20</v>
      </c>
      <c r="H1372">
        <v>72</v>
      </c>
      <c r="I1372" t="s">
        <v>6520</v>
      </c>
      <c r="J1372">
        <v>95</v>
      </c>
      <c r="K1372" s="1">
        <v>43379</v>
      </c>
    </row>
    <row r="1373" spans="1:11" x14ac:dyDescent="0.2">
      <c r="A1373" t="s">
        <v>6521</v>
      </c>
      <c r="B1373" t="s">
        <v>6522</v>
      </c>
      <c r="C1373" t="s">
        <v>6523</v>
      </c>
      <c r="D1373" t="s">
        <v>284</v>
      </c>
      <c r="E1373" t="s">
        <v>6524</v>
      </c>
      <c r="F1373" t="s">
        <v>1831</v>
      </c>
      <c r="G1373">
        <v>8</v>
      </c>
      <c r="H1373">
        <v>125</v>
      </c>
      <c r="I1373" t="s">
        <v>6525</v>
      </c>
      <c r="J1373">
        <v>108</v>
      </c>
      <c r="K1373" s="1">
        <v>43366</v>
      </c>
    </row>
    <row r="1374" spans="1:11" x14ac:dyDescent="0.2">
      <c r="A1374" t="s">
        <v>6526</v>
      </c>
      <c r="B1374" t="s">
        <v>6527</v>
      </c>
      <c r="C1374" t="s">
        <v>6528</v>
      </c>
      <c r="D1374" t="s">
        <v>263</v>
      </c>
      <c r="E1374" t="s">
        <v>6529</v>
      </c>
      <c r="F1374" t="s">
        <v>16</v>
      </c>
      <c r="G1374">
        <v>6</v>
      </c>
      <c r="H1374">
        <v>150</v>
      </c>
      <c r="I1374" t="s">
        <v>6530</v>
      </c>
      <c r="J1374">
        <v>272</v>
      </c>
      <c r="K1374" s="1">
        <v>43734</v>
      </c>
    </row>
    <row r="1375" spans="1:11" x14ac:dyDescent="0.2">
      <c r="A1375" t="s">
        <v>6531</v>
      </c>
      <c r="B1375" t="s">
        <v>6532</v>
      </c>
      <c r="C1375" t="s">
        <v>629</v>
      </c>
      <c r="D1375" t="s">
        <v>394</v>
      </c>
      <c r="E1375" t="s">
        <v>6533</v>
      </c>
      <c r="F1375" t="s">
        <v>341</v>
      </c>
      <c r="G1375">
        <v>6</v>
      </c>
      <c r="H1375">
        <v>250</v>
      </c>
      <c r="I1375" t="s">
        <v>6534</v>
      </c>
      <c r="J1375">
        <v>358</v>
      </c>
      <c r="K1375" s="1">
        <v>43811</v>
      </c>
    </row>
    <row r="1376" spans="1:11" x14ac:dyDescent="0.2">
      <c r="A1376" t="s">
        <v>6535</v>
      </c>
      <c r="B1376" t="s">
        <v>6536</v>
      </c>
      <c r="C1376" t="s">
        <v>6537</v>
      </c>
      <c r="D1376" t="s">
        <v>855</v>
      </c>
      <c r="E1376" t="s">
        <v>6538</v>
      </c>
      <c r="F1376" t="s">
        <v>341</v>
      </c>
      <c r="G1376">
        <v>6</v>
      </c>
      <c r="H1376">
        <v>250</v>
      </c>
      <c r="I1376" t="s">
        <v>6539</v>
      </c>
      <c r="J1376">
        <v>380</v>
      </c>
      <c r="K1376" s="1">
        <v>43819</v>
      </c>
    </row>
    <row r="1377" spans="1:11" x14ac:dyDescent="0.2">
      <c r="A1377" t="s">
        <v>6540</v>
      </c>
      <c r="B1377" t="s">
        <v>6541</v>
      </c>
      <c r="C1377" t="s">
        <v>6542</v>
      </c>
      <c r="D1377" t="s">
        <v>213</v>
      </c>
      <c r="E1377" t="s">
        <v>6543</v>
      </c>
      <c r="F1377" t="s">
        <v>16</v>
      </c>
      <c r="G1377">
        <v>8</v>
      </c>
      <c r="H1377">
        <v>150</v>
      </c>
      <c r="I1377" t="s">
        <v>6544</v>
      </c>
      <c r="J1377">
        <v>309</v>
      </c>
      <c r="K1377" s="1">
        <v>43627</v>
      </c>
    </row>
    <row r="1378" spans="1:11" x14ac:dyDescent="0.2">
      <c r="A1378" t="s">
        <v>6545</v>
      </c>
      <c r="B1378" t="s">
        <v>6546</v>
      </c>
      <c r="C1378" t="s">
        <v>526</v>
      </c>
      <c r="D1378" t="s">
        <v>158</v>
      </c>
      <c r="E1378" t="s">
        <v>6547</v>
      </c>
      <c r="F1378" t="s">
        <v>113</v>
      </c>
      <c r="G1378">
        <v>18</v>
      </c>
      <c r="H1378">
        <v>120</v>
      </c>
      <c r="I1378" t="s">
        <v>6548</v>
      </c>
      <c r="J1378">
        <v>9</v>
      </c>
      <c r="K1378" s="1">
        <v>43363</v>
      </c>
    </row>
    <row r="1379" spans="1:11" x14ac:dyDescent="0.2">
      <c r="A1379" t="s">
        <v>6549</v>
      </c>
      <c r="B1379" t="s">
        <v>6550</v>
      </c>
      <c r="C1379" t="s">
        <v>6551</v>
      </c>
      <c r="D1379" t="s">
        <v>225</v>
      </c>
      <c r="E1379" t="s">
        <v>6552</v>
      </c>
      <c r="F1379" t="s">
        <v>16</v>
      </c>
      <c r="G1379">
        <v>8</v>
      </c>
      <c r="H1379">
        <v>150</v>
      </c>
      <c r="I1379" t="s">
        <v>6553</v>
      </c>
      <c r="J1379">
        <v>136</v>
      </c>
      <c r="K1379" s="1">
        <v>43736</v>
      </c>
    </row>
    <row r="1380" spans="1:11" x14ac:dyDescent="0.2">
      <c r="A1380" t="s">
        <v>6554</v>
      </c>
      <c r="B1380" t="s">
        <v>6555</v>
      </c>
      <c r="C1380" t="s">
        <v>6556</v>
      </c>
      <c r="D1380" t="s">
        <v>1522</v>
      </c>
      <c r="E1380" t="s">
        <v>6557</v>
      </c>
      <c r="F1380" t="s">
        <v>16</v>
      </c>
      <c r="G1380">
        <v>4</v>
      </c>
      <c r="H1380">
        <v>150</v>
      </c>
      <c r="I1380" t="s">
        <v>6558</v>
      </c>
      <c r="J1380">
        <v>228</v>
      </c>
      <c r="K1380" s="1">
        <v>43458</v>
      </c>
    </row>
    <row r="1381" spans="1:11" x14ac:dyDescent="0.2">
      <c r="A1381" t="s">
        <v>6559</v>
      </c>
      <c r="B1381" t="s">
        <v>6560</v>
      </c>
      <c r="C1381" t="s">
        <v>1727</v>
      </c>
      <c r="D1381" t="s">
        <v>14</v>
      </c>
      <c r="E1381" t="s">
        <v>1728</v>
      </c>
      <c r="F1381" t="s">
        <v>16</v>
      </c>
      <c r="G1381">
        <v>12</v>
      </c>
      <c r="H1381">
        <v>250</v>
      </c>
      <c r="I1381" t="s">
        <v>6561</v>
      </c>
      <c r="J1381">
        <v>191</v>
      </c>
      <c r="K1381" s="1">
        <v>44817</v>
      </c>
    </row>
    <row r="1382" spans="1:11" x14ac:dyDescent="0.2">
      <c r="A1382" t="s">
        <v>6562</v>
      </c>
      <c r="B1382" t="s">
        <v>6563</v>
      </c>
      <c r="C1382" t="s">
        <v>2848</v>
      </c>
      <c r="D1382" t="s">
        <v>496</v>
      </c>
      <c r="E1382" t="s">
        <v>6564</v>
      </c>
      <c r="F1382" t="s">
        <v>16</v>
      </c>
      <c r="G1382">
        <v>18</v>
      </c>
      <c r="H1382">
        <v>72</v>
      </c>
      <c r="I1382" t="s">
        <v>6565</v>
      </c>
      <c r="J1382">
        <v>77</v>
      </c>
      <c r="K1382" s="1">
        <v>43573</v>
      </c>
    </row>
    <row r="1383" spans="1:11" x14ac:dyDescent="0.2">
      <c r="A1383" t="s">
        <v>6566</v>
      </c>
      <c r="B1383" t="s">
        <v>6567</v>
      </c>
      <c r="C1383" t="s">
        <v>4048</v>
      </c>
      <c r="D1383" t="s">
        <v>138</v>
      </c>
      <c r="E1383" t="s">
        <v>5087</v>
      </c>
      <c r="F1383" t="s">
        <v>16</v>
      </c>
      <c r="G1383">
        <v>12</v>
      </c>
      <c r="H1383">
        <v>250</v>
      </c>
      <c r="I1383" t="s">
        <v>6568</v>
      </c>
      <c r="J1383">
        <v>15</v>
      </c>
      <c r="K1383" s="1">
        <v>43822</v>
      </c>
    </row>
    <row r="1384" spans="1:11" x14ac:dyDescent="0.2">
      <c r="A1384" t="s">
        <v>6569</v>
      </c>
      <c r="B1384" t="s">
        <v>6570</v>
      </c>
      <c r="C1384" t="s">
        <v>1402</v>
      </c>
      <c r="D1384" t="s">
        <v>757</v>
      </c>
      <c r="E1384" t="s">
        <v>1403</v>
      </c>
      <c r="F1384" t="s">
        <v>320</v>
      </c>
      <c r="G1384">
        <v>2</v>
      </c>
      <c r="H1384">
        <v>125</v>
      </c>
      <c r="I1384" t="s">
        <v>6571</v>
      </c>
      <c r="J1384">
        <v>8</v>
      </c>
      <c r="K1384" s="1">
        <v>43656</v>
      </c>
    </row>
    <row r="1385" spans="1:11" x14ac:dyDescent="0.2">
      <c r="A1385" t="s">
        <v>6572</v>
      </c>
      <c r="B1385" t="s">
        <v>6573</v>
      </c>
      <c r="C1385" t="s">
        <v>6574</v>
      </c>
      <c r="D1385" t="s">
        <v>1522</v>
      </c>
      <c r="E1385" t="s">
        <v>6575</v>
      </c>
      <c r="F1385" t="s">
        <v>16</v>
      </c>
      <c r="G1385">
        <v>8</v>
      </c>
      <c r="H1385">
        <v>250</v>
      </c>
      <c r="I1385" t="s">
        <v>6576</v>
      </c>
      <c r="J1385">
        <v>222</v>
      </c>
      <c r="K1385" s="1">
        <v>44434</v>
      </c>
    </row>
    <row r="1386" spans="1:11" x14ac:dyDescent="0.2">
      <c r="A1386" t="s">
        <v>6577</v>
      </c>
      <c r="B1386" t="s">
        <v>6578</v>
      </c>
      <c r="C1386" t="s">
        <v>6579</v>
      </c>
      <c r="D1386" t="s">
        <v>572</v>
      </c>
      <c r="E1386" t="s">
        <v>6580</v>
      </c>
      <c r="F1386" t="s">
        <v>16</v>
      </c>
      <c r="G1386">
        <v>12</v>
      </c>
      <c r="H1386">
        <v>250</v>
      </c>
      <c r="I1386" t="s">
        <v>6581</v>
      </c>
      <c r="J1386">
        <v>216</v>
      </c>
      <c r="K1386" s="1">
        <v>45009</v>
      </c>
    </row>
    <row r="1387" spans="1:11" x14ac:dyDescent="0.2">
      <c r="A1387" t="s">
        <v>6582</v>
      </c>
      <c r="B1387" t="s">
        <v>6583</v>
      </c>
      <c r="C1387" t="s">
        <v>6584</v>
      </c>
      <c r="D1387" t="s">
        <v>1390</v>
      </c>
      <c r="E1387" t="s">
        <v>6585</v>
      </c>
      <c r="F1387" t="s">
        <v>1392</v>
      </c>
      <c r="G1387">
        <v>4</v>
      </c>
      <c r="H1387">
        <v>120</v>
      </c>
      <c r="I1387" t="s">
        <v>6586</v>
      </c>
      <c r="J1387">
        <v>401</v>
      </c>
      <c r="K1387" s="1">
        <v>43455</v>
      </c>
    </row>
    <row r="1388" spans="1:11" x14ac:dyDescent="0.2">
      <c r="A1388" t="s">
        <v>6587</v>
      </c>
      <c r="B1388" t="s">
        <v>6588</v>
      </c>
      <c r="C1388" t="s">
        <v>6589</v>
      </c>
      <c r="D1388" t="s">
        <v>572</v>
      </c>
      <c r="E1388" t="s">
        <v>6590</v>
      </c>
      <c r="F1388" t="s">
        <v>16</v>
      </c>
      <c r="G1388">
        <v>8</v>
      </c>
      <c r="H1388">
        <v>120</v>
      </c>
      <c r="I1388" t="s">
        <v>6591</v>
      </c>
      <c r="J1388">
        <v>122</v>
      </c>
      <c r="K1388" s="1">
        <v>43494</v>
      </c>
    </row>
    <row r="1389" spans="1:11" x14ac:dyDescent="0.2">
      <c r="A1389" t="s">
        <v>6592</v>
      </c>
      <c r="B1389" t="s">
        <v>6593</v>
      </c>
      <c r="C1389" t="s">
        <v>2745</v>
      </c>
      <c r="D1389" t="s">
        <v>111</v>
      </c>
      <c r="E1389" t="s">
        <v>65</v>
      </c>
      <c r="F1389" t="s">
        <v>113</v>
      </c>
      <c r="G1389">
        <v>3</v>
      </c>
      <c r="H1389">
        <v>250</v>
      </c>
      <c r="I1389" t="s">
        <v>6594</v>
      </c>
      <c r="J1389">
        <v>4</v>
      </c>
      <c r="K1389" s="1">
        <v>44851</v>
      </c>
    </row>
    <row r="1390" spans="1:11" x14ac:dyDescent="0.2">
      <c r="A1390" t="s">
        <v>6595</v>
      </c>
      <c r="B1390" t="s">
        <v>6596</v>
      </c>
      <c r="C1390" t="s">
        <v>6597</v>
      </c>
      <c r="D1390" t="s">
        <v>225</v>
      </c>
      <c r="E1390" t="s">
        <v>6598</v>
      </c>
      <c r="F1390" t="s">
        <v>16</v>
      </c>
      <c r="G1390">
        <v>8</v>
      </c>
      <c r="H1390">
        <v>150</v>
      </c>
      <c r="I1390" t="s">
        <v>6599</v>
      </c>
      <c r="J1390">
        <v>117</v>
      </c>
      <c r="K1390" s="1">
        <v>43670</v>
      </c>
    </row>
    <row r="1391" spans="1:11" x14ac:dyDescent="0.2">
      <c r="A1391" t="s">
        <v>6600</v>
      </c>
      <c r="B1391" t="s">
        <v>6601</v>
      </c>
      <c r="C1391" t="s">
        <v>6602</v>
      </c>
      <c r="D1391" t="s">
        <v>14</v>
      </c>
      <c r="E1391" t="s">
        <v>6603</v>
      </c>
      <c r="F1391" t="s">
        <v>16</v>
      </c>
      <c r="G1391">
        <v>10</v>
      </c>
      <c r="H1391">
        <v>150</v>
      </c>
      <c r="I1391" t="s">
        <v>6604</v>
      </c>
      <c r="J1391">
        <v>34</v>
      </c>
      <c r="K1391" s="1">
        <v>43544</v>
      </c>
    </row>
    <row r="1392" spans="1:11" x14ac:dyDescent="0.2">
      <c r="A1392" t="s">
        <v>6605</v>
      </c>
      <c r="B1392" t="s">
        <v>6606</v>
      </c>
      <c r="C1392" t="s">
        <v>6607</v>
      </c>
      <c r="D1392" t="s">
        <v>105</v>
      </c>
      <c r="E1392" t="s">
        <v>6608</v>
      </c>
      <c r="F1392" t="s">
        <v>16</v>
      </c>
      <c r="G1392">
        <v>8</v>
      </c>
      <c r="H1392">
        <v>150</v>
      </c>
      <c r="I1392" t="s">
        <v>6609</v>
      </c>
      <c r="J1392">
        <v>313</v>
      </c>
      <c r="K1392" s="1">
        <v>43638</v>
      </c>
    </row>
    <row r="1393" spans="1:11" x14ac:dyDescent="0.2">
      <c r="A1393" t="s">
        <v>6610</v>
      </c>
      <c r="B1393" t="s">
        <v>6611</v>
      </c>
      <c r="C1393" t="s">
        <v>6612</v>
      </c>
      <c r="D1393" t="s">
        <v>14</v>
      </c>
      <c r="E1393" t="s">
        <v>6613</v>
      </c>
      <c r="F1393" t="s">
        <v>16</v>
      </c>
      <c r="G1393">
        <v>24</v>
      </c>
      <c r="H1393">
        <v>72</v>
      </c>
      <c r="I1393" t="s">
        <v>6614</v>
      </c>
      <c r="J1393">
        <v>70</v>
      </c>
      <c r="K1393" s="1">
        <v>43726</v>
      </c>
    </row>
    <row r="1394" spans="1:11" x14ac:dyDescent="0.2">
      <c r="A1394" t="s">
        <v>6615</v>
      </c>
      <c r="B1394" t="s">
        <v>6616</v>
      </c>
      <c r="C1394" t="s">
        <v>6617</v>
      </c>
      <c r="D1394" t="s">
        <v>1522</v>
      </c>
      <c r="E1394" t="s">
        <v>6618</v>
      </c>
      <c r="F1394" t="s">
        <v>16</v>
      </c>
      <c r="G1394">
        <v>10</v>
      </c>
      <c r="H1394">
        <v>150</v>
      </c>
      <c r="I1394" t="s">
        <v>6619</v>
      </c>
      <c r="J1394">
        <v>221</v>
      </c>
      <c r="K1394" s="1">
        <v>43693</v>
      </c>
    </row>
    <row r="1395" spans="1:11" x14ac:dyDescent="0.2">
      <c r="A1395" t="s">
        <v>6620</v>
      </c>
      <c r="B1395" t="s">
        <v>6621</v>
      </c>
      <c r="C1395" t="s">
        <v>6622</v>
      </c>
      <c r="D1395" t="s">
        <v>2421</v>
      </c>
      <c r="E1395" t="s">
        <v>6623</v>
      </c>
      <c r="F1395" t="s">
        <v>16</v>
      </c>
      <c r="G1395">
        <v>8</v>
      </c>
      <c r="H1395">
        <v>150</v>
      </c>
      <c r="I1395" t="s">
        <v>6624</v>
      </c>
      <c r="J1395">
        <v>74</v>
      </c>
      <c r="K1395" s="1">
        <v>43831</v>
      </c>
    </row>
    <row r="1396" spans="1:11" x14ac:dyDescent="0.2">
      <c r="A1396" t="s">
        <v>6625</v>
      </c>
      <c r="B1396" t="s">
        <v>6626</v>
      </c>
      <c r="C1396" t="s">
        <v>1342</v>
      </c>
      <c r="D1396" t="s">
        <v>962</v>
      </c>
      <c r="E1396" t="s">
        <v>6627</v>
      </c>
      <c r="F1396" t="s">
        <v>16</v>
      </c>
      <c r="G1396">
        <v>8</v>
      </c>
      <c r="H1396">
        <v>250</v>
      </c>
      <c r="I1396" t="s">
        <v>6628</v>
      </c>
      <c r="J1396">
        <v>622</v>
      </c>
      <c r="K1396" s="1">
        <v>44089</v>
      </c>
    </row>
    <row r="1397" spans="1:11" x14ac:dyDescent="0.2">
      <c r="A1397" t="s">
        <v>6629</v>
      </c>
      <c r="B1397" t="s">
        <v>6630</v>
      </c>
      <c r="C1397" t="s">
        <v>6631</v>
      </c>
      <c r="D1397" t="s">
        <v>31</v>
      </c>
      <c r="E1397" t="s">
        <v>6632</v>
      </c>
      <c r="F1397" t="s">
        <v>16</v>
      </c>
      <c r="G1397">
        <v>12</v>
      </c>
      <c r="H1397">
        <v>150</v>
      </c>
      <c r="I1397" t="s">
        <v>6633</v>
      </c>
      <c r="J1397">
        <v>297</v>
      </c>
      <c r="K1397" s="1">
        <v>43696</v>
      </c>
    </row>
    <row r="1398" spans="1:11" x14ac:dyDescent="0.2">
      <c r="A1398" t="s">
        <v>6634</v>
      </c>
      <c r="B1398" t="s">
        <v>6635</v>
      </c>
      <c r="C1398" t="s">
        <v>6636</v>
      </c>
      <c r="D1398" t="s">
        <v>219</v>
      </c>
      <c r="E1398" t="s">
        <v>6637</v>
      </c>
      <c r="F1398" t="s">
        <v>16</v>
      </c>
      <c r="G1398">
        <v>8</v>
      </c>
      <c r="H1398">
        <v>250</v>
      </c>
      <c r="I1398" t="s">
        <v>6638</v>
      </c>
      <c r="J1398">
        <v>160</v>
      </c>
      <c r="K1398" s="1">
        <v>43886</v>
      </c>
    </row>
    <row r="1399" spans="1:11" x14ac:dyDescent="0.2">
      <c r="A1399" t="s">
        <v>6639</v>
      </c>
      <c r="B1399" t="s">
        <v>6640</v>
      </c>
      <c r="C1399" t="s">
        <v>6641</v>
      </c>
      <c r="D1399" t="s">
        <v>572</v>
      </c>
      <c r="E1399" t="s">
        <v>6642</v>
      </c>
      <c r="F1399" t="s">
        <v>16</v>
      </c>
      <c r="G1399">
        <v>12</v>
      </c>
      <c r="H1399">
        <v>120</v>
      </c>
      <c r="I1399" t="s">
        <v>6643</v>
      </c>
      <c r="J1399">
        <v>51</v>
      </c>
      <c r="K1399" s="1">
        <v>43280</v>
      </c>
    </row>
    <row r="1400" spans="1:11" x14ac:dyDescent="0.2">
      <c r="A1400" t="s">
        <v>6644</v>
      </c>
      <c r="B1400" t="s">
        <v>6645</v>
      </c>
      <c r="C1400" t="s">
        <v>6646</v>
      </c>
      <c r="D1400" t="s">
        <v>1712</v>
      </c>
      <c r="E1400" t="s">
        <v>6647</v>
      </c>
      <c r="F1400" t="s">
        <v>113</v>
      </c>
      <c r="G1400">
        <v>6</v>
      </c>
      <c r="H1400">
        <v>120</v>
      </c>
      <c r="I1400" t="s">
        <v>6648</v>
      </c>
      <c r="J1400">
        <v>62</v>
      </c>
      <c r="K1400" s="1">
        <v>43573</v>
      </c>
    </row>
    <row r="1401" spans="1:11" x14ac:dyDescent="0.2">
      <c r="A1401" t="s">
        <v>6649</v>
      </c>
      <c r="B1401" t="s">
        <v>6650</v>
      </c>
      <c r="C1401" t="s">
        <v>411</v>
      </c>
      <c r="D1401" t="s">
        <v>411</v>
      </c>
      <c r="E1401" t="s">
        <v>65</v>
      </c>
      <c r="F1401" t="s">
        <v>113</v>
      </c>
      <c r="G1401">
        <v>4</v>
      </c>
      <c r="H1401">
        <v>120</v>
      </c>
      <c r="I1401" t="s">
        <v>6651</v>
      </c>
      <c r="J1401">
        <v>44</v>
      </c>
      <c r="K1401" s="1">
        <v>44218</v>
      </c>
    </row>
    <row r="1402" spans="1:11" x14ac:dyDescent="0.2">
      <c r="A1402" t="s">
        <v>6652</v>
      </c>
      <c r="B1402" t="s">
        <v>6653</v>
      </c>
      <c r="C1402" t="s">
        <v>110</v>
      </c>
      <c r="D1402" t="s">
        <v>111</v>
      </c>
      <c r="E1402" t="s">
        <v>65</v>
      </c>
      <c r="F1402" t="s">
        <v>113</v>
      </c>
      <c r="G1402">
        <v>10</v>
      </c>
      <c r="H1402">
        <v>120</v>
      </c>
      <c r="I1402" t="s">
        <v>6654</v>
      </c>
      <c r="J1402">
        <v>24</v>
      </c>
      <c r="K1402" s="1">
        <v>44218</v>
      </c>
    </row>
    <row r="1403" spans="1:11" x14ac:dyDescent="0.2">
      <c r="A1403" t="s">
        <v>6655</v>
      </c>
      <c r="B1403" t="s">
        <v>6656</v>
      </c>
      <c r="C1403" t="s">
        <v>153</v>
      </c>
      <c r="D1403" t="s">
        <v>111</v>
      </c>
      <c r="E1403" t="s">
        <v>65</v>
      </c>
      <c r="F1403" t="s">
        <v>113</v>
      </c>
      <c r="G1403">
        <v>6</v>
      </c>
      <c r="H1403">
        <v>120</v>
      </c>
      <c r="I1403" t="s">
        <v>6657</v>
      </c>
      <c r="J1403">
        <v>1</v>
      </c>
      <c r="K1403" s="1">
        <v>44218</v>
      </c>
    </row>
    <row r="1404" spans="1:11" x14ac:dyDescent="0.2">
      <c r="A1404" t="s">
        <v>6658</v>
      </c>
      <c r="B1404" t="s">
        <v>6659</v>
      </c>
      <c r="C1404" t="s">
        <v>663</v>
      </c>
      <c r="D1404" t="s">
        <v>664</v>
      </c>
      <c r="E1404" t="s">
        <v>65</v>
      </c>
      <c r="F1404" t="s">
        <v>113</v>
      </c>
      <c r="G1404">
        <v>8</v>
      </c>
      <c r="H1404">
        <v>120</v>
      </c>
      <c r="I1404" t="s">
        <v>6660</v>
      </c>
      <c r="J1404">
        <v>480</v>
      </c>
      <c r="K1404" s="1">
        <v>44218</v>
      </c>
    </row>
    <row r="1405" spans="1:11" x14ac:dyDescent="0.2">
      <c r="A1405" t="s">
        <v>6661</v>
      </c>
      <c r="B1405" t="s">
        <v>6662</v>
      </c>
      <c r="C1405" t="s">
        <v>6663</v>
      </c>
      <c r="D1405" t="s">
        <v>1157</v>
      </c>
      <c r="E1405" t="s">
        <v>6664</v>
      </c>
      <c r="F1405" t="s">
        <v>320</v>
      </c>
      <c r="G1405">
        <v>8</v>
      </c>
      <c r="H1405">
        <v>150</v>
      </c>
      <c r="I1405" t="s">
        <v>6665</v>
      </c>
      <c r="J1405">
        <v>242</v>
      </c>
      <c r="K1405" s="1">
        <v>42208</v>
      </c>
    </row>
    <row r="1406" spans="1:11" x14ac:dyDescent="0.2">
      <c r="A1406" t="s">
        <v>6666</v>
      </c>
      <c r="B1406" t="s">
        <v>6667</v>
      </c>
      <c r="C1406" t="s">
        <v>6668</v>
      </c>
      <c r="D1406" t="s">
        <v>496</v>
      </c>
      <c r="E1406" t="s">
        <v>6669</v>
      </c>
      <c r="F1406" t="s">
        <v>16</v>
      </c>
      <c r="G1406">
        <v>8</v>
      </c>
      <c r="H1406">
        <v>120</v>
      </c>
      <c r="I1406" t="s">
        <v>6670</v>
      </c>
      <c r="J1406">
        <v>441</v>
      </c>
      <c r="K1406" s="1">
        <v>43496</v>
      </c>
    </row>
    <row r="1407" spans="1:11" x14ac:dyDescent="0.2">
      <c r="A1407" t="s">
        <v>6671</v>
      </c>
      <c r="B1407" t="s">
        <v>6672</v>
      </c>
      <c r="C1407" t="s">
        <v>511</v>
      </c>
      <c r="D1407" t="s">
        <v>14</v>
      </c>
      <c r="E1407" t="s">
        <v>6673</v>
      </c>
      <c r="F1407" t="s">
        <v>16</v>
      </c>
      <c r="G1407">
        <v>12</v>
      </c>
      <c r="H1407">
        <v>150</v>
      </c>
      <c r="I1407" t="s">
        <v>6674</v>
      </c>
      <c r="J1407">
        <v>24</v>
      </c>
      <c r="K1407" s="1">
        <v>43344</v>
      </c>
    </row>
    <row r="1408" spans="1:11" x14ac:dyDescent="0.2">
      <c r="A1408" t="s">
        <v>6675</v>
      </c>
      <c r="B1408" t="s">
        <v>6676</v>
      </c>
      <c r="C1408" t="s">
        <v>6677</v>
      </c>
      <c r="D1408" t="s">
        <v>14</v>
      </c>
      <c r="E1408" t="s">
        <v>6678</v>
      </c>
      <c r="F1408" t="s">
        <v>16</v>
      </c>
      <c r="G1408">
        <v>18</v>
      </c>
      <c r="H1408">
        <v>150</v>
      </c>
      <c r="I1408" t="s">
        <v>6679</v>
      </c>
      <c r="J1408">
        <v>70</v>
      </c>
      <c r="K1408" s="1">
        <v>43635</v>
      </c>
    </row>
    <row r="1409" spans="1:11" x14ac:dyDescent="0.2">
      <c r="A1409" t="s">
        <v>6680</v>
      </c>
      <c r="B1409" t="s">
        <v>6681</v>
      </c>
      <c r="C1409" t="s">
        <v>6682</v>
      </c>
      <c r="D1409" t="s">
        <v>1544</v>
      </c>
      <c r="E1409" t="s">
        <v>6683</v>
      </c>
      <c r="F1409" t="s">
        <v>313</v>
      </c>
      <c r="G1409">
        <v>12</v>
      </c>
      <c r="H1409">
        <v>150</v>
      </c>
      <c r="I1409" t="s">
        <v>6684</v>
      </c>
      <c r="J1409">
        <v>7</v>
      </c>
      <c r="K1409" s="1">
        <v>43670</v>
      </c>
    </row>
    <row r="1410" spans="1:11" x14ac:dyDescent="0.2">
      <c r="A1410" t="s">
        <v>6685</v>
      </c>
      <c r="B1410" t="s">
        <v>6686</v>
      </c>
      <c r="C1410" t="s">
        <v>6687</v>
      </c>
      <c r="D1410" t="s">
        <v>866</v>
      </c>
      <c r="E1410" t="s">
        <v>6688</v>
      </c>
      <c r="F1410" t="s">
        <v>313</v>
      </c>
      <c r="G1410">
        <v>12</v>
      </c>
      <c r="H1410">
        <v>150</v>
      </c>
      <c r="I1410" t="s">
        <v>6689</v>
      </c>
      <c r="J1410">
        <v>134</v>
      </c>
      <c r="K1410" s="1">
        <v>43847</v>
      </c>
    </row>
    <row r="1411" spans="1:11" x14ac:dyDescent="0.2">
      <c r="A1411" t="s">
        <v>6690</v>
      </c>
      <c r="B1411" t="s">
        <v>6691</v>
      </c>
      <c r="C1411" t="s">
        <v>6692</v>
      </c>
      <c r="D1411" t="s">
        <v>14</v>
      </c>
      <c r="E1411" t="s">
        <v>6693</v>
      </c>
      <c r="F1411" t="s">
        <v>16</v>
      </c>
      <c r="G1411">
        <v>24</v>
      </c>
      <c r="H1411">
        <v>250</v>
      </c>
      <c r="I1411" t="s">
        <v>6694</v>
      </c>
      <c r="J1411">
        <v>143</v>
      </c>
      <c r="K1411" s="1">
        <v>43635</v>
      </c>
    </row>
    <row r="1412" spans="1:11" x14ac:dyDescent="0.2">
      <c r="A1412" t="s">
        <v>6695</v>
      </c>
      <c r="B1412" t="s">
        <v>6696</v>
      </c>
      <c r="C1412" t="s">
        <v>6697</v>
      </c>
      <c r="D1412" t="s">
        <v>4271</v>
      </c>
      <c r="E1412" t="s">
        <v>65</v>
      </c>
      <c r="F1412" t="s">
        <v>1443</v>
      </c>
      <c r="G1412">
        <v>6</v>
      </c>
      <c r="H1412">
        <v>72</v>
      </c>
      <c r="I1412" t="s">
        <v>6698</v>
      </c>
      <c r="J1412">
        <v>43</v>
      </c>
      <c r="K1412" s="1">
        <v>43857</v>
      </c>
    </row>
    <row r="1413" spans="1:11" x14ac:dyDescent="0.2">
      <c r="A1413" t="s">
        <v>6699</v>
      </c>
      <c r="B1413" t="s">
        <v>6700</v>
      </c>
      <c r="C1413" t="s">
        <v>6701</v>
      </c>
      <c r="D1413" t="s">
        <v>6702</v>
      </c>
      <c r="E1413" t="s">
        <v>65</v>
      </c>
      <c r="F1413" t="s">
        <v>1443</v>
      </c>
      <c r="G1413">
        <v>6</v>
      </c>
      <c r="H1413">
        <v>250</v>
      </c>
      <c r="I1413" t="s">
        <v>6703</v>
      </c>
      <c r="J1413">
        <v>2</v>
      </c>
      <c r="K1413" s="1">
        <v>44561</v>
      </c>
    </row>
    <row r="1414" spans="1:11" x14ac:dyDescent="0.2">
      <c r="A1414" t="s">
        <v>6704</v>
      </c>
      <c r="B1414" t="s">
        <v>6705</v>
      </c>
      <c r="C1414" t="s">
        <v>6706</v>
      </c>
      <c r="D1414" t="s">
        <v>311</v>
      </c>
      <c r="E1414" t="s">
        <v>6707</v>
      </c>
      <c r="F1414" t="s">
        <v>313</v>
      </c>
      <c r="G1414">
        <v>20</v>
      </c>
      <c r="H1414">
        <v>250</v>
      </c>
      <c r="I1414" t="s">
        <v>6708</v>
      </c>
      <c r="J1414">
        <v>318</v>
      </c>
      <c r="K1414" s="1">
        <v>44936</v>
      </c>
    </row>
    <row r="1415" spans="1:11" x14ac:dyDescent="0.2">
      <c r="A1415" t="s">
        <v>6709</v>
      </c>
      <c r="B1415" t="s">
        <v>6710</v>
      </c>
      <c r="C1415" t="s">
        <v>6711</v>
      </c>
      <c r="D1415" t="s">
        <v>6712</v>
      </c>
      <c r="E1415" t="s">
        <v>6713</v>
      </c>
      <c r="F1415" t="s">
        <v>2136</v>
      </c>
      <c r="G1415">
        <v>8</v>
      </c>
      <c r="H1415">
        <v>72</v>
      </c>
      <c r="I1415" t="s">
        <v>6714</v>
      </c>
      <c r="J1415">
        <v>2477</v>
      </c>
      <c r="K1415" s="1">
        <v>43574</v>
      </c>
    </row>
    <row r="1416" spans="1:11" x14ac:dyDescent="0.2">
      <c r="A1416" t="s">
        <v>6715</v>
      </c>
      <c r="B1416" t="s">
        <v>6716</v>
      </c>
      <c r="C1416" t="s">
        <v>6717</v>
      </c>
      <c r="D1416" t="s">
        <v>225</v>
      </c>
      <c r="E1416" t="s">
        <v>6718</v>
      </c>
      <c r="F1416" t="s">
        <v>16</v>
      </c>
      <c r="G1416">
        <v>12</v>
      </c>
      <c r="H1416">
        <v>120</v>
      </c>
      <c r="I1416" t="s">
        <v>6719</v>
      </c>
      <c r="J1416">
        <v>94</v>
      </c>
      <c r="K1416" s="1">
        <v>43629</v>
      </c>
    </row>
    <row r="1417" spans="1:11" x14ac:dyDescent="0.2">
      <c r="A1417" t="s">
        <v>6720</v>
      </c>
      <c r="B1417" t="s">
        <v>6721</v>
      </c>
      <c r="C1417" t="s">
        <v>6722</v>
      </c>
      <c r="D1417" t="s">
        <v>163</v>
      </c>
      <c r="E1417" t="s">
        <v>6723</v>
      </c>
      <c r="F1417" t="s">
        <v>16</v>
      </c>
      <c r="G1417">
        <v>8</v>
      </c>
      <c r="H1417">
        <v>150</v>
      </c>
      <c r="I1417" t="s">
        <v>6724</v>
      </c>
      <c r="J1417">
        <v>382</v>
      </c>
      <c r="K1417" s="1">
        <v>43692</v>
      </c>
    </row>
    <row r="1418" spans="1:11" x14ac:dyDescent="0.2">
      <c r="A1418" t="s">
        <v>6725</v>
      </c>
      <c r="B1418" t="s">
        <v>6726</v>
      </c>
      <c r="C1418" t="s">
        <v>6727</v>
      </c>
      <c r="D1418" t="s">
        <v>496</v>
      </c>
      <c r="E1418" t="s">
        <v>6728</v>
      </c>
      <c r="F1418" t="s">
        <v>16</v>
      </c>
      <c r="G1418">
        <v>8</v>
      </c>
      <c r="H1418">
        <v>120</v>
      </c>
      <c r="I1418" t="s">
        <v>6729</v>
      </c>
      <c r="J1418">
        <v>112</v>
      </c>
      <c r="K1418" s="1">
        <v>43453</v>
      </c>
    </row>
    <row r="1419" spans="1:11" x14ac:dyDescent="0.2">
      <c r="A1419" t="s">
        <v>6730</v>
      </c>
      <c r="B1419" t="s">
        <v>6731</v>
      </c>
      <c r="C1419" t="s">
        <v>663</v>
      </c>
      <c r="D1419" t="s">
        <v>664</v>
      </c>
      <c r="E1419" t="s">
        <v>65</v>
      </c>
      <c r="F1419" t="s">
        <v>113</v>
      </c>
      <c r="G1419">
        <v>3</v>
      </c>
      <c r="H1419">
        <v>250</v>
      </c>
      <c r="I1419" t="s">
        <v>6732</v>
      </c>
      <c r="J1419">
        <v>477</v>
      </c>
      <c r="K1419" s="1">
        <v>44851</v>
      </c>
    </row>
    <row r="1420" spans="1:11" x14ac:dyDescent="0.2">
      <c r="A1420" t="s">
        <v>6733</v>
      </c>
      <c r="B1420" t="s">
        <v>6734</v>
      </c>
      <c r="C1420" t="s">
        <v>6735</v>
      </c>
      <c r="D1420" t="s">
        <v>14</v>
      </c>
      <c r="E1420" t="s">
        <v>6736</v>
      </c>
      <c r="F1420" t="s">
        <v>16</v>
      </c>
      <c r="G1420">
        <v>12</v>
      </c>
      <c r="H1420">
        <v>150</v>
      </c>
      <c r="I1420" t="s">
        <v>6737</v>
      </c>
      <c r="J1420">
        <v>3</v>
      </c>
      <c r="K1420" s="1">
        <v>43449</v>
      </c>
    </row>
    <row r="1421" spans="1:11" x14ac:dyDescent="0.2">
      <c r="A1421" t="s">
        <v>6738</v>
      </c>
      <c r="B1421" t="s">
        <v>6739</v>
      </c>
      <c r="C1421" t="s">
        <v>4738</v>
      </c>
      <c r="D1421" t="s">
        <v>58</v>
      </c>
      <c r="E1421" t="s">
        <v>4739</v>
      </c>
      <c r="F1421" t="s">
        <v>16</v>
      </c>
      <c r="G1421">
        <v>12</v>
      </c>
      <c r="H1421">
        <v>150</v>
      </c>
      <c r="I1421" t="s">
        <v>6740</v>
      </c>
      <c r="J1421">
        <v>42</v>
      </c>
      <c r="K1421" s="1">
        <v>44036</v>
      </c>
    </row>
    <row r="1422" spans="1:11" x14ac:dyDescent="0.2">
      <c r="A1422" t="s">
        <v>6741</v>
      </c>
      <c r="B1422" t="s">
        <v>6742</v>
      </c>
      <c r="C1422" t="s">
        <v>6743</v>
      </c>
      <c r="D1422" t="s">
        <v>14</v>
      </c>
      <c r="E1422" t="s">
        <v>6744</v>
      </c>
      <c r="F1422" t="s">
        <v>16</v>
      </c>
      <c r="G1422">
        <v>16</v>
      </c>
      <c r="H1422">
        <v>72</v>
      </c>
      <c r="I1422" t="s">
        <v>6745</v>
      </c>
      <c r="J1422">
        <v>3</v>
      </c>
      <c r="K1422" s="1">
        <v>44077</v>
      </c>
    </row>
    <row r="1423" spans="1:11" x14ac:dyDescent="0.2">
      <c r="A1423" t="s">
        <v>6746</v>
      </c>
      <c r="B1423" t="s">
        <v>6747</v>
      </c>
      <c r="C1423" t="s">
        <v>2745</v>
      </c>
      <c r="D1423" t="s">
        <v>111</v>
      </c>
      <c r="E1423" t="s">
        <v>65</v>
      </c>
      <c r="F1423" t="s">
        <v>113</v>
      </c>
      <c r="G1423">
        <v>8</v>
      </c>
      <c r="H1423">
        <v>120</v>
      </c>
      <c r="I1423" t="s">
        <v>6748</v>
      </c>
      <c r="J1423">
        <v>58</v>
      </c>
      <c r="K1423" s="1">
        <v>43574</v>
      </c>
    </row>
    <row r="1424" spans="1:11" x14ac:dyDescent="0.2">
      <c r="A1424" t="s">
        <v>6749</v>
      </c>
      <c r="B1424" t="s">
        <v>6750</v>
      </c>
      <c r="C1424" t="s">
        <v>6491</v>
      </c>
      <c r="D1424" t="s">
        <v>219</v>
      </c>
      <c r="E1424" t="s">
        <v>6751</v>
      </c>
      <c r="F1424" t="s">
        <v>16</v>
      </c>
      <c r="G1424">
        <v>8</v>
      </c>
      <c r="H1424">
        <v>120</v>
      </c>
      <c r="I1424" t="s">
        <v>6752</v>
      </c>
      <c r="J1424">
        <v>338</v>
      </c>
      <c r="K1424" s="1">
        <v>43465</v>
      </c>
    </row>
    <row r="1425" spans="1:11" x14ac:dyDescent="0.2">
      <c r="A1425" t="s">
        <v>6753</v>
      </c>
      <c r="B1425" t="s">
        <v>6754</v>
      </c>
      <c r="C1425" t="s">
        <v>201</v>
      </c>
      <c r="D1425" t="s">
        <v>58</v>
      </c>
      <c r="E1425" t="s">
        <v>6755</v>
      </c>
      <c r="F1425" t="s">
        <v>16</v>
      </c>
      <c r="G1425">
        <v>8</v>
      </c>
      <c r="H1425">
        <v>150</v>
      </c>
      <c r="I1425" t="s">
        <v>6756</v>
      </c>
      <c r="J1425">
        <v>23</v>
      </c>
      <c r="K1425" s="1">
        <v>43451</v>
      </c>
    </row>
    <row r="1426" spans="1:11" x14ac:dyDescent="0.2">
      <c r="A1426" t="s">
        <v>6757</v>
      </c>
      <c r="B1426" t="s">
        <v>6758</v>
      </c>
      <c r="C1426" t="s">
        <v>6759</v>
      </c>
      <c r="D1426" t="s">
        <v>138</v>
      </c>
      <c r="E1426" t="s">
        <v>6760</v>
      </c>
      <c r="F1426" t="s">
        <v>16</v>
      </c>
      <c r="G1426">
        <v>8</v>
      </c>
      <c r="H1426">
        <v>120</v>
      </c>
      <c r="I1426" t="s">
        <v>6761</v>
      </c>
      <c r="J1426">
        <v>122</v>
      </c>
      <c r="K1426" s="1">
        <v>43453</v>
      </c>
    </row>
    <row r="1427" spans="1:11" x14ac:dyDescent="0.2">
      <c r="A1427" t="s">
        <v>6762</v>
      </c>
      <c r="B1427" t="s">
        <v>6763</v>
      </c>
      <c r="C1427" t="s">
        <v>6764</v>
      </c>
      <c r="D1427" t="s">
        <v>174</v>
      </c>
      <c r="E1427" t="s">
        <v>65</v>
      </c>
      <c r="F1427" t="s">
        <v>113</v>
      </c>
      <c r="G1427">
        <v>6</v>
      </c>
      <c r="H1427">
        <v>250</v>
      </c>
      <c r="I1427" t="s">
        <v>6765</v>
      </c>
      <c r="J1427">
        <v>204</v>
      </c>
      <c r="K1427" s="1">
        <v>44816</v>
      </c>
    </row>
    <row r="1428" spans="1:11" x14ac:dyDescent="0.2">
      <c r="A1428" t="s">
        <v>6766</v>
      </c>
      <c r="B1428" t="s">
        <v>6767</v>
      </c>
      <c r="C1428" t="s">
        <v>6768</v>
      </c>
      <c r="D1428" t="s">
        <v>1261</v>
      </c>
      <c r="E1428" t="s">
        <v>6769</v>
      </c>
      <c r="F1428" t="s">
        <v>16</v>
      </c>
      <c r="G1428">
        <v>8</v>
      </c>
      <c r="H1428">
        <v>150</v>
      </c>
      <c r="I1428" t="s">
        <v>6770</v>
      </c>
      <c r="J1428">
        <v>305</v>
      </c>
      <c r="K1428" s="1">
        <v>43424</v>
      </c>
    </row>
    <row r="1429" spans="1:11" x14ac:dyDescent="0.2">
      <c r="A1429" t="s">
        <v>6771</v>
      </c>
      <c r="B1429" t="s">
        <v>6772</v>
      </c>
      <c r="C1429" t="s">
        <v>153</v>
      </c>
      <c r="D1429" t="s">
        <v>111</v>
      </c>
      <c r="E1429" t="s">
        <v>65</v>
      </c>
      <c r="F1429" t="s">
        <v>113</v>
      </c>
      <c r="G1429">
        <v>8</v>
      </c>
      <c r="H1429">
        <v>120</v>
      </c>
      <c r="I1429" t="s">
        <v>6773</v>
      </c>
      <c r="J1429">
        <v>8</v>
      </c>
      <c r="K1429" s="1">
        <v>43463</v>
      </c>
    </row>
    <row r="1430" spans="1:11" x14ac:dyDescent="0.2">
      <c r="A1430" t="s">
        <v>6774</v>
      </c>
      <c r="B1430" t="s">
        <v>6775</v>
      </c>
      <c r="C1430" t="s">
        <v>6776</v>
      </c>
      <c r="D1430" t="s">
        <v>6777</v>
      </c>
      <c r="E1430" t="s">
        <v>6778</v>
      </c>
      <c r="F1430" t="s">
        <v>2136</v>
      </c>
      <c r="G1430">
        <v>4</v>
      </c>
      <c r="H1430">
        <v>150</v>
      </c>
      <c r="I1430" t="s">
        <v>6779</v>
      </c>
      <c r="J1430">
        <v>863</v>
      </c>
      <c r="K1430" s="1">
        <v>43371</v>
      </c>
    </row>
    <row r="1431" spans="1:11" x14ac:dyDescent="0.2">
      <c r="A1431" t="s">
        <v>6780</v>
      </c>
      <c r="B1431" t="s">
        <v>6781</v>
      </c>
      <c r="C1431" t="s">
        <v>6179</v>
      </c>
      <c r="D1431" t="s">
        <v>352</v>
      </c>
      <c r="E1431" t="s">
        <v>6782</v>
      </c>
      <c r="F1431" t="s">
        <v>16</v>
      </c>
      <c r="G1431">
        <v>10</v>
      </c>
      <c r="H1431">
        <v>72</v>
      </c>
      <c r="I1431" t="s">
        <v>6783</v>
      </c>
      <c r="J1431">
        <v>54</v>
      </c>
      <c r="K1431" s="1">
        <v>43655</v>
      </c>
    </row>
    <row r="1432" spans="1:11" x14ac:dyDescent="0.2">
      <c r="A1432" t="s">
        <v>6784</v>
      </c>
      <c r="B1432" t="s">
        <v>6785</v>
      </c>
      <c r="C1432" t="s">
        <v>6786</v>
      </c>
      <c r="D1432" t="s">
        <v>105</v>
      </c>
      <c r="E1432" t="s">
        <v>6787</v>
      </c>
      <c r="F1432" t="s">
        <v>16</v>
      </c>
      <c r="G1432">
        <v>24</v>
      </c>
      <c r="H1432">
        <v>250</v>
      </c>
      <c r="I1432" t="s">
        <v>6788</v>
      </c>
      <c r="J1432">
        <v>110</v>
      </c>
      <c r="K1432" s="1">
        <v>43041</v>
      </c>
    </row>
    <row r="1433" spans="1:11" x14ac:dyDescent="0.2">
      <c r="A1433" t="s">
        <v>6789</v>
      </c>
      <c r="B1433" t="s">
        <v>6790</v>
      </c>
      <c r="C1433" t="s">
        <v>6791</v>
      </c>
      <c r="D1433" t="s">
        <v>5685</v>
      </c>
      <c r="E1433" t="s">
        <v>6792</v>
      </c>
      <c r="F1433" t="s">
        <v>742</v>
      </c>
      <c r="G1433">
        <v>12</v>
      </c>
      <c r="H1433">
        <v>150</v>
      </c>
      <c r="I1433" t="s">
        <v>6793</v>
      </c>
      <c r="J1433">
        <v>26</v>
      </c>
      <c r="K1433" s="1">
        <v>42924</v>
      </c>
    </row>
    <row r="1434" spans="1:11" x14ac:dyDescent="0.2">
      <c r="A1434" t="s">
        <v>6794</v>
      </c>
      <c r="B1434" t="s">
        <v>6795</v>
      </c>
      <c r="C1434" t="s">
        <v>6796</v>
      </c>
      <c r="D1434" t="s">
        <v>6797</v>
      </c>
      <c r="E1434" t="s">
        <v>65</v>
      </c>
      <c r="F1434" t="s">
        <v>286</v>
      </c>
      <c r="G1434">
        <v>6</v>
      </c>
      <c r="H1434">
        <v>150</v>
      </c>
      <c r="I1434" t="s">
        <v>6798</v>
      </c>
      <c r="J1434">
        <v>2</v>
      </c>
      <c r="K1434" s="1">
        <v>43372</v>
      </c>
    </row>
    <row r="1435" spans="1:11" x14ac:dyDescent="0.2">
      <c r="A1435" t="s">
        <v>6799</v>
      </c>
      <c r="B1435" t="s">
        <v>6800</v>
      </c>
      <c r="C1435" t="s">
        <v>540</v>
      </c>
      <c r="D1435" t="s">
        <v>174</v>
      </c>
      <c r="E1435" t="s">
        <v>65</v>
      </c>
      <c r="F1435" t="s">
        <v>113</v>
      </c>
      <c r="G1435">
        <v>3</v>
      </c>
      <c r="H1435">
        <v>250</v>
      </c>
      <c r="I1435" t="s">
        <v>6801</v>
      </c>
      <c r="J1435">
        <v>2</v>
      </c>
      <c r="K1435" s="1">
        <v>44817</v>
      </c>
    </row>
    <row r="1436" spans="1:11" x14ac:dyDescent="0.2">
      <c r="A1436" t="s">
        <v>6802</v>
      </c>
      <c r="B1436" t="s">
        <v>6803</v>
      </c>
      <c r="C1436" t="s">
        <v>6804</v>
      </c>
      <c r="D1436" t="s">
        <v>1272</v>
      </c>
      <c r="E1436" t="s">
        <v>6805</v>
      </c>
      <c r="F1436" t="s">
        <v>765</v>
      </c>
      <c r="G1436">
        <v>8</v>
      </c>
      <c r="H1436">
        <v>150</v>
      </c>
      <c r="I1436" t="s">
        <v>6806</v>
      </c>
      <c r="J1436">
        <v>938</v>
      </c>
      <c r="K1436" s="1">
        <v>43687</v>
      </c>
    </row>
    <row r="1437" spans="1:11" x14ac:dyDescent="0.2">
      <c r="A1437" t="s">
        <v>6807</v>
      </c>
      <c r="B1437" t="s">
        <v>6808</v>
      </c>
      <c r="C1437" t="s">
        <v>540</v>
      </c>
      <c r="D1437" t="s">
        <v>174</v>
      </c>
      <c r="E1437" t="s">
        <v>65</v>
      </c>
      <c r="F1437" t="s">
        <v>113</v>
      </c>
      <c r="G1437">
        <v>3</v>
      </c>
      <c r="H1437">
        <v>250</v>
      </c>
      <c r="I1437" t="s">
        <v>6809</v>
      </c>
      <c r="J1437">
        <v>4</v>
      </c>
      <c r="K1437" s="1">
        <v>44817</v>
      </c>
    </row>
    <row r="1438" spans="1:11" x14ac:dyDescent="0.2">
      <c r="A1438" t="s">
        <v>6810</v>
      </c>
      <c r="B1438" t="s">
        <v>6811</v>
      </c>
      <c r="C1438" t="s">
        <v>3445</v>
      </c>
      <c r="D1438" t="s">
        <v>2924</v>
      </c>
      <c r="E1438" t="s">
        <v>65</v>
      </c>
      <c r="F1438" t="s">
        <v>113</v>
      </c>
      <c r="G1438">
        <v>3</v>
      </c>
      <c r="H1438">
        <v>250</v>
      </c>
      <c r="I1438" t="s">
        <v>6812</v>
      </c>
      <c r="J1438">
        <v>35</v>
      </c>
      <c r="K1438" s="1">
        <v>44818</v>
      </c>
    </row>
    <row r="1439" spans="1:11" x14ac:dyDescent="0.2">
      <c r="A1439" t="s">
        <v>6813</v>
      </c>
      <c r="B1439" t="s">
        <v>6814</v>
      </c>
      <c r="C1439" t="s">
        <v>334</v>
      </c>
      <c r="D1439" t="s">
        <v>334</v>
      </c>
      <c r="E1439" t="s">
        <v>6815</v>
      </c>
      <c r="F1439" t="s">
        <v>113</v>
      </c>
      <c r="G1439">
        <v>10</v>
      </c>
      <c r="H1439">
        <v>120</v>
      </c>
      <c r="I1439" t="s">
        <v>6816</v>
      </c>
      <c r="J1439">
        <v>9</v>
      </c>
      <c r="K1439" s="1">
        <v>43455</v>
      </c>
    </row>
    <row r="1440" spans="1:11" x14ac:dyDescent="0.2">
      <c r="A1440" t="s">
        <v>6817</v>
      </c>
      <c r="B1440" t="s">
        <v>6818</v>
      </c>
      <c r="C1440" t="s">
        <v>6819</v>
      </c>
      <c r="D1440" t="s">
        <v>6820</v>
      </c>
      <c r="E1440" t="s">
        <v>65</v>
      </c>
      <c r="F1440" t="s">
        <v>66</v>
      </c>
      <c r="G1440">
        <v>8</v>
      </c>
      <c r="H1440">
        <v>250</v>
      </c>
      <c r="I1440" t="s">
        <v>6821</v>
      </c>
      <c r="J1440">
        <v>173</v>
      </c>
      <c r="K1440" s="1">
        <v>44561</v>
      </c>
    </row>
    <row r="1441" spans="1:11" x14ac:dyDescent="0.2">
      <c r="A1441" t="s">
        <v>6822</v>
      </c>
      <c r="B1441" t="s">
        <v>6823</v>
      </c>
      <c r="C1441" t="s">
        <v>6824</v>
      </c>
      <c r="D1441" t="s">
        <v>596</v>
      </c>
      <c r="E1441" t="s">
        <v>6825</v>
      </c>
      <c r="F1441" t="s">
        <v>598</v>
      </c>
      <c r="G1441">
        <v>16</v>
      </c>
      <c r="H1441">
        <v>150</v>
      </c>
      <c r="I1441" t="s">
        <v>6826</v>
      </c>
      <c r="J1441">
        <v>3</v>
      </c>
      <c r="K1441" s="1">
        <v>43554</v>
      </c>
    </row>
    <row r="1442" spans="1:11" x14ac:dyDescent="0.2">
      <c r="A1442" t="s">
        <v>6827</v>
      </c>
      <c r="B1442" t="s">
        <v>6828</v>
      </c>
      <c r="C1442" t="s">
        <v>6829</v>
      </c>
      <c r="D1442" t="s">
        <v>664</v>
      </c>
      <c r="E1442" t="s">
        <v>65</v>
      </c>
      <c r="F1442" t="s">
        <v>113</v>
      </c>
      <c r="G1442">
        <v>6</v>
      </c>
      <c r="H1442">
        <v>250</v>
      </c>
      <c r="I1442" t="s">
        <v>6830</v>
      </c>
      <c r="J1442">
        <v>292</v>
      </c>
      <c r="K1442" s="1">
        <v>44851</v>
      </c>
    </row>
    <row r="1443" spans="1:11" x14ac:dyDescent="0.2">
      <c r="A1443" t="s">
        <v>6831</v>
      </c>
      <c r="B1443" t="s">
        <v>6832</v>
      </c>
      <c r="C1443" t="s">
        <v>6833</v>
      </c>
      <c r="D1443" t="s">
        <v>2182</v>
      </c>
      <c r="E1443" t="s">
        <v>6834</v>
      </c>
      <c r="F1443" t="s">
        <v>16</v>
      </c>
      <c r="G1443">
        <v>8</v>
      </c>
      <c r="H1443">
        <v>120</v>
      </c>
      <c r="I1443" t="s">
        <v>6835</v>
      </c>
      <c r="J1443">
        <v>3</v>
      </c>
      <c r="K1443" s="1">
        <v>43512</v>
      </c>
    </row>
    <row r="1444" spans="1:11" x14ac:dyDescent="0.2">
      <c r="A1444" t="s">
        <v>6836</v>
      </c>
      <c r="B1444" t="s">
        <v>6837</v>
      </c>
      <c r="C1444" t="s">
        <v>6838</v>
      </c>
      <c r="D1444" t="s">
        <v>2182</v>
      </c>
      <c r="E1444" t="s">
        <v>6839</v>
      </c>
      <c r="F1444" t="s">
        <v>16</v>
      </c>
      <c r="G1444">
        <v>12</v>
      </c>
      <c r="H1444">
        <v>120</v>
      </c>
      <c r="I1444" t="s">
        <v>6840</v>
      </c>
      <c r="J1444">
        <v>214</v>
      </c>
      <c r="K1444" s="1">
        <v>43526</v>
      </c>
    </row>
    <row r="1445" spans="1:11" x14ac:dyDescent="0.2">
      <c r="A1445" t="s">
        <v>6841</v>
      </c>
      <c r="B1445" t="s">
        <v>6842</v>
      </c>
      <c r="C1445" t="s">
        <v>324</v>
      </c>
      <c r="D1445" t="s">
        <v>496</v>
      </c>
      <c r="E1445" t="s">
        <v>6843</v>
      </c>
      <c r="F1445" t="s">
        <v>16</v>
      </c>
      <c r="G1445">
        <v>8</v>
      </c>
      <c r="H1445">
        <v>250</v>
      </c>
      <c r="I1445" t="s">
        <v>6844</v>
      </c>
      <c r="J1445">
        <v>192</v>
      </c>
      <c r="K1445" s="1">
        <v>43868</v>
      </c>
    </row>
    <row r="1446" spans="1:11" x14ac:dyDescent="0.2">
      <c r="A1446" t="s">
        <v>6845</v>
      </c>
      <c r="B1446" t="s">
        <v>6846</v>
      </c>
      <c r="C1446" t="s">
        <v>6847</v>
      </c>
      <c r="D1446" t="s">
        <v>572</v>
      </c>
      <c r="E1446" t="s">
        <v>6848</v>
      </c>
      <c r="F1446" t="s">
        <v>16</v>
      </c>
      <c r="G1446">
        <v>12</v>
      </c>
      <c r="H1446">
        <v>150</v>
      </c>
      <c r="I1446" t="s">
        <v>6849</v>
      </c>
      <c r="J1446">
        <v>33</v>
      </c>
      <c r="K1446" s="1">
        <v>43679</v>
      </c>
    </row>
    <row r="1447" spans="1:11" x14ac:dyDescent="0.2">
      <c r="A1447" t="s">
        <v>6850</v>
      </c>
      <c r="B1447" t="s">
        <v>6851</v>
      </c>
      <c r="C1447" t="s">
        <v>6852</v>
      </c>
      <c r="D1447" t="s">
        <v>225</v>
      </c>
      <c r="E1447" t="s">
        <v>6853</v>
      </c>
      <c r="F1447" t="s">
        <v>16</v>
      </c>
      <c r="G1447">
        <v>10</v>
      </c>
      <c r="H1447">
        <v>72</v>
      </c>
      <c r="I1447" t="s">
        <v>6854</v>
      </c>
      <c r="J1447">
        <v>8</v>
      </c>
      <c r="K1447" s="1">
        <v>43376</v>
      </c>
    </row>
    <row r="1448" spans="1:11" x14ac:dyDescent="0.2">
      <c r="A1448" t="s">
        <v>6855</v>
      </c>
      <c r="B1448" t="s">
        <v>6856</v>
      </c>
      <c r="C1448" t="s">
        <v>526</v>
      </c>
      <c r="D1448" t="s">
        <v>158</v>
      </c>
      <c r="E1448" t="s">
        <v>65</v>
      </c>
      <c r="F1448" t="s">
        <v>113</v>
      </c>
      <c r="G1448">
        <v>6</v>
      </c>
      <c r="H1448">
        <v>250</v>
      </c>
      <c r="I1448" t="s">
        <v>6857</v>
      </c>
      <c r="J1448">
        <v>8</v>
      </c>
      <c r="K1448" s="1">
        <v>44851</v>
      </c>
    </row>
    <row r="1449" spans="1:11" x14ac:dyDescent="0.2">
      <c r="A1449" t="s">
        <v>6858</v>
      </c>
      <c r="B1449" t="s">
        <v>6859</v>
      </c>
      <c r="C1449" t="s">
        <v>6860</v>
      </c>
      <c r="D1449" t="s">
        <v>416</v>
      </c>
      <c r="E1449" t="s">
        <v>6861</v>
      </c>
      <c r="F1449" t="s">
        <v>16</v>
      </c>
      <c r="G1449">
        <v>12</v>
      </c>
      <c r="H1449">
        <v>250</v>
      </c>
      <c r="I1449" t="s">
        <v>6862</v>
      </c>
      <c r="J1449">
        <v>1776</v>
      </c>
      <c r="K1449" s="1">
        <v>43996</v>
      </c>
    </row>
    <row r="1450" spans="1:11" x14ac:dyDescent="0.2">
      <c r="A1450" t="s">
        <v>6863</v>
      </c>
      <c r="B1450" t="s">
        <v>6864</v>
      </c>
      <c r="C1450" t="s">
        <v>6865</v>
      </c>
      <c r="D1450" t="s">
        <v>225</v>
      </c>
      <c r="E1450" t="s">
        <v>6866</v>
      </c>
      <c r="F1450" t="s">
        <v>16</v>
      </c>
      <c r="G1450">
        <v>4</v>
      </c>
      <c r="H1450">
        <v>72</v>
      </c>
      <c r="I1450" t="s">
        <v>6867</v>
      </c>
      <c r="J1450">
        <v>14</v>
      </c>
      <c r="K1450" s="1">
        <v>43858</v>
      </c>
    </row>
    <row r="1451" spans="1:11" x14ac:dyDescent="0.2">
      <c r="A1451" t="s">
        <v>6868</v>
      </c>
      <c r="B1451" t="s">
        <v>6869</v>
      </c>
      <c r="C1451" t="s">
        <v>6870</v>
      </c>
      <c r="D1451" t="s">
        <v>2864</v>
      </c>
      <c r="E1451" t="s">
        <v>6871</v>
      </c>
      <c r="F1451" t="s">
        <v>16</v>
      </c>
      <c r="G1451">
        <v>8</v>
      </c>
      <c r="H1451">
        <v>250</v>
      </c>
      <c r="I1451" t="s">
        <v>6872</v>
      </c>
      <c r="J1451">
        <v>401</v>
      </c>
      <c r="K1451" s="1">
        <v>43882</v>
      </c>
    </row>
    <row r="1452" spans="1:11" x14ac:dyDescent="0.2">
      <c r="A1452" t="s">
        <v>6873</v>
      </c>
      <c r="B1452" t="s">
        <v>6874</v>
      </c>
      <c r="C1452" t="s">
        <v>6875</v>
      </c>
      <c r="D1452" t="s">
        <v>688</v>
      </c>
      <c r="E1452" t="s">
        <v>6876</v>
      </c>
      <c r="F1452" t="s">
        <v>16</v>
      </c>
      <c r="G1452">
        <v>8</v>
      </c>
      <c r="H1452">
        <v>250</v>
      </c>
      <c r="I1452" t="s">
        <v>6877</v>
      </c>
      <c r="J1452">
        <v>3</v>
      </c>
      <c r="K1452" s="1">
        <v>43874</v>
      </c>
    </row>
    <row r="1453" spans="1:11" x14ac:dyDescent="0.2">
      <c r="A1453" t="s">
        <v>6878</v>
      </c>
      <c r="B1453" t="s">
        <v>6879</v>
      </c>
      <c r="C1453" t="s">
        <v>6880</v>
      </c>
      <c r="D1453" t="s">
        <v>225</v>
      </c>
      <c r="E1453" t="s">
        <v>6881</v>
      </c>
      <c r="F1453" t="s">
        <v>16</v>
      </c>
      <c r="G1453">
        <v>8</v>
      </c>
      <c r="H1453">
        <v>150</v>
      </c>
      <c r="I1453" t="s">
        <v>6882</v>
      </c>
      <c r="J1453">
        <v>393</v>
      </c>
      <c r="K1453" s="1">
        <v>43508</v>
      </c>
    </row>
    <row r="1454" spans="1:11" x14ac:dyDescent="0.2">
      <c r="A1454" t="s">
        <v>6883</v>
      </c>
      <c r="B1454" t="s">
        <v>6884</v>
      </c>
      <c r="C1454" t="s">
        <v>6768</v>
      </c>
      <c r="D1454" t="s">
        <v>1522</v>
      </c>
      <c r="E1454" t="s">
        <v>6885</v>
      </c>
      <c r="F1454" t="s">
        <v>16</v>
      </c>
      <c r="G1454">
        <v>8</v>
      </c>
      <c r="H1454">
        <v>120</v>
      </c>
      <c r="I1454" t="s">
        <v>6886</v>
      </c>
      <c r="J1454">
        <v>210</v>
      </c>
      <c r="K1454" s="1">
        <v>41604</v>
      </c>
    </row>
    <row r="1455" spans="1:11" x14ac:dyDescent="0.2">
      <c r="A1455" t="s">
        <v>6887</v>
      </c>
      <c r="B1455" t="s">
        <v>6888</v>
      </c>
      <c r="C1455" t="s">
        <v>6889</v>
      </c>
      <c r="D1455" t="s">
        <v>225</v>
      </c>
      <c r="E1455" t="s">
        <v>6890</v>
      </c>
      <c r="F1455" t="s">
        <v>16</v>
      </c>
      <c r="G1455">
        <v>8</v>
      </c>
      <c r="H1455">
        <v>250</v>
      </c>
      <c r="I1455" t="s">
        <v>6891</v>
      </c>
      <c r="J1455">
        <v>334</v>
      </c>
      <c r="K1455" s="1">
        <v>43868</v>
      </c>
    </row>
    <row r="1456" spans="1:11" x14ac:dyDescent="0.2">
      <c r="A1456" t="s">
        <v>6892</v>
      </c>
      <c r="B1456" t="s">
        <v>6893</v>
      </c>
      <c r="C1456" t="s">
        <v>6894</v>
      </c>
      <c r="D1456" t="s">
        <v>6894</v>
      </c>
      <c r="E1456" t="s">
        <v>6895</v>
      </c>
      <c r="F1456" t="s">
        <v>6896</v>
      </c>
      <c r="G1456">
        <v>4</v>
      </c>
      <c r="H1456">
        <v>150</v>
      </c>
      <c r="I1456" t="s">
        <v>6897</v>
      </c>
      <c r="J1456">
        <v>161</v>
      </c>
      <c r="K1456" s="1">
        <v>43901</v>
      </c>
    </row>
    <row r="1457" spans="1:11" x14ac:dyDescent="0.2">
      <c r="A1457" t="s">
        <v>6898</v>
      </c>
      <c r="B1457" t="s">
        <v>6899</v>
      </c>
      <c r="C1457" t="s">
        <v>6900</v>
      </c>
      <c r="D1457" t="s">
        <v>6901</v>
      </c>
      <c r="E1457" t="s">
        <v>6902</v>
      </c>
      <c r="F1457" t="s">
        <v>1392</v>
      </c>
      <c r="G1457">
        <v>6</v>
      </c>
      <c r="H1457">
        <v>150</v>
      </c>
      <c r="I1457" t="s">
        <v>6903</v>
      </c>
      <c r="J1457">
        <v>567</v>
      </c>
      <c r="K1457" s="1">
        <v>43385</v>
      </c>
    </row>
    <row r="1458" spans="1:11" x14ac:dyDescent="0.2">
      <c r="A1458" t="s">
        <v>6904</v>
      </c>
      <c r="B1458" t="s">
        <v>6905</v>
      </c>
      <c r="C1458" t="s">
        <v>6906</v>
      </c>
      <c r="D1458" t="s">
        <v>1522</v>
      </c>
      <c r="E1458" t="s">
        <v>6907</v>
      </c>
      <c r="F1458" t="s">
        <v>16</v>
      </c>
      <c r="G1458">
        <v>8</v>
      </c>
      <c r="H1458">
        <v>150</v>
      </c>
      <c r="I1458" t="s">
        <v>6908</v>
      </c>
      <c r="J1458">
        <v>181</v>
      </c>
      <c r="K1458" s="1">
        <v>42640</v>
      </c>
    </row>
    <row r="1459" spans="1:11" x14ac:dyDescent="0.2">
      <c r="A1459" t="s">
        <v>6909</v>
      </c>
      <c r="B1459" t="s">
        <v>6910</v>
      </c>
      <c r="C1459" t="s">
        <v>6911</v>
      </c>
      <c r="D1459" t="s">
        <v>47</v>
      </c>
      <c r="E1459" t="s">
        <v>6912</v>
      </c>
      <c r="F1459" t="s">
        <v>16</v>
      </c>
      <c r="G1459">
        <v>8</v>
      </c>
      <c r="H1459">
        <v>250</v>
      </c>
      <c r="I1459" t="s">
        <v>6913</v>
      </c>
      <c r="J1459">
        <v>7</v>
      </c>
      <c r="K1459" s="1">
        <v>43905</v>
      </c>
    </row>
    <row r="1460" spans="1:11" x14ac:dyDescent="0.2">
      <c r="A1460" t="s">
        <v>6914</v>
      </c>
      <c r="B1460" t="s">
        <v>6915</v>
      </c>
      <c r="C1460" t="s">
        <v>6916</v>
      </c>
      <c r="D1460" t="s">
        <v>83</v>
      </c>
      <c r="E1460" t="s">
        <v>6917</v>
      </c>
      <c r="F1460" t="s">
        <v>16</v>
      </c>
      <c r="G1460">
        <v>8</v>
      </c>
      <c r="H1460">
        <v>250</v>
      </c>
      <c r="I1460" t="s">
        <v>6918</v>
      </c>
      <c r="J1460">
        <v>133</v>
      </c>
      <c r="K1460" s="1">
        <v>44365</v>
      </c>
    </row>
    <row r="1461" spans="1:11" x14ac:dyDescent="0.2">
      <c r="A1461" t="s">
        <v>6919</v>
      </c>
      <c r="B1461" t="s">
        <v>6920</v>
      </c>
      <c r="C1461" t="s">
        <v>6921</v>
      </c>
      <c r="D1461" t="s">
        <v>931</v>
      </c>
      <c r="E1461" t="s">
        <v>6922</v>
      </c>
      <c r="F1461" t="s">
        <v>16</v>
      </c>
      <c r="G1461">
        <v>8</v>
      </c>
      <c r="H1461">
        <v>250</v>
      </c>
      <c r="I1461" t="s">
        <v>6923</v>
      </c>
      <c r="J1461">
        <v>219</v>
      </c>
      <c r="K1461" s="1">
        <v>44357</v>
      </c>
    </row>
    <row r="1462" spans="1:11" x14ac:dyDescent="0.2">
      <c r="A1462" t="s">
        <v>6924</v>
      </c>
      <c r="B1462" t="s">
        <v>6925</v>
      </c>
      <c r="C1462" t="s">
        <v>6926</v>
      </c>
      <c r="D1462" t="s">
        <v>6927</v>
      </c>
      <c r="E1462" t="s">
        <v>6928</v>
      </c>
      <c r="F1462" t="s">
        <v>453</v>
      </c>
      <c r="G1462">
        <v>10</v>
      </c>
      <c r="H1462">
        <v>125</v>
      </c>
      <c r="I1462" t="s">
        <v>6929</v>
      </c>
      <c r="J1462">
        <v>1010</v>
      </c>
      <c r="K1462" s="1">
        <v>43370</v>
      </c>
    </row>
    <row r="1463" spans="1:11" x14ac:dyDescent="0.2">
      <c r="A1463" t="s">
        <v>6930</v>
      </c>
      <c r="B1463" t="s">
        <v>6931</v>
      </c>
      <c r="C1463" t="s">
        <v>6932</v>
      </c>
      <c r="D1463" t="s">
        <v>6932</v>
      </c>
      <c r="E1463" t="s">
        <v>6933</v>
      </c>
      <c r="F1463" t="s">
        <v>286</v>
      </c>
      <c r="G1463">
        <v>8</v>
      </c>
      <c r="H1463">
        <v>72</v>
      </c>
      <c r="I1463" t="s">
        <v>6934</v>
      </c>
      <c r="J1463">
        <v>6</v>
      </c>
      <c r="K1463" s="1">
        <v>43876</v>
      </c>
    </row>
    <row r="1464" spans="1:11" x14ac:dyDescent="0.2">
      <c r="A1464" t="s">
        <v>6935</v>
      </c>
      <c r="B1464" t="s">
        <v>6936</v>
      </c>
      <c r="C1464" t="s">
        <v>6937</v>
      </c>
      <c r="D1464" t="s">
        <v>1426</v>
      </c>
      <c r="E1464" t="s">
        <v>65</v>
      </c>
      <c r="F1464" t="s">
        <v>66</v>
      </c>
      <c r="G1464">
        <v>8</v>
      </c>
      <c r="H1464">
        <v>250</v>
      </c>
      <c r="I1464" t="s">
        <v>6938</v>
      </c>
      <c r="J1464">
        <v>89</v>
      </c>
      <c r="K1464" s="1">
        <v>44561</v>
      </c>
    </row>
    <row r="1465" spans="1:11" x14ac:dyDescent="0.2">
      <c r="A1465" t="s">
        <v>6939</v>
      </c>
      <c r="B1465" t="s">
        <v>6940</v>
      </c>
      <c r="C1465" t="s">
        <v>6941</v>
      </c>
      <c r="D1465" t="s">
        <v>3365</v>
      </c>
      <c r="E1465" t="s">
        <v>6942</v>
      </c>
      <c r="F1465" t="s">
        <v>1392</v>
      </c>
      <c r="G1465">
        <v>3</v>
      </c>
      <c r="H1465">
        <v>250</v>
      </c>
      <c r="I1465" t="s">
        <v>6943</v>
      </c>
      <c r="J1465">
        <v>27</v>
      </c>
      <c r="K1465" s="1">
        <v>44534</v>
      </c>
    </row>
    <row r="1466" spans="1:11" x14ac:dyDescent="0.2">
      <c r="A1466" t="s">
        <v>6944</v>
      </c>
      <c r="B1466" t="s">
        <v>6945</v>
      </c>
      <c r="C1466" t="s">
        <v>779</v>
      </c>
      <c r="D1466" t="s">
        <v>780</v>
      </c>
      <c r="E1466" t="s">
        <v>781</v>
      </c>
      <c r="F1466" t="s">
        <v>303</v>
      </c>
      <c r="G1466">
        <v>16</v>
      </c>
      <c r="H1466">
        <v>250</v>
      </c>
      <c r="I1466" t="s">
        <v>6946</v>
      </c>
      <c r="J1466">
        <v>49</v>
      </c>
      <c r="K1466" s="1">
        <v>44182</v>
      </c>
    </row>
    <row r="1467" spans="1:11" x14ac:dyDescent="0.2">
      <c r="A1467" t="s">
        <v>6947</v>
      </c>
      <c r="B1467" t="s">
        <v>6948</v>
      </c>
      <c r="C1467" t="s">
        <v>6949</v>
      </c>
      <c r="D1467" t="s">
        <v>6950</v>
      </c>
      <c r="E1467" t="s">
        <v>6951</v>
      </c>
      <c r="F1467" t="s">
        <v>430</v>
      </c>
      <c r="G1467">
        <v>16</v>
      </c>
      <c r="H1467">
        <v>150</v>
      </c>
      <c r="I1467" t="s">
        <v>6952</v>
      </c>
      <c r="J1467">
        <v>53</v>
      </c>
      <c r="K1467" s="1">
        <v>43251</v>
      </c>
    </row>
    <row r="1468" spans="1:11" x14ac:dyDescent="0.2">
      <c r="A1468" t="s">
        <v>6953</v>
      </c>
      <c r="B1468" t="s">
        <v>6954</v>
      </c>
      <c r="C1468" t="s">
        <v>6955</v>
      </c>
      <c r="D1468" t="s">
        <v>400</v>
      </c>
      <c r="E1468" t="s">
        <v>6956</v>
      </c>
      <c r="F1468" t="s">
        <v>402</v>
      </c>
      <c r="G1468">
        <v>20</v>
      </c>
      <c r="H1468">
        <v>150</v>
      </c>
      <c r="I1468" t="s">
        <v>6957</v>
      </c>
      <c r="J1468">
        <v>169</v>
      </c>
      <c r="K1468" s="1">
        <v>43453</v>
      </c>
    </row>
    <row r="1469" spans="1:11" x14ac:dyDescent="0.2">
      <c r="A1469" t="s">
        <v>6958</v>
      </c>
      <c r="B1469" t="s">
        <v>6959</v>
      </c>
      <c r="C1469" t="s">
        <v>6960</v>
      </c>
      <c r="D1469" t="s">
        <v>496</v>
      </c>
      <c r="E1469" t="s">
        <v>6961</v>
      </c>
      <c r="F1469" t="s">
        <v>16</v>
      </c>
      <c r="G1469">
        <v>8</v>
      </c>
      <c r="H1469">
        <v>250</v>
      </c>
      <c r="I1469" t="s">
        <v>6962</v>
      </c>
      <c r="J1469">
        <v>117</v>
      </c>
      <c r="K1469" s="1">
        <v>44008</v>
      </c>
    </row>
    <row r="1470" spans="1:11" x14ac:dyDescent="0.2">
      <c r="A1470" t="s">
        <v>6963</v>
      </c>
      <c r="B1470" t="s">
        <v>6964</v>
      </c>
      <c r="C1470" t="s">
        <v>201</v>
      </c>
      <c r="D1470" t="s">
        <v>339</v>
      </c>
      <c r="E1470" t="s">
        <v>6965</v>
      </c>
      <c r="F1470" t="s">
        <v>341</v>
      </c>
      <c r="G1470">
        <v>20</v>
      </c>
      <c r="H1470">
        <v>150</v>
      </c>
      <c r="I1470" t="s">
        <v>6966</v>
      </c>
      <c r="J1470">
        <v>2</v>
      </c>
      <c r="K1470" s="1">
        <v>43858</v>
      </c>
    </row>
    <row r="1471" spans="1:11" x14ac:dyDescent="0.2">
      <c r="A1471" t="s">
        <v>6967</v>
      </c>
      <c r="B1471" t="s">
        <v>6968</v>
      </c>
      <c r="C1471" t="s">
        <v>6969</v>
      </c>
      <c r="D1471" t="s">
        <v>163</v>
      </c>
      <c r="E1471" t="s">
        <v>6970</v>
      </c>
      <c r="F1471" t="s">
        <v>16</v>
      </c>
      <c r="G1471">
        <v>8</v>
      </c>
      <c r="H1471">
        <v>250</v>
      </c>
      <c r="I1471" t="s">
        <v>6971</v>
      </c>
      <c r="J1471">
        <v>269</v>
      </c>
      <c r="K1471" s="1">
        <v>43978</v>
      </c>
    </row>
    <row r="1472" spans="1:11" x14ac:dyDescent="0.2">
      <c r="A1472" t="s">
        <v>6972</v>
      </c>
      <c r="B1472" t="s">
        <v>4827</v>
      </c>
      <c r="C1472" t="s">
        <v>6973</v>
      </c>
      <c r="D1472" t="s">
        <v>2421</v>
      </c>
      <c r="E1472" t="s">
        <v>6974</v>
      </c>
      <c r="F1472" t="s">
        <v>16</v>
      </c>
      <c r="G1472">
        <v>4</v>
      </c>
      <c r="H1472">
        <v>150</v>
      </c>
      <c r="I1472" t="s">
        <v>6975</v>
      </c>
      <c r="J1472">
        <v>374</v>
      </c>
      <c r="K1472" s="1">
        <v>43757</v>
      </c>
    </row>
    <row r="1473" spans="1:11" x14ac:dyDescent="0.2">
      <c r="A1473" t="s">
        <v>6976</v>
      </c>
      <c r="B1473" t="s">
        <v>6977</v>
      </c>
      <c r="C1473" t="s">
        <v>6978</v>
      </c>
      <c r="D1473" t="s">
        <v>855</v>
      </c>
      <c r="E1473" t="s">
        <v>6979</v>
      </c>
      <c r="F1473" t="s">
        <v>341</v>
      </c>
      <c r="G1473">
        <v>6</v>
      </c>
      <c r="H1473">
        <v>250</v>
      </c>
      <c r="I1473" t="s">
        <v>6980</v>
      </c>
      <c r="J1473">
        <v>334</v>
      </c>
      <c r="K1473" s="1">
        <v>43819</v>
      </c>
    </row>
    <row r="1474" spans="1:11" x14ac:dyDescent="0.2">
      <c r="A1474" t="s">
        <v>6981</v>
      </c>
      <c r="B1474" t="s">
        <v>6982</v>
      </c>
      <c r="C1474" t="s">
        <v>946</v>
      </c>
      <c r="D1474" t="s">
        <v>416</v>
      </c>
      <c r="E1474" t="s">
        <v>6983</v>
      </c>
      <c r="F1474" t="s">
        <v>16</v>
      </c>
      <c r="G1474">
        <v>16</v>
      </c>
      <c r="H1474">
        <v>250</v>
      </c>
      <c r="I1474" t="s">
        <v>6984</v>
      </c>
      <c r="J1474">
        <v>1669</v>
      </c>
      <c r="K1474" s="1">
        <v>44106</v>
      </c>
    </row>
    <row r="1475" spans="1:11" x14ac:dyDescent="0.2">
      <c r="A1475" t="s">
        <v>6985</v>
      </c>
      <c r="B1475" t="s">
        <v>6986</v>
      </c>
      <c r="C1475" t="s">
        <v>6987</v>
      </c>
      <c r="D1475" t="s">
        <v>352</v>
      </c>
      <c r="E1475" t="s">
        <v>6988</v>
      </c>
      <c r="F1475" t="s">
        <v>16</v>
      </c>
      <c r="G1475">
        <v>8</v>
      </c>
      <c r="H1475">
        <v>250</v>
      </c>
      <c r="I1475" t="s">
        <v>6989</v>
      </c>
      <c r="J1475">
        <v>209</v>
      </c>
      <c r="K1475" s="1">
        <v>43811</v>
      </c>
    </row>
    <row r="1476" spans="1:11" x14ac:dyDescent="0.2">
      <c r="A1476" t="s">
        <v>6990</v>
      </c>
      <c r="B1476" t="s">
        <v>6991</v>
      </c>
      <c r="C1476" t="s">
        <v>6992</v>
      </c>
      <c r="D1476" t="s">
        <v>775</v>
      </c>
      <c r="E1476" t="s">
        <v>65</v>
      </c>
      <c r="F1476" t="s">
        <v>113</v>
      </c>
      <c r="G1476">
        <v>20</v>
      </c>
      <c r="H1476">
        <v>120</v>
      </c>
      <c r="I1476" t="s">
        <v>6993</v>
      </c>
      <c r="J1476">
        <v>4</v>
      </c>
      <c r="K1476" s="1">
        <v>43710</v>
      </c>
    </row>
    <row r="1477" spans="1:11" x14ac:dyDescent="0.2">
      <c r="A1477" t="s">
        <v>6994</v>
      </c>
      <c r="B1477" t="s">
        <v>6995</v>
      </c>
      <c r="C1477" t="s">
        <v>6996</v>
      </c>
      <c r="D1477" t="s">
        <v>855</v>
      </c>
      <c r="E1477" t="s">
        <v>6997</v>
      </c>
      <c r="F1477" t="s">
        <v>341</v>
      </c>
      <c r="G1477">
        <v>6</v>
      </c>
      <c r="H1477">
        <v>250</v>
      </c>
      <c r="I1477" t="s">
        <v>6998</v>
      </c>
      <c r="J1477">
        <v>379</v>
      </c>
      <c r="K1477" s="1">
        <v>43819</v>
      </c>
    </row>
    <row r="1478" spans="1:11" x14ac:dyDescent="0.2">
      <c r="A1478" t="s">
        <v>6999</v>
      </c>
      <c r="B1478" t="s">
        <v>7000</v>
      </c>
      <c r="C1478" t="s">
        <v>7001</v>
      </c>
      <c r="D1478" t="s">
        <v>855</v>
      </c>
      <c r="E1478" t="s">
        <v>724</v>
      </c>
      <c r="F1478" t="s">
        <v>341</v>
      </c>
      <c r="G1478">
        <v>6</v>
      </c>
      <c r="H1478">
        <v>250</v>
      </c>
      <c r="I1478" t="s">
        <v>7002</v>
      </c>
      <c r="J1478">
        <v>293</v>
      </c>
      <c r="K1478" s="1">
        <v>43819</v>
      </c>
    </row>
    <row r="1479" spans="1:11" x14ac:dyDescent="0.2">
      <c r="A1479" t="s">
        <v>7003</v>
      </c>
      <c r="B1479" t="s">
        <v>7004</v>
      </c>
      <c r="C1479" t="s">
        <v>7005</v>
      </c>
      <c r="D1479" t="s">
        <v>346</v>
      </c>
      <c r="E1479" t="s">
        <v>7006</v>
      </c>
      <c r="F1479" t="s">
        <v>16</v>
      </c>
      <c r="G1479">
        <v>10</v>
      </c>
      <c r="H1479">
        <v>150</v>
      </c>
      <c r="I1479" t="s">
        <v>7007</v>
      </c>
      <c r="J1479">
        <v>1317</v>
      </c>
      <c r="K1479" s="1">
        <v>42095</v>
      </c>
    </row>
    <row r="1480" spans="1:11" x14ac:dyDescent="0.2">
      <c r="A1480" t="s">
        <v>7008</v>
      </c>
      <c r="B1480" t="s">
        <v>7009</v>
      </c>
      <c r="C1480" t="s">
        <v>7010</v>
      </c>
      <c r="D1480" t="s">
        <v>352</v>
      </c>
      <c r="E1480" t="s">
        <v>7011</v>
      </c>
      <c r="F1480" t="s">
        <v>16</v>
      </c>
      <c r="G1480">
        <v>8</v>
      </c>
      <c r="H1480">
        <v>250</v>
      </c>
      <c r="I1480" t="s">
        <v>7012</v>
      </c>
      <c r="J1480">
        <v>739</v>
      </c>
      <c r="K1480" s="1">
        <v>43820</v>
      </c>
    </row>
    <row r="1481" spans="1:11" x14ac:dyDescent="0.2">
      <c r="A1481" t="s">
        <v>7013</v>
      </c>
      <c r="B1481" t="s">
        <v>7014</v>
      </c>
      <c r="C1481" t="s">
        <v>7015</v>
      </c>
      <c r="D1481" t="s">
        <v>138</v>
      </c>
      <c r="E1481" t="s">
        <v>7016</v>
      </c>
      <c r="F1481" t="s">
        <v>16</v>
      </c>
      <c r="G1481">
        <v>8</v>
      </c>
      <c r="H1481">
        <v>250</v>
      </c>
      <c r="I1481" t="s">
        <v>7017</v>
      </c>
      <c r="J1481">
        <v>98</v>
      </c>
      <c r="K1481" s="1">
        <v>43870</v>
      </c>
    </row>
    <row r="1482" spans="1:11" x14ac:dyDescent="0.2">
      <c r="A1482" t="s">
        <v>7018</v>
      </c>
      <c r="B1482" t="s">
        <v>7019</v>
      </c>
      <c r="C1482" t="s">
        <v>7020</v>
      </c>
      <c r="D1482" t="s">
        <v>83</v>
      </c>
      <c r="E1482" t="s">
        <v>7021</v>
      </c>
      <c r="F1482" t="s">
        <v>16</v>
      </c>
      <c r="G1482">
        <v>8</v>
      </c>
      <c r="H1482">
        <v>250</v>
      </c>
      <c r="I1482" t="s">
        <v>7022</v>
      </c>
      <c r="J1482">
        <v>212</v>
      </c>
      <c r="K1482" s="1">
        <v>44001</v>
      </c>
    </row>
    <row r="1483" spans="1:11" x14ac:dyDescent="0.2">
      <c r="A1483" t="s">
        <v>7023</v>
      </c>
      <c r="B1483" t="s">
        <v>7024</v>
      </c>
      <c r="C1483" t="s">
        <v>5583</v>
      </c>
      <c r="D1483" t="s">
        <v>352</v>
      </c>
      <c r="E1483" t="s">
        <v>7025</v>
      </c>
      <c r="F1483" t="s">
        <v>16</v>
      </c>
      <c r="G1483">
        <v>8</v>
      </c>
      <c r="H1483">
        <v>250</v>
      </c>
      <c r="I1483" t="s">
        <v>7026</v>
      </c>
      <c r="J1483">
        <v>74</v>
      </c>
      <c r="K1483" s="1">
        <v>43914</v>
      </c>
    </row>
    <row r="1484" spans="1:11" x14ac:dyDescent="0.2">
      <c r="A1484" t="s">
        <v>7027</v>
      </c>
      <c r="B1484" t="s">
        <v>7028</v>
      </c>
      <c r="C1484" t="s">
        <v>7029</v>
      </c>
      <c r="D1484" t="s">
        <v>14</v>
      </c>
      <c r="E1484" t="s">
        <v>7030</v>
      </c>
      <c r="F1484" t="s">
        <v>16</v>
      </c>
      <c r="G1484">
        <v>12</v>
      </c>
      <c r="H1484">
        <v>150</v>
      </c>
      <c r="I1484" t="s">
        <v>7031</v>
      </c>
      <c r="J1484">
        <v>578</v>
      </c>
      <c r="K1484" s="1">
        <v>43708</v>
      </c>
    </row>
    <row r="1485" spans="1:11" x14ac:dyDescent="0.2">
      <c r="A1485" t="s">
        <v>7032</v>
      </c>
      <c r="B1485" t="s">
        <v>7033</v>
      </c>
      <c r="C1485" t="s">
        <v>7034</v>
      </c>
      <c r="D1485" t="s">
        <v>560</v>
      </c>
      <c r="E1485" t="s">
        <v>7035</v>
      </c>
      <c r="F1485" t="s">
        <v>16</v>
      </c>
      <c r="G1485">
        <v>8</v>
      </c>
      <c r="H1485">
        <v>250</v>
      </c>
      <c r="I1485" t="s">
        <v>7036</v>
      </c>
      <c r="J1485">
        <v>655</v>
      </c>
      <c r="K1485" s="1">
        <v>44077</v>
      </c>
    </row>
    <row r="1486" spans="1:11" x14ac:dyDescent="0.2">
      <c r="A1486" t="s">
        <v>7037</v>
      </c>
      <c r="B1486" t="s">
        <v>7038</v>
      </c>
      <c r="C1486" t="s">
        <v>7039</v>
      </c>
      <c r="D1486" t="s">
        <v>2045</v>
      </c>
      <c r="E1486" t="s">
        <v>7040</v>
      </c>
      <c r="F1486" t="s">
        <v>320</v>
      </c>
      <c r="G1486">
        <v>10</v>
      </c>
      <c r="H1486">
        <v>150</v>
      </c>
      <c r="I1486" t="s">
        <v>7041</v>
      </c>
      <c r="J1486">
        <v>307</v>
      </c>
      <c r="K1486" s="1">
        <v>43666</v>
      </c>
    </row>
    <row r="1487" spans="1:11" x14ac:dyDescent="0.2">
      <c r="A1487" t="s">
        <v>7042</v>
      </c>
      <c r="B1487" t="s">
        <v>7043</v>
      </c>
      <c r="C1487" t="s">
        <v>7044</v>
      </c>
      <c r="D1487" t="s">
        <v>318</v>
      </c>
      <c r="E1487" t="s">
        <v>7045</v>
      </c>
      <c r="F1487" t="s">
        <v>320</v>
      </c>
      <c r="G1487">
        <v>10</v>
      </c>
      <c r="H1487">
        <v>150</v>
      </c>
      <c r="I1487" t="s">
        <v>7046</v>
      </c>
      <c r="J1487">
        <v>209</v>
      </c>
      <c r="K1487" s="1">
        <v>43085</v>
      </c>
    </row>
    <row r="1488" spans="1:11" x14ac:dyDescent="0.2">
      <c r="A1488" t="s">
        <v>7047</v>
      </c>
      <c r="B1488" t="s">
        <v>7048</v>
      </c>
      <c r="C1488" t="s">
        <v>7049</v>
      </c>
      <c r="D1488" t="s">
        <v>4250</v>
      </c>
      <c r="E1488" t="s">
        <v>7050</v>
      </c>
      <c r="F1488" t="s">
        <v>4143</v>
      </c>
      <c r="G1488">
        <v>10</v>
      </c>
      <c r="H1488">
        <v>150</v>
      </c>
      <c r="I1488" t="s">
        <v>7051</v>
      </c>
      <c r="J1488">
        <v>60</v>
      </c>
      <c r="K1488" s="1">
        <v>43343</v>
      </c>
    </row>
    <row r="1489" spans="1:11" x14ac:dyDescent="0.2">
      <c r="A1489" t="s">
        <v>7052</v>
      </c>
      <c r="B1489" t="s">
        <v>7053</v>
      </c>
      <c r="C1489" t="s">
        <v>3369</v>
      </c>
      <c r="D1489" t="s">
        <v>301</v>
      </c>
      <c r="E1489" t="s">
        <v>3370</v>
      </c>
      <c r="F1489" t="s">
        <v>303</v>
      </c>
      <c r="G1489">
        <v>4</v>
      </c>
      <c r="H1489">
        <v>150</v>
      </c>
      <c r="I1489" t="s">
        <v>7054</v>
      </c>
      <c r="J1489">
        <v>155</v>
      </c>
      <c r="K1489" s="1">
        <v>42318</v>
      </c>
    </row>
    <row r="1490" spans="1:11" x14ac:dyDescent="0.2">
      <c r="A1490" t="s">
        <v>7055</v>
      </c>
      <c r="B1490" t="s">
        <v>7056</v>
      </c>
      <c r="C1490" t="s">
        <v>7057</v>
      </c>
      <c r="D1490" t="s">
        <v>311</v>
      </c>
      <c r="E1490" t="s">
        <v>7058</v>
      </c>
      <c r="F1490" t="s">
        <v>313</v>
      </c>
      <c r="G1490">
        <v>12</v>
      </c>
      <c r="H1490">
        <v>250</v>
      </c>
      <c r="I1490" t="s">
        <v>7059</v>
      </c>
      <c r="J1490">
        <v>464</v>
      </c>
      <c r="K1490" s="1">
        <v>44552</v>
      </c>
    </row>
    <row r="1491" spans="1:11" x14ac:dyDescent="0.2">
      <c r="A1491" t="s">
        <v>7060</v>
      </c>
      <c r="B1491" t="s">
        <v>7061</v>
      </c>
      <c r="C1491" t="s">
        <v>7062</v>
      </c>
      <c r="D1491" t="s">
        <v>7063</v>
      </c>
      <c r="E1491" t="s">
        <v>7064</v>
      </c>
      <c r="F1491" t="s">
        <v>598</v>
      </c>
      <c r="G1491">
        <v>16</v>
      </c>
      <c r="H1491">
        <v>150</v>
      </c>
      <c r="I1491" t="s">
        <v>7065</v>
      </c>
      <c r="J1491">
        <v>1</v>
      </c>
      <c r="K1491" s="1">
        <v>43537</v>
      </c>
    </row>
    <row r="1492" spans="1:11" x14ac:dyDescent="0.2">
      <c r="A1492" t="s">
        <v>7066</v>
      </c>
      <c r="B1492" t="s">
        <v>7067</v>
      </c>
      <c r="C1492" t="s">
        <v>7068</v>
      </c>
      <c r="D1492" t="s">
        <v>416</v>
      </c>
      <c r="E1492" t="s">
        <v>7069</v>
      </c>
      <c r="F1492" t="s">
        <v>16</v>
      </c>
      <c r="G1492">
        <v>10</v>
      </c>
      <c r="H1492">
        <v>150</v>
      </c>
      <c r="I1492" t="s">
        <v>7070</v>
      </c>
      <c r="J1492">
        <v>1611</v>
      </c>
      <c r="K1492" s="1">
        <v>43250</v>
      </c>
    </row>
    <row r="1493" spans="1:11" x14ac:dyDescent="0.2">
      <c r="A1493" t="s">
        <v>7071</v>
      </c>
      <c r="B1493" t="s">
        <v>7072</v>
      </c>
      <c r="C1493" t="s">
        <v>3844</v>
      </c>
      <c r="D1493" t="s">
        <v>47</v>
      </c>
      <c r="E1493" t="s">
        <v>7073</v>
      </c>
      <c r="F1493" t="s">
        <v>16</v>
      </c>
      <c r="G1493">
        <v>8</v>
      </c>
      <c r="H1493">
        <v>250</v>
      </c>
      <c r="I1493" t="s">
        <v>7074</v>
      </c>
      <c r="J1493">
        <v>2</v>
      </c>
      <c r="K1493" s="1">
        <v>43927</v>
      </c>
    </row>
    <row r="1494" spans="1:11" x14ac:dyDescent="0.2">
      <c r="A1494" t="s">
        <v>7075</v>
      </c>
      <c r="B1494" t="s">
        <v>7076</v>
      </c>
      <c r="C1494" t="s">
        <v>2721</v>
      </c>
      <c r="D1494" t="s">
        <v>47</v>
      </c>
      <c r="E1494" t="s">
        <v>7077</v>
      </c>
      <c r="F1494" t="s">
        <v>16</v>
      </c>
      <c r="G1494">
        <v>8</v>
      </c>
      <c r="H1494">
        <v>250</v>
      </c>
      <c r="I1494" t="s">
        <v>7078</v>
      </c>
      <c r="J1494">
        <v>25</v>
      </c>
      <c r="K1494" s="1">
        <v>43879</v>
      </c>
    </row>
    <row r="1495" spans="1:11" x14ac:dyDescent="0.2">
      <c r="A1495" t="s">
        <v>7079</v>
      </c>
      <c r="B1495" t="s">
        <v>7080</v>
      </c>
      <c r="C1495" t="s">
        <v>7081</v>
      </c>
      <c r="D1495" t="s">
        <v>1951</v>
      </c>
      <c r="E1495" t="s">
        <v>7082</v>
      </c>
      <c r="F1495" t="s">
        <v>16</v>
      </c>
      <c r="G1495">
        <v>8</v>
      </c>
      <c r="H1495">
        <v>150</v>
      </c>
      <c r="I1495" t="s">
        <v>7083</v>
      </c>
      <c r="J1495">
        <v>77</v>
      </c>
      <c r="K1495" s="1">
        <v>43793</v>
      </c>
    </row>
    <row r="1496" spans="1:11" x14ac:dyDescent="0.2">
      <c r="A1496" t="s">
        <v>7084</v>
      </c>
      <c r="B1496" t="s">
        <v>7085</v>
      </c>
      <c r="C1496" t="s">
        <v>4403</v>
      </c>
      <c r="D1496" t="s">
        <v>14</v>
      </c>
      <c r="E1496" t="s">
        <v>7086</v>
      </c>
      <c r="F1496" t="s">
        <v>16</v>
      </c>
      <c r="G1496">
        <v>16</v>
      </c>
      <c r="H1496">
        <v>72</v>
      </c>
      <c r="I1496" t="s">
        <v>7087</v>
      </c>
      <c r="J1496">
        <v>28</v>
      </c>
      <c r="K1496" s="1">
        <v>43278</v>
      </c>
    </row>
    <row r="1497" spans="1:11" x14ac:dyDescent="0.2">
      <c r="A1497" t="s">
        <v>7088</v>
      </c>
      <c r="B1497" t="s">
        <v>7089</v>
      </c>
      <c r="C1497" t="s">
        <v>7090</v>
      </c>
      <c r="D1497" t="s">
        <v>14</v>
      </c>
      <c r="E1497" t="s">
        <v>7091</v>
      </c>
      <c r="F1497" t="s">
        <v>16</v>
      </c>
      <c r="G1497">
        <v>16</v>
      </c>
      <c r="H1497">
        <v>72</v>
      </c>
      <c r="I1497" t="s">
        <v>7092</v>
      </c>
      <c r="J1497">
        <v>24</v>
      </c>
      <c r="K1497" s="1">
        <v>44050</v>
      </c>
    </row>
    <row r="1498" spans="1:11" x14ac:dyDescent="0.2">
      <c r="A1498" t="s">
        <v>7093</v>
      </c>
      <c r="B1498" t="s">
        <v>7094</v>
      </c>
      <c r="C1498" t="s">
        <v>2004</v>
      </c>
      <c r="D1498" t="s">
        <v>219</v>
      </c>
      <c r="E1498" t="s">
        <v>7095</v>
      </c>
      <c r="F1498" t="s">
        <v>16</v>
      </c>
      <c r="G1498">
        <v>8</v>
      </c>
      <c r="H1498">
        <v>250</v>
      </c>
      <c r="I1498" t="s">
        <v>7096</v>
      </c>
      <c r="J1498">
        <v>370</v>
      </c>
      <c r="K1498" s="1">
        <v>44048</v>
      </c>
    </row>
    <row r="1499" spans="1:11" x14ac:dyDescent="0.2">
      <c r="A1499" t="s">
        <v>7097</v>
      </c>
      <c r="B1499" t="s">
        <v>7098</v>
      </c>
      <c r="C1499" t="s">
        <v>7099</v>
      </c>
      <c r="D1499" t="s">
        <v>14</v>
      </c>
      <c r="E1499" t="s">
        <v>7100</v>
      </c>
      <c r="F1499" t="s">
        <v>16</v>
      </c>
      <c r="G1499">
        <v>10</v>
      </c>
      <c r="H1499">
        <v>72</v>
      </c>
      <c r="I1499" t="s">
        <v>7101</v>
      </c>
      <c r="J1499">
        <v>120</v>
      </c>
      <c r="K1499" s="1">
        <v>43915</v>
      </c>
    </row>
    <row r="1500" spans="1:11" x14ac:dyDescent="0.2">
      <c r="A1500" t="s">
        <v>7102</v>
      </c>
      <c r="B1500" t="s">
        <v>7103</v>
      </c>
      <c r="C1500" t="s">
        <v>7104</v>
      </c>
      <c r="D1500" t="s">
        <v>138</v>
      </c>
      <c r="E1500" t="s">
        <v>7105</v>
      </c>
      <c r="F1500" t="s">
        <v>16</v>
      </c>
      <c r="G1500">
        <v>8</v>
      </c>
      <c r="H1500">
        <v>250</v>
      </c>
      <c r="I1500" t="s">
        <v>7106</v>
      </c>
      <c r="J1500">
        <v>207</v>
      </c>
      <c r="K1500" s="1">
        <v>43938</v>
      </c>
    </row>
    <row r="1501" spans="1:11" x14ac:dyDescent="0.2">
      <c r="A1501" t="s">
        <v>7107</v>
      </c>
      <c r="B1501" t="s">
        <v>7108</v>
      </c>
      <c r="C1501" t="s">
        <v>7109</v>
      </c>
      <c r="D1501" t="s">
        <v>416</v>
      </c>
      <c r="E1501" t="s">
        <v>7110</v>
      </c>
      <c r="F1501" t="s">
        <v>16</v>
      </c>
      <c r="G1501">
        <v>16</v>
      </c>
      <c r="H1501">
        <v>250</v>
      </c>
      <c r="I1501" t="s">
        <v>7111</v>
      </c>
      <c r="J1501">
        <v>1750</v>
      </c>
      <c r="K1501" s="1">
        <v>43921</v>
      </c>
    </row>
    <row r="1502" spans="1:11" x14ac:dyDescent="0.2">
      <c r="A1502" t="s">
        <v>7112</v>
      </c>
      <c r="B1502" t="s">
        <v>7113</v>
      </c>
      <c r="C1502" t="s">
        <v>7114</v>
      </c>
      <c r="D1502" t="s">
        <v>2361</v>
      </c>
      <c r="E1502" t="s">
        <v>7115</v>
      </c>
      <c r="F1502" t="s">
        <v>16</v>
      </c>
      <c r="G1502">
        <v>8</v>
      </c>
      <c r="H1502">
        <v>250</v>
      </c>
      <c r="I1502" t="s">
        <v>7116</v>
      </c>
      <c r="J1502">
        <v>13</v>
      </c>
      <c r="K1502" s="1">
        <v>43979</v>
      </c>
    </row>
    <row r="1503" spans="1:11" x14ac:dyDescent="0.2">
      <c r="A1503" t="s">
        <v>7117</v>
      </c>
      <c r="B1503" t="s">
        <v>7118</v>
      </c>
      <c r="C1503" t="s">
        <v>411</v>
      </c>
      <c r="D1503" t="s">
        <v>411</v>
      </c>
      <c r="E1503" t="s">
        <v>65</v>
      </c>
      <c r="F1503" t="s">
        <v>113</v>
      </c>
      <c r="G1503">
        <v>2</v>
      </c>
      <c r="H1503">
        <v>150</v>
      </c>
      <c r="I1503" t="s">
        <v>7119</v>
      </c>
      <c r="J1503">
        <v>47</v>
      </c>
      <c r="K1503" s="1">
        <v>44936</v>
      </c>
    </row>
    <row r="1504" spans="1:11" x14ac:dyDescent="0.2">
      <c r="A1504" t="s">
        <v>7120</v>
      </c>
      <c r="B1504" t="s">
        <v>7121</v>
      </c>
      <c r="C1504" t="s">
        <v>7122</v>
      </c>
      <c r="D1504" t="s">
        <v>791</v>
      </c>
      <c r="E1504" t="s">
        <v>7123</v>
      </c>
      <c r="F1504" t="s">
        <v>341</v>
      </c>
      <c r="G1504">
        <v>8</v>
      </c>
      <c r="H1504">
        <v>250</v>
      </c>
      <c r="I1504" t="s">
        <v>7124</v>
      </c>
      <c r="J1504">
        <v>890</v>
      </c>
      <c r="K1504" s="1">
        <v>43819</v>
      </c>
    </row>
    <row r="1505" spans="1:11" x14ac:dyDescent="0.2">
      <c r="A1505" t="s">
        <v>7125</v>
      </c>
      <c r="B1505" t="s">
        <v>7126</v>
      </c>
      <c r="C1505" t="s">
        <v>7127</v>
      </c>
      <c r="D1505" t="s">
        <v>1641</v>
      </c>
      <c r="E1505" t="s">
        <v>65</v>
      </c>
      <c r="F1505" t="s">
        <v>113</v>
      </c>
      <c r="G1505">
        <v>3</v>
      </c>
      <c r="H1505">
        <v>250</v>
      </c>
      <c r="I1505" t="s">
        <v>7128</v>
      </c>
      <c r="J1505">
        <v>321</v>
      </c>
      <c r="K1505" s="1">
        <v>44852</v>
      </c>
    </row>
    <row r="1506" spans="1:11" x14ac:dyDescent="0.2">
      <c r="A1506" t="s">
        <v>7129</v>
      </c>
      <c r="B1506" t="s">
        <v>7130</v>
      </c>
      <c r="C1506" t="s">
        <v>7131</v>
      </c>
      <c r="D1506" t="s">
        <v>2460</v>
      </c>
      <c r="E1506" t="s">
        <v>7132</v>
      </c>
      <c r="F1506" t="s">
        <v>765</v>
      </c>
      <c r="G1506">
        <v>8</v>
      </c>
      <c r="H1506">
        <v>250</v>
      </c>
      <c r="I1506" t="s">
        <v>7133</v>
      </c>
      <c r="J1506">
        <v>54</v>
      </c>
      <c r="K1506" s="1">
        <v>44909</v>
      </c>
    </row>
    <row r="1507" spans="1:11" x14ac:dyDescent="0.2">
      <c r="A1507" t="s">
        <v>7134</v>
      </c>
      <c r="B1507" t="s">
        <v>7135</v>
      </c>
      <c r="C1507" t="s">
        <v>7136</v>
      </c>
      <c r="D1507" t="s">
        <v>7137</v>
      </c>
      <c r="E1507" t="s">
        <v>7138</v>
      </c>
      <c r="F1507" t="s">
        <v>3159</v>
      </c>
      <c r="G1507">
        <v>4</v>
      </c>
      <c r="H1507">
        <v>150</v>
      </c>
      <c r="I1507" t="s">
        <v>7139</v>
      </c>
      <c r="J1507">
        <v>639</v>
      </c>
      <c r="K1507" s="1">
        <v>43798</v>
      </c>
    </row>
    <row r="1508" spans="1:11" x14ac:dyDescent="0.2">
      <c r="A1508" t="s">
        <v>7140</v>
      </c>
      <c r="B1508" t="s">
        <v>7141</v>
      </c>
      <c r="C1508" t="s">
        <v>7142</v>
      </c>
      <c r="D1508" t="s">
        <v>339</v>
      </c>
      <c r="E1508" t="s">
        <v>7143</v>
      </c>
      <c r="F1508" t="s">
        <v>341</v>
      </c>
      <c r="G1508">
        <v>12</v>
      </c>
      <c r="H1508">
        <v>250</v>
      </c>
      <c r="I1508" t="s">
        <v>7144</v>
      </c>
      <c r="J1508">
        <v>46</v>
      </c>
      <c r="K1508" s="1">
        <v>44634</v>
      </c>
    </row>
    <row r="1509" spans="1:11" x14ac:dyDescent="0.2">
      <c r="A1509" t="s">
        <v>7145</v>
      </c>
      <c r="B1509" t="s">
        <v>7146</v>
      </c>
      <c r="C1509" t="s">
        <v>3281</v>
      </c>
      <c r="D1509" t="s">
        <v>1109</v>
      </c>
      <c r="E1509" t="s">
        <v>65</v>
      </c>
      <c r="F1509" t="s">
        <v>113</v>
      </c>
      <c r="G1509">
        <v>2</v>
      </c>
      <c r="H1509">
        <v>150</v>
      </c>
      <c r="I1509" t="s">
        <v>7147</v>
      </c>
      <c r="J1509">
        <v>89</v>
      </c>
      <c r="K1509" s="1">
        <v>44936</v>
      </c>
    </row>
    <row r="1510" spans="1:11" x14ac:dyDescent="0.2">
      <c r="A1510" t="s">
        <v>7148</v>
      </c>
      <c r="B1510" t="s">
        <v>7149</v>
      </c>
      <c r="C1510" t="s">
        <v>7150</v>
      </c>
      <c r="D1510" t="s">
        <v>7151</v>
      </c>
      <c r="E1510" t="s">
        <v>7152</v>
      </c>
      <c r="F1510" t="s">
        <v>4814</v>
      </c>
      <c r="G1510">
        <v>12</v>
      </c>
      <c r="H1510">
        <v>250</v>
      </c>
      <c r="I1510" t="s">
        <v>7153</v>
      </c>
      <c r="J1510">
        <v>175</v>
      </c>
      <c r="K1510" s="1">
        <v>43766</v>
      </c>
    </row>
    <row r="1511" spans="1:11" x14ac:dyDescent="0.2">
      <c r="A1511" t="s">
        <v>7154</v>
      </c>
      <c r="B1511" t="s">
        <v>7155</v>
      </c>
      <c r="C1511" t="s">
        <v>7156</v>
      </c>
      <c r="D1511" t="s">
        <v>2361</v>
      </c>
      <c r="E1511" t="s">
        <v>7157</v>
      </c>
      <c r="F1511" t="s">
        <v>16</v>
      </c>
      <c r="G1511">
        <v>8</v>
      </c>
      <c r="H1511">
        <v>250</v>
      </c>
      <c r="I1511" t="s">
        <v>7158</v>
      </c>
      <c r="J1511">
        <v>2</v>
      </c>
      <c r="K1511" s="1">
        <v>43867</v>
      </c>
    </row>
    <row r="1512" spans="1:11" x14ac:dyDescent="0.2">
      <c r="A1512" t="s">
        <v>7159</v>
      </c>
      <c r="B1512" t="s">
        <v>7160</v>
      </c>
      <c r="C1512" t="s">
        <v>7161</v>
      </c>
      <c r="D1512" t="s">
        <v>219</v>
      </c>
      <c r="E1512" t="s">
        <v>7162</v>
      </c>
      <c r="F1512" t="s">
        <v>16</v>
      </c>
      <c r="G1512">
        <v>8</v>
      </c>
      <c r="H1512">
        <v>250</v>
      </c>
      <c r="I1512" t="s">
        <v>7163</v>
      </c>
      <c r="J1512">
        <v>107</v>
      </c>
      <c r="K1512" s="1">
        <v>43903</v>
      </c>
    </row>
    <row r="1513" spans="1:11" x14ac:dyDescent="0.2">
      <c r="A1513" t="s">
        <v>7164</v>
      </c>
      <c r="B1513" t="s">
        <v>7165</v>
      </c>
      <c r="C1513" t="s">
        <v>7166</v>
      </c>
      <c r="D1513" t="s">
        <v>105</v>
      </c>
      <c r="E1513" t="s">
        <v>7167</v>
      </c>
      <c r="F1513" t="s">
        <v>16</v>
      </c>
      <c r="G1513">
        <v>8</v>
      </c>
      <c r="H1513">
        <v>250</v>
      </c>
      <c r="I1513" t="s">
        <v>7168</v>
      </c>
      <c r="J1513">
        <v>23</v>
      </c>
      <c r="K1513" s="1">
        <v>44707</v>
      </c>
    </row>
    <row r="1514" spans="1:11" x14ac:dyDescent="0.2">
      <c r="A1514" t="s">
        <v>7169</v>
      </c>
      <c r="B1514" t="s">
        <v>7170</v>
      </c>
      <c r="C1514" t="s">
        <v>7171</v>
      </c>
      <c r="D1514" t="s">
        <v>7172</v>
      </c>
      <c r="E1514" t="s">
        <v>65</v>
      </c>
      <c r="F1514" t="s">
        <v>286</v>
      </c>
      <c r="G1514">
        <v>4</v>
      </c>
      <c r="H1514">
        <v>250</v>
      </c>
      <c r="I1514" t="s">
        <v>7173</v>
      </c>
      <c r="J1514">
        <v>253</v>
      </c>
      <c r="K1514" s="1">
        <v>44561</v>
      </c>
    </row>
    <row r="1515" spans="1:11" x14ac:dyDescent="0.2">
      <c r="A1515" t="s">
        <v>7174</v>
      </c>
      <c r="B1515" t="s">
        <v>7175</v>
      </c>
      <c r="C1515" t="s">
        <v>7176</v>
      </c>
      <c r="D1515" t="s">
        <v>1006</v>
      </c>
      <c r="E1515" t="s">
        <v>65</v>
      </c>
      <c r="F1515" t="s">
        <v>113</v>
      </c>
      <c r="G1515">
        <v>6</v>
      </c>
      <c r="H1515">
        <v>250</v>
      </c>
      <c r="I1515" t="s">
        <v>7177</v>
      </c>
      <c r="J1515">
        <v>8</v>
      </c>
      <c r="K1515" s="1">
        <v>44818</v>
      </c>
    </row>
    <row r="1516" spans="1:11" x14ac:dyDescent="0.2">
      <c r="A1516" t="s">
        <v>7178</v>
      </c>
      <c r="B1516" t="s">
        <v>7179</v>
      </c>
      <c r="C1516" t="s">
        <v>7180</v>
      </c>
      <c r="D1516" t="s">
        <v>7181</v>
      </c>
      <c r="E1516" t="s">
        <v>65</v>
      </c>
      <c r="F1516" t="s">
        <v>7182</v>
      </c>
      <c r="G1516">
        <v>8</v>
      </c>
      <c r="H1516">
        <v>250</v>
      </c>
      <c r="I1516" t="s">
        <v>7183</v>
      </c>
      <c r="J1516">
        <v>4</v>
      </c>
      <c r="K1516" s="1">
        <v>44984</v>
      </c>
    </row>
    <row r="1517" spans="1:11" x14ac:dyDescent="0.2">
      <c r="A1517" t="s">
        <v>7184</v>
      </c>
      <c r="B1517" t="s">
        <v>7185</v>
      </c>
      <c r="C1517" t="s">
        <v>300</v>
      </c>
      <c r="D1517" t="s">
        <v>301</v>
      </c>
      <c r="E1517" t="s">
        <v>1129</v>
      </c>
      <c r="F1517" t="s">
        <v>303</v>
      </c>
      <c r="G1517">
        <v>16</v>
      </c>
      <c r="H1517">
        <v>250</v>
      </c>
      <c r="I1517" t="s">
        <v>7186</v>
      </c>
      <c r="J1517">
        <v>45</v>
      </c>
      <c r="K1517" s="1">
        <v>43819</v>
      </c>
    </row>
    <row r="1518" spans="1:11" x14ac:dyDescent="0.2">
      <c r="A1518" t="s">
        <v>7187</v>
      </c>
      <c r="B1518" t="s">
        <v>7188</v>
      </c>
      <c r="C1518" t="s">
        <v>7189</v>
      </c>
      <c r="D1518" t="s">
        <v>311</v>
      </c>
      <c r="E1518" t="s">
        <v>7190</v>
      </c>
      <c r="F1518" t="s">
        <v>313</v>
      </c>
      <c r="G1518">
        <v>16</v>
      </c>
      <c r="H1518">
        <v>250</v>
      </c>
      <c r="I1518" t="s">
        <v>7191</v>
      </c>
      <c r="J1518">
        <v>425</v>
      </c>
      <c r="K1518" s="1">
        <v>42186</v>
      </c>
    </row>
    <row r="1519" spans="1:11" x14ac:dyDescent="0.2">
      <c r="A1519" t="s">
        <v>7192</v>
      </c>
      <c r="B1519" t="s">
        <v>7193</v>
      </c>
      <c r="C1519" t="s">
        <v>300</v>
      </c>
      <c r="D1519" t="s">
        <v>855</v>
      </c>
      <c r="E1519" t="s">
        <v>7194</v>
      </c>
      <c r="F1519" t="s">
        <v>341</v>
      </c>
      <c r="G1519">
        <v>12</v>
      </c>
      <c r="H1519">
        <v>250</v>
      </c>
      <c r="I1519" t="s">
        <v>7195</v>
      </c>
      <c r="J1519">
        <v>262</v>
      </c>
      <c r="K1519" s="1">
        <v>43914</v>
      </c>
    </row>
    <row r="1520" spans="1:11" x14ac:dyDescent="0.2">
      <c r="A1520" t="s">
        <v>7196</v>
      </c>
      <c r="B1520" t="s">
        <v>7197</v>
      </c>
      <c r="C1520" t="s">
        <v>7198</v>
      </c>
      <c r="D1520" t="s">
        <v>7199</v>
      </c>
      <c r="E1520" t="s">
        <v>7200</v>
      </c>
      <c r="F1520" t="s">
        <v>2800</v>
      </c>
      <c r="G1520">
        <v>6</v>
      </c>
      <c r="H1520">
        <v>120</v>
      </c>
      <c r="I1520" t="s">
        <v>7201</v>
      </c>
      <c r="J1520">
        <v>15</v>
      </c>
      <c r="K1520" s="1">
        <v>43748</v>
      </c>
    </row>
    <row r="1521" spans="1:11" x14ac:dyDescent="0.2">
      <c r="A1521" t="s">
        <v>7202</v>
      </c>
      <c r="B1521" t="s">
        <v>7203</v>
      </c>
      <c r="C1521" t="s">
        <v>7204</v>
      </c>
      <c r="D1521" t="s">
        <v>474</v>
      </c>
      <c r="E1521" t="s">
        <v>7205</v>
      </c>
      <c r="F1521" t="s">
        <v>16</v>
      </c>
      <c r="G1521">
        <v>8</v>
      </c>
      <c r="H1521">
        <v>250</v>
      </c>
      <c r="I1521" t="s">
        <v>7206</v>
      </c>
      <c r="J1521">
        <v>642</v>
      </c>
      <c r="K1521" s="1">
        <v>44001</v>
      </c>
    </row>
    <row r="1522" spans="1:11" x14ac:dyDescent="0.2">
      <c r="A1522" t="s">
        <v>7207</v>
      </c>
      <c r="B1522" t="s">
        <v>7208</v>
      </c>
      <c r="C1522" t="s">
        <v>7209</v>
      </c>
      <c r="D1522" t="s">
        <v>14</v>
      </c>
      <c r="E1522" t="s">
        <v>7210</v>
      </c>
      <c r="F1522" t="s">
        <v>16</v>
      </c>
      <c r="G1522">
        <v>24</v>
      </c>
      <c r="H1522">
        <v>72</v>
      </c>
      <c r="I1522" t="s">
        <v>7211</v>
      </c>
      <c r="J1522">
        <v>50</v>
      </c>
      <c r="K1522" s="1">
        <v>43762</v>
      </c>
    </row>
    <row r="1523" spans="1:11" x14ac:dyDescent="0.2">
      <c r="A1523" t="s">
        <v>7212</v>
      </c>
      <c r="B1523" t="s">
        <v>7213</v>
      </c>
      <c r="C1523" t="s">
        <v>7214</v>
      </c>
      <c r="D1523" t="s">
        <v>14</v>
      </c>
      <c r="E1523" t="s">
        <v>7215</v>
      </c>
      <c r="F1523" t="s">
        <v>16</v>
      </c>
      <c r="G1523">
        <v>16</v>
      </c>
      <c r="H1523">
        <v>250</v>
      </c>
      <c r="I1523" t="s">
        <v>7216</v>
      </c>
      <c r="J1523">
        <v>11</v>
      </c>
      <c r="K1523" s="1">
        <v>44033</v>
      </c>
    </row>
    <row r="1524" spans="1:11" x14ac:dyDescent="0.2">
      <c r="A1524" t="s">
        <v>7217</v>
      </c>
      <c r="B1524" t="s">
        <v>7218</v>
      </c>
      <c r="C1524" t="s">
        <v>7219</v>
      </c>
      <c r="D1524" t="s">
        <v>416</v>
      </c>
      <c r="E1524" t="s">
        <v>7220</v>
      </c>
      <c r="F1524" t="s">
        <v>16</v>
      </c>
      <c r="G1524">
        <v>8</v>
      </c>
      <c r="H1524">
        <v>250</v>
      </c>
      <c r="I1524" t="s">
        <v>7221</v>
      </c>
      <c r="J1524">
        <v>2247</v>
      </c>
      <c r="K1524" s="1">
        <v>44051</v>
      </c>
    </row>
    <row r="1525" spans="1:11" x14ac:dyDescent="0.2">
      <c r="A1525" t="s">
        <v>7222</v>
      </c>
      <c r="B1525" t="s">
        <v>7223</v>
      </c>
      <c r="C1525" t="s">
        <v>143</v>
      </c>
      <c r="D1525" t="s">
        <v>138</v>
      </c>
      <c r="E1525" t="s">
        <v>144</v>
      </c>
      <c r="F1525" t="s">
        <v>16</v>
      </c>
      <c r="G1525">
        <v>2</v>
      </c>
      <c r="H1525">
        <v>125</v>
      </c>
      <c r="I1525" t="s">
        <v>7224</v>
      </c>
      <c r="J1525">
        <v>19</v>
      </c>
      <c r="K1525" s="1">
        <v>41259</v>
      </c>
    </row>
    <row r="1526" spans="1:11" x14ac:dyDescent="0.2">
      <c r="A1526" t="s">
        <v>7225</v>
      </c>
      <c r="B1526" t="s">
        <v>7226</v>
      </c>
      <c r="C1526" t="s">
        <v>7227</v>
      </c>
      <c r="D1526" t="s">
        <v>956</v>
      </c>
      <c r="E1526" t="s">
        <v>7228</v>
      </c>
      <c r="F1526" t="s">
        <v>16</v>
      </c>
      <c r="G1526">
        <v>8</v>
      </c>
      <c r="H1526">
        <v>250</v>
      </c>
      <c r="I1526" t="s">
        <v>7229</v>
      </c>
      <c r="J1526">
        <v>163</v>
      </c>
      <c r="K1526" s="1">
        <v>44064</v>
      </c>
    </row>
    <row r="1527" spans="1:11" x14ac:dyDescent="0.2">
      <c r="A1527" t="s">
        <v>7230</v>
      </c>
      <c r="B1527" t="s">
        <v>7231</v>
      </c>
      <c r="C1527" t="s">
        <v>4403</v>
      </c>
      <c r="D1527" t="s">
        <v>14</v>
      </c>
      <c r="E1527" t="s">
        <v>7232</v>
      </c>
      <c r="F1527" t="s">
        <v>16</v>
      </c>
      <c r="G1527">
        <v>48</v>
      </c>
      <c r="H1527">
        <v>250</v>
      </c>
      <c r="I1527" t="s">
        <v>7233</v>
      </c>
      <c r="J1527">
        <v>11</v>
      </c>
      <c r="K1527" s="1">
        <v>43497</v>
      </c>
    </row>
    <row r="1528" spans="1:11" x14ac:dyDescent="0.2">
      <c r="A1528" t="s">
        <v>7234</v>
      </c>
      <c r="B1528" t="s">
        <v>7235</v>
      </c>
      <c r="C1528" t="s">
        <v>7236</v>
      </c>
      <c r="D1528" t="s">
        <v>1522</v>
      </c>
      <c r="E1528" t="s">
        <v>7237</v>
      </c>
      <c r="F1528" t="s">
        <v>16</v>
      </c>
      <c r="G1528">
        <v>8</v>
      </c>
      <c r="H1528">
        <v>250</v>
      </c>
      <c r="I1528" t="s">
        <v>7238</v>
      </c>
      <c r="J1528">
        <v>180</v>
      </c>
      <c r="K1528" s="1">
        <v>43992</v>
      </c>
    </row>
    <row r="1529" spans="1:11" x14ac:dyDescent="0.2">
      <c r="A1529" t="s">
        <v>7239</v>
      </c>
      <c r="B1529" t="s">
        <v>7240</v>
      </c>
      <c r="C1529" t="s">
        <v>7241</v>
      </c>
      <c r="D1529" t="s">
        <v>2182</v>
      </c>
      <c r="E1529" t="s">
        <v>7242</v>
      </c>
      <c r="F1529" t="s">
        <v>16</v>
      </c>
      <c r="G1529">
        <v>8</v>
      </c>
      <c r="H1529">
        <v>250</v>
      </c>
      <c r="I1529" t="s">
        <v>7243</v>
      </c>
      <c r="J1529">
        <v>17</v>
      </c>
      <c r="K1529" s="1">
        <v>43882</v>
      </c>
    </row>
    <row r="1530" spans="1:11" x14ac:dyDescent="0.2">
      <c r="A1530" t="s">
        <v>7244</v>
      </c>
      <c r="B1530" t="s">
        <v>7245</v>
      </c>
      <c r="C1530" t="s">
        <v>7246</v>
      </c>
      <c r="D1530" t="s">
        <v>490</v>
      </c>
      <c r="E1530" t="s">
        <v>7247</v>
      </c>
      <c r="F1530" t="s">
        <v>16</v>
      </c>
      <c r="G1530">
        <v>12</v>
      </c>
      <c r="H1530">
        <v>250</v>
      </c>
      <c r="I1530" t="s">
        <v>7248</v>
      </c>
      <c r="J1530">
        <v>214</v>
      </c>
      <c r="K1530" s="1">
        <v>44080</v>
      </c>
    </row>
    <row r="1531" spans="1:11" x14ac:dyDescent="0.2">
      <c r="A1531" t="s">
        <v>7249</v>
      </c>
      <c r="B1531" t="s">
        <v>7250</v>
      </c>
      <c r="C1531" t="s">
        <v>6244</v>
      </c>
      <c r="D1531" t="s">
        <v>14</v>
      </c>
      <c r="E1531" t="s">
        <v>7251</v>
      </c>
      <c r="F1531" t="s">
        <v>16</v>
      </c>
      <c r="G1531">
        <v>12</v>
      </c>
      <c r="H1531">
        <v>250</v>
      </c>
      <c r="I1531" t="s">
        <v>7252</v>
      </c>
      <c r="J1531">
        <v>13</v>
      </c>
      <c r="K1531" s="1">
        <v>43960</v>
      </c>
    </row>
    <row r="1532" spans="1:11" x14ac:dyDescent="0.2">
      <c r="A1532" t="s">
        <v>7253</v>
      </c>
      <c r="B1532" t="s">
        <v>7254</v>
      </c>
      <c r="C1532" t="s">
        <v>7255</v>
      </c>
      <c r="D1532" t="s">
        <v>31</v>
      </c>
      <c r="E1532" t="s">
        <v>7256</v>
      </c>
      <c r="F1532" t="s">
        <v>16</v>
      </c>
      <c r="G1532">
        <v>8</v>
      </c>
      <c r="H1532">
        <v>250</v>
      </c>
      <c r="I1532" t="s">
        <v>7257</v>
      </c>
      <c r="J1532">
        <v>58</v>
      </c>
      <c r="K1532" s="1">
        <v>43796</v>
      </c>
    </row>
    <row r="1533" spans="1:11" x14ac:dyDescent="0.2">
      <c r="A1533" t="s">
        <v>7258</v>
      </c>
      <c r="B1533" t="s">
        <v>7259</v>
      </c>
      <c r="C1533" t="s">
        <v>1073</v>
      </c>
      <c r="D1533" t="s">
        <v>1006</v>
      </c>
      <c r="E1533" t="s">
        <v>65</v>
      </c>
      <c r="F1533" t="s">
        <v>113</v>
      </c>
      <c r="G1533">
        <v>6</v>
      </c>
      <c r="H1533">
        <v>120</v>
      </c>
      <c r="I1533" t="s">
        <v>7260</v>
      </c>
      <c r="J1533">
        <v>65</v>
      </c>
      <c r="K1533" s="1">
        <v>44218</v>
      </c>
    </row>
    <row r="1534" spans="1:11" x14ac:dyDescent="0.2">
      <c r="A1534" t="s">
        <v>7261</v>
      </c>
      <c r="B1534" t="s">
        <v>7262</v>
      </c>
      <c r="C1534" t="s">
        <v>7263</v>
      </c>
      <c r="D1534" t="s">
        <v>855</v>
      </c>
      <c r="E1534" t="s">
        <v>7264</v>
      </c>
      <c r="F1534" t="s">
        <v>341</v>
      </c>
      <c r="G1534">
        <v>6</v>
      </c>
      <c r="H1534">
        <v>250</v>
      </c>
      <c r="I1534" t="s">
        <v>7265</v>
      </c>
      <c r="J1534">
        <v>192</v>
      </c>
      <c r="K1534" s="1">
        <v>43819</v>
      </c>
    </row>
    <row r="1535" spans="1:11" x14ac:dyDescent="0.2">
      <c r="A1535" t="s">
        <v>7266</v>
      </c>
      <c r="B1535" t="s">
        <v>7267</v>
      </c>
      <c r="C1535" t="s">
        <v>411</v>
      </c>
      <c r="D1535" t="s">
        <v>411</v>
      </c>
      <c r="E1535" t="s">
        <v>65</v>
      </c>
      <c r="F1535" t="s">
        <v>113</v>
      </c>
      <c r="G1535">
        <v>6</v>
      </c>
      <c r="H1535">
        <v>120</v>
      </c>
      <c r="I1535" t="s">
        <v>7268</v>
      </c>
      <c r="J1535">
        <v>27</v>
      </c>
      <c r="K1535" s="1">
        <v>44218</v>
      </c>
    </row>
    <row r="1536" spans="1:11" x14ac:dyDescent="0.2">
      <c r="A1536" t="s">
        <v>7269</v>
      </c>
      <c r="B1536" t="s">
        <v>7270</v>
      </c>
      <c r="C1536" t="s">
        <v>7271</v>
      </c>
      <c r="D1536" t="s">
        <v>352</v>
      </c>
      <c r="E1536" t="s">
        <v>7272</v>
      </c>
      <c r="F1536" t="s">
        <v>16</v>
      </c>
      <c r="G1536">
        <v>8</v>
      </c>
      <c r="H1536">
        <v>250</v>
      </c>
      <c r="I1536" t="s">
        <v>7273</v>
      </c>
      <c r="J1536">
        <v>61</v>
      </c>
      <c r="K1536" s="1">
        <v>43909</v>
      </c>
    </row>
    <row r="1537" spans="1:11" x14ac:dyDescent="0.2">
      <c r="A1537" t="s">
        <v>7274</v>
      </c>
      <c r="B1537" t="s">
        <v>7275</v>
      </c>
      <c r="C1537" t="s">
        <v>7276</v>
      </c>
      <c r="D1537" t="s">
        <v>572</v>
      </c>
      <c r="E1537" t="s">
        <v>7277</v>
      </c>
      <c r="F1537" t="s">
        <v>16</v>
      </c>
      <c r="G1537">
        <v>12</v>
      </c>
      <c r="H1537">
        <v>150</v>
      </c>
      <c r="I1537" t="s">
        <v>7278</v>
      </c>
      <c r="J1537">
        <v>19</v>
      </c>
      <c r="K1537" s="1">
        <v>43845</v>
      </c>
    </row>
    <row r="1538" spans="1:11" x14ac:dyDescent="0.2">
      <c r="A1538" t="s">
        <v>7279</v>
      </c>
      <c r="B1538" t="s">
        <v>7280</v>
      </c>
      <c r="C1538" t="s">
        <v>7281</v>
      </c>
      <c r="D1538" t="s">
        <v>596</v>
      </c>
      <c r="E1538" t="s">
        <v>7282</v>
      </c>
      <c r="F1538" t="s">
        <v>598</v>
      </c>
      <c r="G1538">
        <v>12</v>
      </c>
      <c r="H1538">
        <v>250</v>
      </c>
      <c r="I1538" t="s">
        <v>7283</v>
      </c>
      <c r="J1538">
        <v>17</v>
      </c>
      <c r="K1538" s="1">
        <v>44105</v>
      </c>
    </row>
    <row r="1539" spans="1:11" x14ac:dyDescent="0.2">
      <c r="A1539" t="s">
        <v>7284</v>
      </c>
      <c r="B1539" t="s">
        <v>7285</v>
      </c>
      <c r="C1539" t="s">
        <v>7286</v>
      </c>
      <c r="D1539" t="s">
        <v>6702</v>
      </c>
      <c r="E1539" t="s">
        <v>65</v>
      </c>
      <c r="F1539" t="s">
        <v>1443</v>
      </c>
      <c r="G1539">
        <v>6</v>
      </c>
      <c r="H1539">
        <v>72</v>
      </c>
      <c r="I1539" t="s">
        <v>7287</v>
      </c>
      <c r="J1539">
        <v>18</v>
      </c>
      <c r="K1539" s="1">
        <v>43746</v>
      </c>
    </row>
    <row r="1540" spans="1:11" x14ac:dyDescent="0.2">
      <c r="A1540" t="s">
        <v>7288</v>
      </c>
      <c r="B1540" t="s">
        <v>7289</v>
      </c>
      <c r="C1540" t="s">
        <v>7290</v>
      </c>
      <c r="D1540" t="s">
        <v>7291</v>
      </c>
      <c r="E1540" t="s">
        <v>7292</v>
      </c>
      <c r="F1540" t="s">
        <v>4814</v>
      </c>
      <c r="G1540">
        <v>8</v>
      </c>
      <c r="H1540">
        <v>150</v>
      </c>
      <c r="I1540" t="s">
        <v>7293</v>
      </c>
      <c r="J1540">
        <v>77</v>
      </c>
      <c r="K1540" s="1">
        <v>43811</v>
      </c>
    </row>
    <row r="1541" spans="1:11" x14ac:dyDescent="0.2">
      <c r="A1541" t="s">
        <v>7294</v>
      </c>
      <c r="B1541" t="s">
        <v>7295</v>
      </c>
      <c r="C1541" t="s">
        <v>324</v>
      </c>
      <c r="D1541" t="s">
        <v>47</v>
      </c>
      <c r="E1541" t="s">
        <v>7296</v>
      </c>
      <c r="F1541" t="s">
        <v>16</v>
      </c>
      <c r="G1541">
        <v>8</v>
      </c>
      <c r="H1541">
        <v>250</v>
      </c>
      <c r="I1541" t="s">
        <v>7297</v>
      </c>
      <c r="J1541">
        <v>58</v>
      </c>
      <c r="K1541" s="1">
        <v>44561</v>
      </c>
    </row>
    <row r="1542" spans="1:11" x14ac:dyDescent="0.2">
      <c r="A1542" t="s">
        <v>7298</v>
      </c>
      <c r="B1542" t="s">
        <v>7299</v>
      </c>
      <c r="C1542" t="s">
        <v>7300</v>
      </c>
      <c r="D1542" t="s">
        <v>213</v>
      </c>
      <c r="E1542" t="s">
        <v>7301</v>
      </c>
      <c r="F1542" t="s">
        <v>16</v>
      </c>
      <c r="G1542">
        <v>8</v>
      </c>
      <c r="H1542">
        <v>250</v>
      </c>
      <c r="I1542" t="s">
        <v>7302</v>
      </c>
      <c r="J1542">
        <v>354</v>
      </c>
      <c r="K1542" s="1">
        <v>43978</v>
      </c>
    </row>
    <row r="1543" spans="1:11" x14ac:dyDescent="0.2">
      <c r="A1543" t="s">
        <v>7303</v>
      </c>
      <c r="B1543" t="s">
        <v>7304</v>
      </c>
      <c r="C1543" t="s">
        <v>7305</v>
      </c>
      <c r="D1543" t="s">
        <v>7306</v>
      </c>
      <c r="E1543" t="s">
        <v>7307</v>
      </c>
      <c r="F1543" t="s">
        <v>4814</v>
      </c>
      <c r="G1543">
        <v>8</v>
      </c>
      <c r="H1543">
        <v>150</v>
      </c>
      <c r="I1543" t="s">
        <v>7308</v>
      </c>
      <c r="J1543">
        <v>111</v>
      </c>
      <c r="K1543" s="1">
        <v>43815</v>
      </c>
    </row>
    <row r="1544" spans="1:11" x14ac:dyDescent="0.2">
      <c r="A1544" t="s">
        <v>7309</v>
      </c>
      <c r="B1544" t="s">
        <v>7310</v>
      </c>
      <c r="C1544" t="s">
        <v>7311</v>
      </c>
      <c r="D1544" t="s">
        <v>301</v>
      </c>
      <c r="E1544" t="s">
        <v>1330</v>
      </c>
      <c r="F1544" t="s">
        <v>303</v>
      </c>
      <c r="G1544">
        <v>8</v>
      </c>
      <c r="H1544">
        <v>250</v>
      </c>
      <c r="I1544" t="s">
        <v>7312</v>
      </c>
      <c r="J1544">
        <v>69</v>
      </c>
      <c r="K1544" s="1">
        <v>43775</v>
      </c>
    </row>
    <row r="1545" spans="1:11" x14ac:dyDescent="0.2">
      <c r="A1545" t="s">
        <v>7313</v>
      </c>
      <c r="B1545" t="s">
        <v>7314</v>
      </c>
      <c r="C1545" t="s">
        <v>7315</v>
      </c>
      <c r="D1545" t="s">
        <v>163</v>
      </c>
      <c r="E1545" t="s">
        <v>7316</v>
      </c>
      <c r="F1545" t="s">
        <v>16</v>
      </c>
      <c r="G1545">
        <v>10</v>
      </c>
      <c r="H1545">
        <v>250</v>
      </c>
      <c r="I1545" t="s">
        <v>7317</v>
      </c>
      <c r="J1545">
        <v>265</v>
      </c>
      <c r="K1545" s="1">
        <v>44111</v>
      </c>
    </row>
    <row r="1546" spans="1:11" x14ac:dyDescent="0.2">
      <c r="A1546" t="s">
        <v>7318</v>
      </c>
      <c r="B1546" t="s">
        <v>7319</v>
      </c>
      <c r="C1546" t="s">
        <v>7320</v>
      </c>
      <c r="D1546" t="s">
        <v>191</v>
      </c>
      <c r="E1546" t="s">
        <v>7321</v>
      </c>
      <c r="F1546" t="s">
        <v>16</v>
      </c>
      <c r="G1546">
        <v>8</v>
      </c>
      <c r="H1546">
        <v>250</v>
      </c>
      <c r="I1546" t="s">
        <v>7322</v>
      </c>
      <c r="J1546">
        <v>261</v>
      </c>
      <c r="K1546" s="1">
        <v>43886</v>
      </c>
    </row>
    <row r="1547" spans="1:11" x14ac:dyDescent="0.2">
      <c r="A1547" t="s">
        <v>7323</v>
      </c>
      <c r="B1547" t="s">
        <v>7324</v>
      </c>
      <c r="C1547" t="s">
        <v>7325</v>
      </c>
      <c r="D1547" t="s">
        <v>855</v>
      </c>
      <c r="E1547" t="s">
        <v>7326</v>
      </c>
      <c r="F1547" t="s">
        <v>341</v>
      </c>
      <c r="G1547">
        <v>8</v>
      </c>
      <c r="H1547">
        <v>250</v>
      </c>
      <c r="I1547" t="s">
        <v>7327</v>
      </c>
      <c r="J1547">
        <v>323</v>
      </c>
      <c r="K1547" s="1">
        <v>43921</v>
      </c>
    </row>
    <row r="1548" spans="1:11" x14ac:dyDescent="0.2">
      <c r="A1548" t="s">
        <v>7328</v>
      </c>
      <c r="B1548" t="s">
        <v>7329</v>
      </c>
      <c r="C1548" t="s">
        <v>7330</v>
      </c>
      <c r="D1548" t="s">
        <v>83</v>
      </c>
      <c r="E1548" t="s">
        <v>7331</v>
      </c>
      <c r="F1548" t="s">
        <v>16</v>
      </c>
      <c r="G1548">
        <v>8</v>
      </c>
      <c r="H1548">
        <v>150</v>
      </c>
      <c r="I1548" t="s">
        <v>7332</v>
      </c>
      <c r="J1548">
        <v>238</v>
      </c>
      <c r="K1548" s="1">
        <v>41529</v>
      </c>
    </row>
    <row r="1549" spans="1:11" x14ac:dyDescent="0.2">
      <c r="A1549" t="s">
        <v>7333</v>
      </c>
      <c r="B1549" t="s">
        <v>7334</v>
      </c>
      <c r="C1549" t="s">
        <v>2587</v>
      </c>
      <c r="D1549" t="s">
        <v>4084</v>
      </c>
      <c r="E1549" t="s">
        <v>65</v>
      </c>
      <c r="F1549" t="s">
        <v>113</v>
      </c>
      <c r="G1549">
        <v>6</v>
      </c>
      <c r="H1549">
        <v>120</v>
      </c>
      <c r="I1549" t="s">
        <v>7335</v>
      </c>
      <c r="J1549">
        <v>83</v>
      </c>
      <c r="K1549" s="1">
        <v>44218</v>
      </c>
    </row>
    <row r="1550" spans="1:11" x14ac:dyDescent="0.2">
      <c r="A1550" t="s">
        <v>7336</v>
      </c>
      <c r="B1550" t="s">
        <v>7337</v>
      </c>
      <c r="C1550" t="s">
        <v>3677</v>
      </c>
      <c r="D1550" t="s">
        <v>47</v>
      </c>
      <c r="E1550" t="s">
        <v>3678</v>
      </c>
      <c r="F1550" t="s">
        <v>16</v>
      </c>
      <c r="G1550">
        <v>8</v>
      </c>
      <c r="H1550">
        <v>250</v>
      </c>
      <c r="I1550" t="s">
        <v>7338</v>
      </c>
      <c r="J1550">
        <v>2</v>
      </c>
      <c r="K1550" s="1">
        <v>43860</v>
      </c>
    </row>
    <row r="1551" spans="1:11" x14ac:dyDescent="0.2">
      <c r="A1551" t="s">
        <v>7339</v>
      </c>
      <c r="B1551" t="s">
        <v>7340</v>
      </c>
      <c r="C1551" t="s">
        <v>411</v>
      </c>
      <c r="D1551" t="s">
        <v>411</v>
      </c>
      <c r="E1551" t="s">
        <v>65</v>
      </c>
      <c r="F1551" t="s">
        <v>113</v>
      </c>
      <c r="G1551">
        <v>4</v>
      </c>
      <c r="H1551">
        <v>120</v>
      </c>
      <c r="I1551" t="s">
        <v>7341</v>
      </c>
      <c r="J1551">
        <v>31</v>
      </c>
      <c r="K1551" s="1">
        <v>44218</v>
      </c>
    </row>
    <row r="1552" spans="1:11" x14ac:dyDescent="0.2">
      <c r="A1552" t="s">
        <v>7342</v>
      </c>
      <c r="B1552" t="s">
        <v>7343</v>
      </c>
      <c r="C1552" t="s">
        <v>334</v>
      </c>
      <c r="D1552" t="s">
        <v>334</v>
      </c>
      <c r="E1552" t="s">
        <v>65</v>
      </c>
      <c r="F1552" t="s">
        <v>113</v>
      </c>
      <c r="G1552">
        <v>10</v>
      </c>
      <c r="H1552">
        <v>120</v>
      </c>
      <c r="I1552" t="s">
        <v>7344</v>
      </c>
      <c r="J1552">
        <v>3</v>
      </c>
      <c r="K1552" s="1">
        <v>44218</v>
      </c>
    </row>
    <row r="1553" spans="1:11" x14ac:dyDescent="0.2">
      <c r="A1553" t="s">
        <v>7345</v>
      </c>
      <c r="B1553" t="s">
        <v>7346</v>
      </c>
      <c r="C1553" t="s">
        <v>110</v>
      </c>
      <c r="D1553" t="s">
        <v>111</v>
      </c>
      <c r="E1553" t="s">
        <v>65</v>
      </c>
      <c r="F1553" t="s">
        <v>113</v>
      </c>
      <c r="G1553">
        <v>12</v>
      </c>
      <c r="H1553">
        <v>120</v>
      </c>
      <c r="I1553" t="s">
        <v>7347</v>
      </c>
      <c r="J1553">
        <v>6</v>
      </c>
      <c r="K1553" s="1">
        <v>44218</v>
      </c>
    </row>
    <row r="1554" spans="1:11" x14ac:dyDescent="0.2">
      <c r="A1554" t="s">
        <v>7348</v>
      </c>
      <c r="B1554" t="s">
        <v>7349</v>
      </c>
      <c r="C1554" t="s">
        <v>7350</v>
      </c>
      <c r="D1554" t="s">
        <v>4084</v>
      </c>
      <c r="E1554" t="s">
        <v>65</v>
      </c>
      <c r="F1554" t="s">
        <v>113</v>
      </c>
      <c r="G1554">
        <v>6</v>
      </c>
      <c r="H1554">
        <v>120</v>
      </c>
      <c r="I1554" t="s">
        <v>7351</v>
      </c>
      <c r="J1554">
        <v>132</v>
      </c>
      <c r="K1554" s="1">
        <v>44218</v>
      </c>
    </row>
    <row r="1555" spans="1:11" x14ac:dyDescent="0.2">
      <c r="A1555" t="s">
        <v>7352</v>
      </c>
      <c r="B1555" t="s">
        <v>7353</v>
      </c>
      <c r="C1555" t="s">
        <v>2409</v>
      </c>
      <c r="D1555" t="s">
        <v>14</v>
      </c>
      <c r="E1555" t="s">
        <v>7354</v>
      </c>
      <c r="F1555" t="s">
        <v>16</v>
      </c>
      <c r="G1555">
        <v>8</v>
      </c>
      <c r="H1555">
        <v>250</v>
      </c>
      <c r="I1555" t="s">
        <v>7355</v>
      </c>
      <c r="J1555">
        <v>44</v>
      </c>
      <c r="K1555" s="1">
        <v>44119</v>
      </c>
    </row>
    <row r="1556" spans="1:11" x14ac:dyDescent="0.2">
      <c r="A1556" t="s">
        <v>7356</v>
      </c>
      <c r="B1556" t="s">
        <v>7357</v>
      </c>
      <c r="C1556" t="s">
        <v>3245</v>
      </c>
      <c r="D1556" t="s">
        <v>14</v>
      </c>
      <c r="E1556" t="s">
        <v>7358</v>
      </c>
      <c r="F1556" t="s">
        <v>16</v>
      </c>
      <c r="G1556">
        <v>8</v>
      </c>
      <c r="H1556">
        <v>250</v>
      </c>
      <c r="I1556" t="s">
        <v>7359</v>
      </c>
      <c r="J1556">
        <v>6</v>
      </c>
      <c r="K1556" s="1">
        <v>44104</v>
      </c>
    </row>
    <row r="1557" spans="1:11" x14ac:dyDescent="0.2">
      <c r="A1557" t="s">
        <v>7360</v>
      </c>
      <c r="B1557" t="s">
        <v>7361</v>
      </c>
      <c r="C1557" t="s">
        <v>7362</v>
      </c>
      <c r="D1557" t="s">
        <v>4084</v>
      </c>
      <c r="E1557" t="s">
        <v>65</v>
      </c>
      <c r="F1557" t="s">
        <v>113</v>
      </c>
      <c r="G1557">
        <v>6</v>
      </c>
      <c r="H1557">
        <v>120</v>
      </c>
      <c r="I1557" t="s">
        <v>7363</v>
      </c>
      <c r="J1557">
        <v>151</v>
      </c>
      <c r="K1557" s="1">
        <v>44218</v>
      </c>
    </row>
    <row r="1558" spans="1:11" x14ac:dyDescent="0.2">
      <c r="A1558" t="s">
        <v>7364</v>
      </c>
      <c r="B1558" t="s">
        <v>7365</v>
      </c>
      <c r="C1558" t="s">
        <v>110</v>
      </c>
      <c r="D1558" t="s">
        <v>111</v>
      </c>
      <c r="E1558" t="s">
        <v>65</v>
      </c>
      <c r="F1558" t="s">
        <v>113</v>
      </c>
      <c r="G1558">
        <v>6</v>
      </c>
      <c r="H1558">
        <v>120</v>
      </c>
      <c r="I1558" t="s">
        <v>7366</v>
      </c>
      <c r="J1558">
        <v>82</v>
      </c>
      <c r="K1558" s="1">
        <v>44218</v>
      </c>
    </row>
    <row r="1559" spans="1:11" x14ac:dyDescent="0.2">
      <c r="A1559" t="s">
        <v>7367</v>
      </c>
      <c r="B1559" t="s">
        <v>7368</v>
      </c>
      <c r="C1559" t="s">
        <v>7369</v>
      </c>
      <c r="D1559" t="s">
        <v>138</v>
      </c>
      <c r="E1559" t="s">
        <v>7370</v>
      </c>
      <c r="F1559" t="s">
        <v>16</v>
      </c>
      <c r="G1559">
        <v>12</v>
      </c>
      <c r="H1559">
        <v>250</v>
      </c>
      <c r="I1559" t="s">
        <v>7371</v>
      </c>
      <c r="J1559">
        <v>18</v>
      </c>
      <c r="K1559" s="1">
        <v>41444</v>
      </c>
    </row>
    <row r="1560" spans="1:11" x14ac:dyDescent="0.2">
      <c r="A1560" t="s">
        <v>7372</v>
      </c>
      <c r="B1560" t="s">
        <v>7373</v>
      </c>
      <c r="C1560" t="s">
        <v>2110</v>
      </c>
      <c r="D1560" t="s">
        <v>962</v>
      </c>
      <c r="E1560" t="s">
        <v>7374</v>
      </c>
      <c r="F1560" t="s">
        <v>16</v>
      </c>
      <c r="G1560">
        <v>16</v>
      </c>
      <c r="H1560">
        <v>250</v>
      </c>
      <c r="I1560" t="s">
        <v>7375</v>
      </c>
      <c r="J1560">
        <v>1374</v>
      </c>
      <c r="K1560" s="1">
        <v>43823</v>
      </c>
    </row>
    <row r="1561" spans="1:11" x14ac:dyDescent="0.2">
      <c r="A1561" t="s">
        <v>7376</v>
      </c>
      <c r="B1561" t="s">
        <v>7377</v>
      </c>
      <c r="C1561" t="s">
        <v>7378</v>
      </c>
      <c r="D1561" t="s">
        <v>474</v>
      </c>
      <c r="E1561" t="s">
        <v>7379</v>
      </c>
      <c r="F1561" t="s">
        <v>16</v>
      </c>
      <c r="G1561">
        <v>8</v>
      </c>
      <c r="H1561">
        <v>250</v>
      </c>
      <c r="I1561" t="s">
        <v>7380</v>
      </c>
      <c r="J1561">
        <v>1023</v>
      </c>
      <c r="K1561" s="1">
        <v>44009</v>
      </c>
    </row>
    <row r="1562" spans="1:11" x14ac:dyDescent="0.2">
      <c r="A1562" t="s">
        <v>7381</v>
      </c>
      <c r="B1562" t="s">
        <v>7382</v>
      </c>
      <c r="C1562" t="s">
        <v>7383</v>
      </c>
      <c r="D1562" t="s">
        <v>474</v>
      </c>
      <c r="E1562" t="s">
        <v>7384</v>
      </c>
      <c r="F1562" t="s">
        <v>16</v>
      </c>
      <c r="G1562">
        <v>8</v>
      </c>
      <c r="H1562">
        <v>250</v>
      </c>
      <c r="I1562" t="s">
        <v>7385</v>
      </c>
      <c r="J1562">
        <v>732</v>
      </c>
      <c r="K1562" s="1">
        <v>44000</v>
      </c>
    </row>
    <row r="1563" spans="1:11" x14ac:dyDescent="0.2">
      <c r="A1563" t="s">
        <v>7386</v>
      </c>
      <c r="B1563" t="s">
        <v>7387</v>
      </c>
      <c r="C1563" t="s">
        <v>7388</v>
      </c>
      <c r="D1563" t="s">
        <v>31</v>
      </c>
      <c r="E1563" t="s">
        <v>7389</v>
      </c>
      <c r="F1563" t="s">
        <v>16</v>
      </c>
      <c r="G1563">
        <v>10</v>
      </c>
      <c r="H1563">
        <v>72</v>
      </c>
      <c r="I1563" t="s">
        <v>7390</v>
      </c>
      <c r="J1563">
        <v>336</v>
      </c>
      <c r="K1563" s="1">
        <v>43838</v>
      </c>
    </row>
    <row r="1564" spans="1:11" x14ac:dyDescent="0.2">
      <c r="A1564" t="s">
        <v>7391</v>
      </c>
      <c r="B1564" t="s">
        <v>7392</v>
      </c>
      <c r="C1564" t="s">
        <v>7393</v>
      </c>
      <c r="D1564" t="s">
        <v>791</v>
      </c>
      <c r="E1564" t="s">
        <v>7394</v>
      </c>
      <c r="F1564" t="s">
        <v>341</v>
      </c>
      <c r="G1564">
        <v>6</v>
      </c>
      <c r="H1564">
        <v>250</v>
      </c>
      <c r="I1564" t="s">
        <v>7395</v>
      </c>
      <c r="J1564">
        <v>964</v>
      </c>
      <c r="K1564" s="1">
        <v>43819</v>
      </c>
    </row>
    <row r="1565" spans="1:11" x14ac:dyDescent="0.2">
      <c r="A1565" t="s">
        <v>7396</v>
      </c>
      <c r="B1565" t="s">
        <v>7397</v>
      </c>
      <c r="C1565" t="s">
        <v>7398</v>
      </c>
      <c r="D1565" t="s">
        <v>855</v>
      </c>
      <c r="E1565" t="s">
        <v>1362</v>
      </c>
      <c r="F1565" t="s">
        <v>341</v>
      </c>
      <c r="G1565">
        <v>6</v>
      </c>
      <c r="H1565">
        <v>250</v>
      </c>
      <c r="I1565" t="s">
        <v>7399</v>
      </c>
      <c r="J1565">
        <v>484</v>
      </c>
      <c r="K1565" s="1">
        <v>43820</v>
      </c>
    </row>
    <row r="1566" spans="1:11" x14ac:dyDescent="0.2">
      <c r="A1566" t="s">
        <v>7400</v>
      </c>
      <c r="B1566" t="s">
        <v>7401</v>
      </c>
      <c r="C1566" t="s">
        <v>7402</v>
      </c>
      <c r="D1566" t="s">
        <v>83</v>
      </c>
      <c r="E1566" t="s">
        <v>7403</v>
      </c>
      <c r="F1566" t="s">
        <v>16</v>
      </c>
      <c r="G1566">
        <v>8</v>
      </c>
      <c r="H1566">
        <v>250</v>
      </c>
      <c r="I1566" t="s">
        <v>7404</v>
      </c>
      <c r="J1566">
        <v>195</v>
      </c>
      <c r="K1566" s="1">
        <v>43908</v>
      </c>
    </row>
    <row r="1567" spans="1:11" x14ac:dyDescent="0.2">
      <c r="A1567" t="s">
        <v>7405</v>
      </c>
      <c r="B1567" t="s">
        <v>7406</v>
      </c>
      <c r="C1567" t="s">
        <v>7407</v>
      </c>
      <c r="D1567" t="s">
        <v>572</v>
      </c>
      <c r="E1567" t="s">
        <v>7408</v>
      </c>
      <c r="F1567" t="s">
        <v>16</v>
      </c>
      <c r="G1567">
        <v>8</v>
      </c>
      <c r="H1567">
        <v>250</v>
      </c>
      <c r="I1567" t="s">
        <v>7409</v>
      </c>
      <c r="J1567">
        <v>3</v>
      </c>
      <c r="K1567" s="1">
        <v>43932</v>
      </c>
    </row>
    <row r="1568" spans="1:11" x14ac:dyDescent="0.2">
      <c r="A1568" t="s">
        <v>7410</v>
      </c>
      <c r="B1568" t="s">
        <v>7411</v>
      </c>
      <c r="C1568" t="s">
        <v>1296</v>
      </c>
      <c r="D1568" t="s">
        <v>14</v>
      </c>
      <c r="E1568" t="s">
        <v>1297</v>
      </c>
      <c r="F1568" t="s">
        <v>16</v>
      </c>
      <c r="G1568">
        <v>12</v>
      </c>
      <c r="H1568">
        <v>250</v>
      </c>
      <c r="I1568" t="s">
        <v>7412</v>
      </c>
      <c r="J1568">
        <v>845</v>
      </c>
      <c r="K1568" s="1">
        <v>44791</v>
      </c>
    </row>
    <row r="1569" spans="1:11" x14ac:dyDescent="0.2">
      <c r="A1569" t="s">
        <v>7413</v>
      </c>
      <c r="B1569" t="s">
        <v>7414</v>
      </c>
      <c r="C1569" t="s">
        <v>707</v>
      </c>
      <c r="D1569" t="s">
        <v>352</v>
      </c>
      <c r="E1569" t="s">
        <v>7415</v>
      </c>
      <c r="F1569" t="s">
        <v>16</v>
      </c>
      <c r="G1569">
        <v>12</v>
      </c>
      <c r="H1569">
        <v>150</v>
      </c>
      <c r="I1569" t="s">
        <v>7416</v>
      </c>
      <c r="J1569">
        <v>25</v>
      </c>
      <c r="K1569" s="1">
        <v>43760</v>
      </c>
    </row>
    <row r="1570" spans="1:11" x14ac:dyDescent="0.2">
      <c r="A1570" t="s">
        <v>7417</v>
      </c>
      <c r="B1570" t="s">
        <v>7418</v>
      </c>
      <c r="C1570" t="s">
        <v>4068</v>
      </c>
      <c r="D1570" t="s">
        <v>14</v>
      </c>
      <c r="E1570" t="s">
        <v>7419</v>
      </c>
      <c r="F1570" t="s">
        <v>16</v>
      </c>
      <c r="G1570">
        <v>16</v>
      </c>
      <c r="H1570">
        <v>250</v>
      </c>
      <c r="I1570" t="s">
        <v>7420</v>
      </c>
      <c r="J1570">
        <v>486</v>
      </c>
      <c r="K1570" s="1">
        <v>43886</v>
      </c>
    </row>
    <row r="1571" spans="1:11" x14ac:dyDescent="0.2">
      <c r="A1571" t="s">
        <v>7421</v>
      </c>
      <c r="B1571" t="s">
        <v>7422</v>
      </c>
      <c r="C1571" t="s">
        <v>7423</v>
      </c>
      <c r="D1571" t="s">
        <v>7424</v>
      </c>
      <c r="E1571" t="s">
        <v>7425</v>
      </c>
      <c r="F1571" t="s">
        <v>7426</v>
      </c>
      <c r="G1571">
        <v>2</v>
      </c>
      <c r="H1571">
        <v>150</v>
      </c>
      <c r="I1571" t="s">
        <v>7427</v>
      </c>
      <c r="J1571">
        <v>41</v>
      </c>
      <c r="K1571" s="1">
        <v>44358</v>
      </c>
    </row>
    <row r="1572" spans="1:11" x14ac:dyDescent="0.2">
      <c r="A1572" t="s">
        <v>7428</v>
      </c>
      <c r="B1572" t="s">
        <v>7429</v>
      </c>
      <c r="C1572" t="s">
        <v>7430</v>
      </c>
      <c r="D1572" t="s">
        <v>7151</v>
      </c>
      <c r="E1572" t="s">
        <v>7408</v>
      </c>
      <c r="F1572" t="s">
        <v>4814</v>
      </c>
      <c r="G1572">
        <v>12</v>
      </c>
      <c r="H1572">
        <v>250</v>
      </c>
      <c r="I1572" t="s">
        <v>7431</v>
      </c>
      <c r="J1572">
        <v>124</v>
      </c>
      <c r="K1572" s="1">
        <v>43766</v>
      </c>
    </row>
    <row r="1573" spans="1:11" x14ac:dyDescent="0.2">
      <c r="A1573" t="s">
        <v>7432</v>
      </c>
      <c r="B1573" t="s">
        <v>7433</v>
      </c>
      <c r="C1573" t="s">
        <v>7434</v>
      </c>
      <c r="D1573" t="s">
        <v>7435</v>
      </c>
      <c r="E1573" t="s">
        <v>7436</v>
      </c>
      <c r="F1573" t="s">
        <v>879</v>
      </c>
      <c r="G1573">
        <v>6</v>
      </c>
      <c r="H1573">
        <v>250</v>
      </c>
      <c r="I1573" t="s">
        <v>7437</v>
      </c>
      <c r="J1573">
        <v>50</v>
      </c>
      <c r="K1573" s="1">
        <v>43754</v>
      </c>
    </row>
    <row r="1574" spans="1:11" x14ac:dyDescent="0.2">
      <c r="A1574" t="s">
        <v>7438</v>
      </c>
      <c r="B1574" t="s">
        <v>7439</v>
      </c>
      <c r="C1574" t="s">
        <v>7440</v>
      </c>
      <c r="D1574" t="s">
        <v>7441</v>
      </c>
      <c r="E1574" t="s">
        <v>7442</v>
      </c>
      <c r="F1574" t="s">
        <v>7443</v>
      </c>
      <c r="G1574">
        <v>8</v>
      </c>
      <c r="H1574">
        <v>250</v>
      </c>
      <c r="I1574" t="s">
        <v>7444</v>
      </c>
      <c r="J1574">
        <v>77</v>
      </c>
      <c r="K1574" s="1">
        <v>44967</v>
      </c>
    </row>
    <row r="1575" spans="1:11" x14ac:dyDescent="0.2">
      <c r="A1575" t="s">
        <v>7445</v>
      </c>
      <c r="B1575" t="s">
        <v>7446</v>
      </c>
      <c r="C1575" t="s">
        <v>4236</v>
      </c>
      <c r="D1575" t="s">
        <v>14</v>
      </c>
      <c r="E1575" t="s">
        <v>7447</v>
      </c>
      <c r="F1575" t="s">
        <v>16</v>
      </c>
      <c r="G1575">
        <v>16</v>
      </c>
      <c r="H1575">
        <v>250</v>
      </c>
      <c r="I1575" t="s">
        <v>7448</v>
      </c>
      <c r="J1575">
        <v>49</v>
      </c>
      <c r="K1575" s="1">
        <v>43823</v>
      </c>
    </row>
    <row r="1576" spans="1:11" x14ac:dyDescent="0.2">
      <c r="A1576" t="s">
        <v>7449</v>
      </c>
      <c r="B1576" t="s">
        <v>7450</v>
      </c>
      <c r="C1576" t="s">
        <v>7451</v>
      </c>
      <c r="D1576" t="s">
        <v>225</v>
      </c>
      <c r="E1576" t="s">
        <v>7452</v>
      </c>
      <c r="F1576" t="s">
        <v>16</v>
      </c>
      <c r="G1576">
        <v>12</v>
      </c>
      <c r="H1576">
        <v>150</v>
      </c>
      <c r="I1576" t="s">
        <v>7453</v>
      </c>
      <c r="J1576">
        <v>30</v>
      </c>
      <c r="K1576" s="1">
        <v>43830</v>
      </c>
    </row>
    <row r="1577" spans="1:11" x14ac:dyDescent="0.2">
      <c r="A1577" t="s">
        <v>7454</v>
      </c>
      <c r="B1577" t="s">
        <v>7455</v>
      </c>
      <c r="C1577" t="s">
        <v>7456</v>
      </c>
      <c r="D1577" t="s">
        <v>474</v>
      </c>
      <c r="E1577" t="s">
        <v>7457</v>
      </c>
      <c r="F1577" t="s">
        <v>16</v>
      </c>
      <c r="G1577">
        <v>8</v>
      </c>
      <c r="H1577">
        <v>250</v>
      </c>
      <c r="I1577" t="s">
        <v>7458</v>
      </c>
      <c r="J1577">
        <v>1160</v>
      </c>
      <c r="K1577" s="1">
        <v>44008</v>
      </c>
    </row>
    <row r="1578" spans="1:11" x14ac:dyDescent="0.2">
      <c r="A1578" t="s">
        <v>7459</v>
      </c>
      <c r="B1578" t="s">
        <v>7460</v>
      </c>
      <c r="C1578" t="s">
        <v>7461</v>
      </c>
      <c r="D1578" t="s">
        <v>191</v>
      </c>
      <c r="E1578" t="s">
        <v>7462</v>
      </c>
      <c r="F1578" t="s">
        <v>16</v>
      </c>
      <c r="G1578">
        <v>8</v>
      </c>
      <c r="H1578">
        <v>250</v>
      </c>
      <c r="I1578" t="s">
        <v>7463</v>
      </c>
      <c r="J1578">
        <v>249</v>
      </c>
      <c r="K1578" s="1">
        <v>43886</v>
      </c>
    </row>
    <row r="1579" spans="1:11" x14ac:dyDescent="0.2">
      <c r="A1579" t="s">
        <v>7464</v>
      </c>
      <c r="B1579" t="s">
        <v>7465</v>
      </c>
      <c r="C1579" t="s">
        <v>7466</v>
      </c>
      <c r="D1579" t="s">
        <v>2166</v>
      </c>
      <c r="E1579" t="s">
        <v>7467</v>
      </c>
      <c r="F1579" t="s">
        <v>341</v>
      </c>
      <c r="G1579">
        <v>8</v>
      </c>
      <c r="H1579">
        <v>150</v>
      </c>
      <c r="I1579" t="s">
        <v>7468</v>
      </c>
      <c r="J1579">
        <v>102</v>
      </c>
      <c r="K1579" s="1">
        <v>43862</v>
      </c>
    </row>
    <row r="1580" spans="1:11" x14ac:dyDescent="0.2">
      <c r="A1580" t="s">
        <v>7469</v>
      </c>
      <c r="B1580" t="s">
        <v>7470</v>
      </c>
      <c r="C1580" t="s">
        <v>7471</v>
      </c>
      <c r="D1580" t="s">
        <v>339</v>
      </c>
      <c r="E1580" t="s">
        <v>724</v>
      </c>
      <c r="F1580" t="s">
        <v>341</v>
      </c>
      <c r="G1580">
        <v>8</v>
      </c>
      <c r="H1580">
        <v>250</v>
      </c>
      <c r="I1580" t="s">
        <v>7472</v>
      </c>
      <c r="J1580">
        <v>640</v>
      </c>
      <c r="K1580" s="1">
        <v>44191</v>
      </c>
    </row>
    <row r="1581" spans="1:11" x14ac:dyDescent="0.2">
      <c r="A1581" t="s">
        <v>7473</v>
      </c>
      <c r="B1581" t="s">
        <v>7474</v>
      </c>
      <c r="C1581" t="s">
        <v>3677</v>
      </c>
      <c r="D1581" t="s">
        <v>47</v>
      </c>
      <c r="E1581" t="s">
        <v>7475</v>
      </c>
      <c r="F1581" t="s">
        <v>16</v>
      </c>
      <c r="G1581">
        <v>12</v>
      </c>
      <c r="H1581">
        <v>72</v>
      </c>
      <c r="I1581" t="s">
        <v>7476</v>
      </c>
      <c r="J1581">
        <v>3</v>
      </c>
      <c r="K1581" s="1">
        <v>43993</v>
      </c>
    </row>
    <row r="1582" spans="1:11" x14ac:dyDescent="0.2">
      <c r="A1582" t="s">
        <v>7477</v>
      </c>
      <c r="B1582" t="s">
        <v>7478</v>
      </c>
      <c r="C1582" t="s">
        <v>7479</v>
      </c>
      <c r="D1582" t="s">
        <v>7480</v>
      </c>
      <c r="E1582" t="s">
        <v>7481</v>
      </c>
      <c r="F1582" t="s">
        <v>1460</v>
      </c>
      <c r="G1582">
        <v>18</v>
      </c>
      <c r="H1582">
        <v>125</v>
      </c>
      <c r="I1582" t="s">
        <v>7482</v>
      </c>
      <c r="J1582">
        <v>920</v>
      </c>
      <c r="K1582" s="1">
        <v>43008</v>
      </c>
    </row>
    <row r="1583" spans="1:11" x14ac:dyDescent="0.2">
      <c r="A1583" t="s">
        <v>7483</v>
      </c>
      <c r="B1583" t="s">
        <v>7484</v>
      </c>
      <c r="C1583" t="s">
        <v>7485</v>
      </c>
      <c r="D1583" t="s">
        <v>496</v>
      </c>
      <c r="E1583" t="s">
        <v>7486</v>
      </c>
      <c r="F1583" t="s">
        <v>16</v>
      </c>
      <c r="G1583">
        <v>8</v>
      </c>
      <c r="H1583">
        <v>250</v>
      </c>
      <c r="I1583" t="s">
        <v>7487</v>
      </c>
      <c r="J1583">
        <v>99</v>
      </c>
      <c r="K1583" s="1">
        <v>43881</v>
      </c>
    </row>
    <row r="1584" spans="1:11" x14ac:dyDescent="0.2">
      <c r="A1584" t="s">
        <v>7488</v>
      </c>
      <c r="B1584" t="s">
        <v>7489</v>
      </c>
      <c r="C1584" t="s">
        <v>201</v>
      </c>
      <c r="D1584" t="s">
        <v>191</v>
      </c>
      <c r="E1584" t="s">
        <v>7490</v>
      </c>
      <c r="F1584" t="s">
        <v>16</v>
      </c>
      <c r="G1584">
        <v>8</v>
      </c>
      <c r="H1584">
        <v>250</v>
      </c>
      <c r="I1584" t="s">
        <v>7491</v>
      </c>
      <c r="J1584">
        <v>334</v>
      </c>
      <c r="K1584" s="1">
        <v>43929</v>
      </c>
    </row>
    <row r="1585" spans="1:11" x14ac:dyDescent="0.2">
      <c r="A1585" t="s">
        <v>7492</v>
      </c>
      <c r="B1585" t="s">
        <v>7493</v>
      </c>
      <c r="C1585" t="s">
        <v>7494</v>
      </c>
      <c r="D1585" t="s">
        <v>99</v>
      </c>
      <c r="E1585" t="s">
        <v>7495</v>
      </c>
      <c r="F1585" t="s">
        <v>16</v>
      </c>
      <c r="G1585">
        <v>8</v>
      </c>
      <c r="H1585">
        <v>250</v>
      </c>
      <c r="I1585" t="s">
        <v>7496</v>
      </c>
      <c r="J1585">
        <v>101</v>
      </c>
      <c r="K1585" s="1">
        <v>43796</v>
      </c>
    </row>
    <row r="1586" spans="1:11" x14ac:dyDescent="0.2">
      <c r="A1586" t="s">
        <v>7497</v>
      </c>
      <c r="B1586" t="s">
        <v>7498</v>
      </c>
      <c r="C1586" t="s">
        <v>7499</v>
      </c>
      <c r="D1586" t="s">
        <v>58</v>
      </c>
      <c r="E1586" t="s">
        <v>7500</v>
      </c>
      <c r="F1586" t="s">
        <v>16</v>
      </c>
      <c r="G1586">
        <v>2</v>
      </c>
      <c r="H1586">
        <v>72</v>
      </c>
      <c r="I1586" t="s">
        <v>7501</v>
      </c>
      <c r="J1586">
        <v>5</v>
      </c>
      <c r="K1586" s="1">
        <v>43781</v>
      </c>
    </row>
    <row r="1587" spans="1:11" x14ac:dyDescent="0.2">
      <c r="A1587" t="s">
        <v>7502</v>
      </c>
      <c r="B1587" t="s">
        <v>7503</v>
      </c>
      <c r="C1587" t="s">
        <v>7504</v>
      </c>
      <c r="D1587" t="s">
        <v>2361</v>
      </c>
      <c r="E1587" t="s">
        <v>7505</v>
      </c>
      <c r="F1587" t="s">
        <v>16</v>
      </c>
      <c r="G1587">
        <v>8</v>
      </c>
      <c r="H1587">
        <v>250</v>
      </c>
      <c r="I1587" t="s">
        <v>7506</v>
      </c>
      <c r="J1587">
        <v>22</v>
      </c>
      <c r="K1587" s="1">
        <v>44008</v>
      </c>
    </row>
    <row r="1588" spans="1:11" x14ac:dyDescent="0.2">
      <c r="A1588" t="s">
        <v>7507</v>
      </c>
      <c r="B1588" t="s">
        <v>7508</v>
      </c>
      <c r="C1588" t="s">
        <v>7509</v>
      </c>
      <c r="D1588" t="s">
        <v>352</v>
      </c>
      <c r="E1588" t="s">
        <v>7510</v>
      </c>
      <c r="F1588" t="s">
        <v>16</v>
      </c>
      <c r="G1588">
        <v>8</v>
      </c>
      <c r="H1588">
        <v>250</v>
      </c>
      <c r="I1588" t="s">
        <v>7511</v>
      </c>
      <c r="J1588">
        <v>93</v>
      </c>
      <c r="K1588" s="1">
        <v>43920</v>
      </c>
    </row>
    <row r="1589" spans="1:11" x14ac:dyDescent="0.2">
      <c r="A1589" t="s">
        <v>7512</v>
      </c>
      <c r="B1589" t="s">
        <v>7513</v>
      </c>
      <c r="C1589" t="s">
        <v>7514</v>
      </c>
      <c r="D1589" t="s">
        <v>7515</v>
      </c>
      <c r="E1589" t="s">
        <v>7516</v>
      </c>
      <c r="F1589" t="s">
        <v>2034</v>
      </c>
      <c r="G1589">
        <v>8</v>
      </c>
      <c r="H1589">
        <v>250</v>
      </c>
      <c r="I1589" t="s">
        <v>7517</v>
      </c>
      <c r="J1589">
        <v>190</v>
      </c>
      <c r="K1589" s="1">
        <v>43805</v>
      </c>
    </row>
    <row r="1590" spans="1:11" x14ac:dyDescent="0.2">
      <c r="A1590" t="s">
        <v>7518</v>
      </c>
      <c r="B1590" t="s">
        <v>7519</v>
      </c>
      <c r="C1590" t="s">
        <v>3229</v>
      </c>
      <c r="D1590" t="s">
        <v>301</v>
      </c>
      <c r="E1590" t="s">
        <v>7520</v>
      </c>
      <c r="F1590" t="s">
        <v>303</v>
      </c>
      <c r="G1590">
        <v>8</v>
      </c>
      <c r="H1590">
        <v>250</v>
      </c>
      <c r="I1590" t="s">
        <v>7521</v>
      </c>
      <c r="J1590">
        <v>26</v>
      </c>
      <c r="K1590" s="1">
        <v>44048</v>
      </c>
    </row>
    <row r="1591" spans="1:11" x14ac:dyDescent="0.2">
      <c r="A1591" t="s">
        <v>7522</v>
      </c>
      <c r="B1591" t="s">
        <v>7523</v>
      </c>
      <c r="C1591" t="s">
        <v>7524</v>
      </c>
      <c r="D1591" t="s">
        <v>2182</v>
      </c>
      <c r="E1591" t="s">
        <v>7525</v>
      </c>
      <c r="F1591" t="s">
        <v>16</v>
      </c>
      <c r="G1591">
        <v>8</v>
      </c>
      <c r="H1591">
        <v>250</v>
      </c>
      <c r="I1591" t="s">
        <v>7526</v>
      </c>
      <c r="J1591">
        <v>127</v>
      </c>
      <c r="K1591" s="1">
        <v>44239</v>
      </c>
    </row>
    <row r="1592" spans="1:11" x14ac:dyDescent="0.2">
      <c r="A1592" t="s">
        <v>7527</v>
      </c>
      <c r="B1592" t="s">
        <v>7528</v>
      </c>
      <c r="C1592" t="s">
        <v>7529</v>
      </c>
      <c r="D1592" t="s">
        <v>416</v>
      </c>
      <c r="E1592" t="s">
        <v>7530</v>
      </c>
      <c r="F1592" t="s">
        <v>16</v>
      </c>
      <c r="G1592">
        <v>8</v>
      </c>
      <c r="H1592">
        <v>250</v>
      </c>
      <c r="I1592" t="s">
        <v>7531</v>
      </c>
      <c r="J1592">
        <v>2465</v>
      </c>
      <c r="K1592" s="1">
        <v>44079</v>
      </c>
    </row>
    <row r="1593" spans="1:11" x14ac:dyDescent="0.2">
      <c r="A1593" t="s">
        <v>7532</v>
      </c>
      <c r="B1593" t="s">
        <v>7533</v>
      </c>
      <c r="C1593" t="s">
        <v>7534</v>
      </c>
      <c r="D1593" t="s">
        <v>5455</v>
      </c>
      <c r="E1593" t="s">
        <v>7535</v>
      </c>
      <c r="F1593" t="s">
        <v>16</v>
      </c>
      <c r="G1593">
        <v>8</v>
      </c>
      <c r="H1593">
        <v>250</v>
      </c>
      <c r="I1593" t="s">
        <v>7536</v>
      </c>
      <c r="J1593">
        <v>276</v>
      </c>
      <c r="K1593" s="1">
        <v>43980</v>
      </c>
    </row>
    <row r="1594" spans="1:11" x14ac:dyDescent="0.2">
      <c r="A1594" t="s">
        <v>7537</v>
      </c>
      <c r="B1594" t="s">
        <v>7538</v>
      </c>
      <c r="C1594" t="s">
        <v>7539</v>
      </c>
      <c r="D1594" t="s">
        <v>219</v>
      </c>
      <c r="E1594" t="s">
        <v>7540</v>
      </c>
      <c r="F1594" t="s">
        <v>16</v>
      </c>
      <c r="G1594">
        <v>8</v>
      </c>
      <c r="H1594">
        <v>250</v>
      </c>
      <c r="I1594" t="s">
        <v>7541</v>
      </c>
      <c r="J1594">
        <v>142</v>
      </c>
      <c r="K1594" s="1">
        <v>44525</v>
      </c>
    </row>
    <row r="1595" spans="1:11" x14ac:dyDescent="0.2">
      <c r="A1595" t="s">
        <v>7542</v>
      </c>
      <c r="B1595" t="s">
        <v>7543</v>
      </c>
      <c r="C1595" t="s">
        <v>7544</v>
      </c>
      <c r="D1595" t="s">
        <v>840</v>
      </c>
      <c r="E1595" t="s">
        <v>65</v>
      </c>
      <c r="F1595" t="s">
        <v>113</v>
      </c>
      <c r="G1595">
        <v>6</v>
      </c>
      <c r="H1595">
        <v>120</v>
      </c>
      <c r="I1595" t="s">
        <v>7545</v>
      </c>
      <c r="J1595">
        <v>9</v>
      </c>
      <c r="K1595" s="1">
        <v>43781</v>
      </c>
    </row>
    <row r="1596" spans="1:11" x14ac:dyDescent="0.2">
      <c r="A1596" t="s">
        <v>7546</v>
      </c>
      <c r="B1596" t="s">
        <v>7547</v>
      </c>
      <c r="C1596" t="s">
        <v>7548</v>
      </c>
      <c r="D1596" t="s">
        <v>83</v>
      </c>
      <c r="E1596" t="s">
        <v>7549</v>
      </c>
      <c r="F1596" t="s">
        <v>16</v>
      </c>
      <c r="G1596">
        <v>8</v>
      </c>
      <c r="H1596">
        <v>250</v>
      </c>
      <c r="I1596" t="s">
        <v>7550</v>
      </c>
      <c r="J1596">
        <v>199</v>
      </c>
      <c r="K1596" s="1">
        <v>43957</v>
      </c>
    </row>
    <row r="1597" spans="1:11" x14ac:dyDescent="0.2">
      <c r="A1597" t="s">
        <v>7551</v>
      </c>
      <c r="B1597" t="s">
        <v>7552</v>
      </c>
      <c r="C1597" t="s">
        <v>7553</v>
      </c>
      <c r="D1597" t="s">
        <v>47</v>
      </c>
      <c r="E1597" t="s">
        <v>7554</v>
      </c>
      <c r="F1597" t="s">
        <v>16</v>
      </c>
      <c r="G1597">
        <v>8</v>
      </c>
      <c r="H1597">
        <v>250</v>
      </c>
      <c r="I1597" t="s">
        <v>7555</v>
      </c>
      <c r="J1597">
        <v>9</v>
      </c>
      <c r="K1597" s="1">
        <v>44071</v>
      </c>
    </row>
    <row r="1598" spans="1:11" x14ac:dyDescent="0.2">
      <c r="A1598" t="s">
        <v>7556</v>
      </c>
      <c r="B1598" t="s">
        <v>7557</v>
      </c>
      <c r="C1598" t="s">
        <v>7558</v>
      </c>
      <c r="D1598" t="s">
        <v>566</v>
      </c>
      <c r="E1598" t="s">
        <v>7559</v>
      </c>
      <c r="F1598" t="s">
        <v>402</v>
      </c>
      <c r="G1598">
        <v>12</v>
      </c>
      <c r="H1598">
        <v>250</v>
      </c>
      <c r="I1598" t="s">
        <v>7560</v>
      </c>
      <c r="J1598">
        <v>123</v>
      </c>
      <c r="K1598" s="1">
        <v>44721</v>
      </c>
    </row>
    <row r="1599" spans="1:11" x14ac:dyDescent="0.2">
      <c r="A1599" t="s">
        <v>7561</v>
      </c>
      <c r="B1599" t="s">
        <v>7562</v>
      </c>
      <c r="C1599" t="s">
        <v>7563</v>
      </c>
      <c r="D1599" t="s">
        <v>7564</v>
      </c>
      <c r="E1599" t="s">
        <v>7565</v>
      </c>
      <c r="F1599" t="s">
        <v>2206</v>
      </c>
      <c r="G1599">
        <v>4</v>
      </c>
      <c r="H1599">
        <v>150</v>
      </c>
      <c r="I1599" t="s">
        <v>7566</v>
      </c>
      <c r="J1599">
        <v>197</v>
      </c>
      <c r="K1599" s="1">
        <v>43946</v>
      </c>
    </row>
    <row r="1600" spans="1:11" x14ac:dyDescent="0.2">
      <c r="A1600" t="s">
        <v>7567</v>
      </c>
      <c r="B1600" t="s">
        <v>7568</v>
      </c>
      <c r="C1600" t="s">
        <v>7569</v>
      </c>
      <c r="D1600" t="s">
        <v>2286</v>
      </c>
      <c r="E1600" t="s">
        <v>7570</v>
      </c>
      <c r="F1600" t="s">
        <v>2194</v>
      </c>
      <c r="G1600">
        <v>2</v>
      </c>
      <c r="H1600">
        <v>150</v>
      </c>
      <c r="I1600" t="s">
        <v>7571</v>
      </c>
      <c r="J1600">
        <v>52</v>
      </c>
      <c r="K1600" s="1">
        <v>42216</v>
      </c>
    </row>
    <row r="1601" spans="1:11" x14ac:dyDescent="0.2">
      <c r="A1601" t="s">
        <v>7572</v>
      </c>
      <c r="B1601" t="s">
        <v>7573</v>
      </c>
      <c r="C1601" t="s">
        <v>7574</v>
      </c>
      <c r="D1601" t="s">
        <v>14</v>
      </c>
      <c r="E1601" t="s">
        <v>7575</v>
      </c>
      <c r="F1601" t="s">
        <v>16</v>
      </c>
      <c r="G1601">
        <v>16</v>
      </c>
      <c r="H1601">
        <v>250</v>
      </c>
      <c r="I1601" t="s">
        <v>7576</v>
      </c>
      <c r="J1601">
        <v>87</v>
      </c>
      <c r="K1601" s="1">
        <v>44600</v>
      </c>
    </row>
    <row r="1602" spans="1:11" x14ac:dyDescent="0.2">
      <c r="A1602" t="s">
        <v>7577</v>
      </c>
      <c r="B1602" t="s">
        <v>7578</v>
      </c>
      <c r="C1602" t="s">
        <v>3677</v>
      </c>
      <c r="D1602" t="s">
        <v>47</v>
      </c>
      <c r="E1602" t="s">
        <v>7579</v>
      </c>
      <c r="F1602" t="s">
        <v>16</v>
      </c>
      <c r="G1602">
        <v>12</v>
      </c>
      <c r="H1602">
        <v>250</v>
      </c>
      <c r="I1602" t="s">
        <v>7580</v>
      </c>
      <c r="J1602">
        <v>2</v>
      </c>
      <c r="K1602" s="1">
        <v>44806</v>
      </c>
    </row>
    <row r="1603" spans="1:11" x14ac:dyDescent="0.2">
      <c r="A1603" t="s">
        <v>7581</v>
      </c>
      <c r="B1603" t="s">
        <v>7582</v>
      </c>
      <c r="C1603" t="s">
        <v>2523</v>
      </c>
      <c r="D1603" t="s">
        <v>14</v>
      </c>
      <c r="E1603" t="s">
        <v>7583</v>
      </c>
      <c r="F1603" t="s">
        <v>16</v>
      </c>
      <c r="G1603">
        <v>12</v>
      </c>
      <c r="H1603">
        <v>250</v>
      </c>
      <c r="I1603" t="s">
        <v>7584</v>
      </c>
      <c r="J1603">
        <v>93</v>
      </c>
      <c r="K1603" s="1">
        <v>44820</v>
      </c>
    </row>
    <row r="1604" spans="1:11" x14ac:dyDescent="0.2">
      <c r="A1604" t="s">
        <v>7585</v>
      </c>
      <c r="B1604" t="s">
        <v>7586</v>
      </c>
      <c r="C1604" t="s">
        <v>7587</v>
      </c>
      <c r="D1604" t="s">
        <v>664</v>
      </c>
      <c r="E1604" t="s">
        <v>65</v>
      </c>
      <c r="F1604" t="s">
        <v>113</v>
      </c>
      <c r="G1604">
        <v>8</v>
      </c>
      <c r="H1604">
        <v>150</v>
      </c>
      <c r="I1604" t="s">
        <v>7588</v>
      </c>
      <c r="J1604">
        <v>492</v>
      </c>
      <c r="K1604" s="1">
        <v>43921</v>
      </c>
    </row>
    <row r="1605" spans="1:11" x14ac:dyDescent="0.2">
      <c r="A1605" t="s">
        <v>7589</v>
      </c>
      <c r="B1605" t="s">
        <v>7590</v>
      </c>
      <c r="C1605" t="s">
        <v>6112</v>
      </c>
      <c r="D1605" t="s">
        <v>47</v>
      </c>
      <c r="E1605" t="s">
        <v>6113</v>
      </c>
      <c r="F1605" t="s">
        <v>16</v>
      </c>
      <c r="G1605">
        <v>8</v>
      </c>
      <c r="H1605">
        <v>150</v>
      </c>
      <c r="I1605" t="s">
        <v>7591</v>
      </c>
      <c r="J1605">
        <v>33</v>
      </c>
      <c r="K1605" s="1">
        <v>43843</v>
      </c>
    </row>
    <row r="1606" spans="1:11" x14ac:dyDescent="0.2">
      <c r="A1606" t="s">
        <v>7592</v>
      </c>
      <c r="B1606" t="s">
        <v>7593</v>
      </c>
      <c r="C1606" t="s">
        <v>7594</v>
      </c>
      <c r="D1606" t="s">
        <v>99</v>
      </c>
      <c r="E1606" t="s">
        <v>7595</v>
      </c>
      <c r="F1606" t="s">
        <v>16</v>
      </c>
      <c r="G1606">
        <v>10</v>
      </c>
      <c r="H1606">
        <v>150</v>
      </c>
      <c r="I1606" t="s">
        <v>7596</v>
      </c>
      <c r="J1606">
        <v>621</v>
      </c>
      <c r="K1606" s="1">
        <v>43824</v>
      </c>
    </row>
    <row r="1607" spans="1:11" x14ac:dyDescent="0.2">
      <c r="A1607" t="s">
        <v>7597</v>
      </c>
      <c r="B1607" t="s">
        <v>7598</v>
      </c>
      <c r="C1607" t="s">
        <v>7599</v>
      </c>
      <c r="D1607" t="s">
        <v>14</v>
      </c>
      <c r="E1607" t="s">
        <v>7600</v>
      </c>
      <c r="F1607" t="s">
        <v>16</v>
      </c>
      <c r="G1607">
        <v>14</v>
      </c>
      <c r="H1607">
        <v>72</v>
      </c>
      <c r="I1607" t="s">
        <v>7601</v>
      </c>
      <c r="J1607">
        <v>304</v>
      </c>
      <c r="K1607" s="1">
        <v>43259</v>
      </c>
    </row>
    <row r="1608" spans="1:11" x14ac:dyDescent="0.2">
      <c r="A1608" t="s">
        <v>7602</v>
      </c>
      <c r="B1608" t="s">
        <v>7603</v>
      </c>
      <c r="C1608" t="s">
        <v>511</v>
      </c>
      <c r="D1608" t="s">
        <v>14</v>
      </c>
      <c r="E1608" t="s">
        <v>4730</v>
      </c>
      <c r="F1608" t="s">
        <v>16</v>
      </c>
      <c r="G1608">
        <v>24</v>
      </c>
      <c r="H1608">
        <v>72</v>
      </c>
      <c r="I1608" t="s">
        <v>7604</v>
      </c>
      <c r="J1608">
        <v>56</v>
      </c>
      <c r="K1608" s="1">
        <v>43456</v>
      </c>
    </row>
    <row r="1609" spans="1:11" x14ac:dyDescent="0.2">
      <c r="A1609" t="s">
        <v>7605</v>
      </c>
      <c r="B1609" t="s">
        <v>7606</v>
      </c>
      <c r="C1609" t="s">
        <v>4934</v>
      </c>
      <c r="D1609" t="s">
        <v>14</v>
      </c>
      <c r="E1609" t="s">
        <v>7607</v>
      </c>
      <c r="F1609" t="s">
        <v>16</v>
      </c>
      <c r="G1609">
        <v>20</v>
      </c>
      <c r="H1609">
        <v>72</v>
      </c>
      <c r="I1609" t="s">
        <v>7608</v>
      </c>
      <c r="J1609">
        <v>202</v>
      </c>
      <c r="K1609" s="1">
        <v>43317</v>
      </c>
    </row>
    <row r="1610" spans="1:11" x14ac:dyDescent="0.2">
      <c r="A1610" t="s">
        <v>7609</v>
      </c>
      <c r="B1610" t="s">
        <v>7610</v>
      </c>
      <c r="C1610" t="s">
        <v>7611</v>
      </c>
      <c r="D1610" t="s">
        <v>138</v>
      </c>
      <c r="E1610" t="s">
        <v>7612</v>
      </c>
      <c r="F1610" t="s">
        <v>16</v>
      </c>
      <c r="G1610">
        <v>12</v>
      </c>
      <c r="H1610">
        <v>250</v>
      </c>
      <c r="I1610" t="s">
        <v>7613</v>
      </c>
      <c r="J1610">
        <v>2</v>
      </c>
      <c r="K1610" s="1">
        <v>44887</v>
      </c>
    </row>
    <row r="1611" spans="1:11" x14ac:dyDescent="0.2">
      <c r="A1611" t="s">
        <v>7614</v>
      </c>
      <c r="B1611" t="s">
        <v>7615</v>
      </c>
      <c r="C1611" t="s">
        <v>7616</v>
      </c>
      <c r="D1611" t="s">
        <v>2361</v>
      </c>
      <c r="E1611" t="s">
        <v>7617</v>
      </c>
      <c r="F1611" t="s">
        <v>16</v>
      </c>
      <c r="G1611">
        <v>8</v>
      </c>
      <c r="H1611">
        <v>72</v>
      </c>
      <c r="I1611" t="s">
        <v>7618</v>
      </c>
      <c r="J1611">
        <v>130</v>
      </c>
      <c r="K1611" s="1">
        <v>43855</v>
      </c>
    </row>
    <row r="1612" spans="1:11" x14ac:dyDescent="0.2">
      <c r="A1612" t="s">
        <v>7619</v>
      </c>
      <c r="B1612" t="s">
        <v>7620</v>
      </c>
      <c r="C1612" t="s">
        <v>5035</v>
      </c>
      <c r="D1612" t="s">
        <v>58</v>
      </c>
      <c r="E1612" t="s">
        <v>7621</v>
      </c>
      <c r="F1612" t="s">
        <v>16</v>
      </c>
      <c r="G1612">
        <v>10</v>
      </c>
      <c r="H1612">
        <v>150</v>
      </c>
      <c r="I1612" t="s">
        <v>7622</v>
      </c>
      <c r="J1612">
        <v>348</v>
      </c>
      <c r="K1612" s="1">
        <v>43915</v>
      </c>
    </row>
    <row r="1613" spans="1:11" x14ac:dyDescent="0.2">
      <c r="A1613" t="s">
        <v>7623</v>
      </c>
      <c r="B1613" t="s">
        <v>7624</v>
      </c>
      <c r="C1613" t="s">
        <v>7625</v>
      </c>
      <c r="D1613" t="s">
        <v>1538</v>
      </c>
      <c r="E1613" t="s">
        <v>7626</v>
      </c>
      <c r="F1613" t="s">
        <v>16</v>
      </c>
      <c r="G1613">
        <v>6</v>
      </c>
      <c r="H1613">
        <v>250</v>
      </c>
      <c r="I1613" t="s">
        <v>7627</v>
      </c>
      <c r="J1613">
        <v>206</v>
      </c>
      <c r="K1613" s="1">
        <v>44079</v>
      </c>
    </row>
    <row r="1614" spans="1:11" x14ac:dyDescent="0.2">
      <c r="A1614" t="s">
        <v>7628</v>
      </c>
      <c r="B1614" t="s">
        <v>7629</v>
      </c>
      <c r="C1614" t="s">
        <v>7630</v>
      </c>
      <c r="D1614" t="s">
        <v>560</v>
      </c>
      <c r="E1614" t="s">
        <v>7631</v>
      </c>
      <c r="F1614" t="s">
        <v>16</v>
      </c>
      <c r="G1614">
        <v>12</v>
      </c>
      <c r="H1614">
        <v>250</v>
      </c>
      <c r="I1614" t="s">
        <v>7632</v>
      </c>
      <c r="J1614">
        <v>64</v>
      </c>
      <c r="K1614" s="1">
        <v>44140</v>
      </c>
    </row>
    <row r="1615" spans="1:11" x14ac:dyDescent="0.2">
      <c r="A1615" t="s">
        <v>7633</v>
      </c>
      <c r="B1615" t="s">
        <v>7634</v>
      </c>
      <c r="C1615" t="s">
        <v>3605</v>
      </c>
      <c r="D1615" t="s">
        <v>2087</v>
      </c>
      <c r="E1615" t="s">
        <v>65</v>
      </c>
      <c r="F1615" t="s">
        <v>113</v>
      </c>
      <c r="G1615">
        <v>10</v>
      </c>
      <c r="H1615">
        <v>150</v>
      </c>
      <c r="I1615" t="s">
        <v>7635</v>
      </c>
      <c r="J1615">
        <v>35</v>
      </c>
      <c r="K1615" s="1">
        <v>43790</v>
      </c>
    </row>
    <row r="1616" spans="1:11" x14ac:dyDescent="0.2">
      <c r="A1616" t="s">
        <v>7636</v>
      </c>
      <c r="B1616" t="s">
        <v>7637</v>
      </c>
      <c r="C1616" t="s">
        <v>7638</v>
      </c>
      <c r="D1616" t="s">
        <v>14</v>
      </c>
      <c r="E1616" t="s">
        <v>7639</v>
      </c>
      <c r="F1616" t="s">
        <v>16</v>
      </c>
      <c r="G1616">
        <v>6</v>
      </c>
      <c r="H1616">
        <v>150</v>
      </c>
      <c r="I1616" t="s">
        <v>7640</v>
      </c>
      <c r="J1616">
        <v>1901</v>
      </c>
      <c r="K1616" s="1">
        <v>43784</v>
      </c>
    </row>
    <row r="1617" spans="1:11" x14ac:dyDescent="0.2">
      <c r="A1617" t="s">
        <v>7641</v>
      </c>
      <c r="B1617" t="s">
        <v>7642</v>
      </c>
      <c r="C1617" t="s">
        <v>7643</v>
      </c>
      <c r="D1617" t="s">
        <v>47</v>
      </c>
      <c r="E1617" t="s">
        <v>7644</v>
      </c>
      <c r="F1617" t="s">
        <v>16</v>
      </c>
      <c r="G1617">
        <v>10</v>
      </c>
      <c r="H1617">
        <v>150</v>
      </c>
      <c r="I1617" t="s">
        <v>7645</v>
      </c>
      <c r="J1617">
        <v>23</v>
      </c>
      <c r="K1617" s="1">
        <v>43572</v>
      </c>
    </row>
    <row r="1618" spans="1:11" x14ac:dyDescent="0.2">
      <c r="A1618" t="s">
        <v>7646</v>
      </c>
      <c r="B1618" t="s">
        <v>7647</v>
      </c>
      <c r="C1618" t="s">
        <v>7648</v>
      </c>
      <c r="D1618" t="s">
        <v>191</v>
      </c>
      <c r="E1618" t="s">
        <v>7649</v>
      </c>
      <c r="F1618" t="s">
        <v>16</v>
      </c>
      <c r="G1618">
        <v>8</v>
      </c>
      <c r="H1618">
        <v>250</v>
      </c>
      <c r="I1618" t="s">
        <v>7650</v>
      </c>
      <c r="J1618">
        <v>189</v>
      </c>
      <c r="K1618" s="1">
        <v>44513</v>
      </c>
    </row>
    <row r="1619" spans="1:11" x14ac:dyDescent="0.2">
      <c r="A1619" t="s">
        <v>7651</v>
      </c>
      <c r="B1619" t="s">
        <v>7652</v>
      </c>
      <c r="C1619" t="s">
        <v>7653</v>
      </c>
      <c r="D1619" t="s">
        <v>14</v>
      </c>
      <c r="E1619" t="s">
        <v>7654</v>
      </c>
      <c r="F1619" t="s">
        <v>16</v>
      </c>
      <c r="G1619">
        <v>20</v>
      </c>
      <c r="H1619">
        <v>72</v>
      </c>
      <c r="I1619" t="s">
        <v>7655</v>
      </c>
      <c r="J1619">
        <v>17</v>
      </c>
      <c r="K1619" s="1">
        <v>44078</v>
      </c>
    </row>
    <row r="1620" spans="1:11" x14ac:dyDescent="0.2">
      <c r="A1620" t="s">
        <v>7656</v>
      </c>
      <c r="B1620" t="s">
        <v>7657</v>
      </c>
      <c r="C1620" t="s">
        <v>7658</v>
      </c>
      <c r="D1620" t="s">
        <v>99</v>
      </c>
      <c r="E1620" t="s">
        <v>7659</v>
      </c>
      <c r="F1620" t="s">
        <v>16</v>
      </c>
      <c r="G1620">
        <v>8</v>
      </c>
      <c r="H1620">
        <v>250</v>
      </c>
      <c r="I1620" t="s">
        <v>7660</v>
      </c>
      <c r="J1620">
        <v>113</v>
      </c>
      <c r="K1620" s="1">
        <v>43914</v>
      </c>
    </row>
    <row r="1621" spans="1:11" x14ac:dyDescent="0.2">
      <c r="A1621" t="s">
        <v>7661</v>
      </c>
      <c r="B1621" t="s">
        <v>7662</v>
      </c>
      <c r="C1621" t="s">
        <v>7663</v>
      </c>
      <c r="D1621" t="s">
        <v>7664</v>
      </c>
      <c r="E1621" t="s">
        <v>1707</v>
      </c>
      <c r="F1621" t="s">
        <v>7443</v>
      </c>
      <c r="G1621">
        <v>4</v>
      </c>
      <c r="H1621">
        <v>250</v>
      </c>
      <c r="I1621" t="s">
        <v>7665</v>
      </c>
      <c r="J1621">
        <v>4</v>
      </c>
      <c r="K1621" s="1">
        <v>44813</v>
      </c>
    </row>
    <row r="1622" spans="1:11" x14ac:dyDescent="0.2">
      <c r="A1622" t="s">
        <v>7666</v>
      </c>
      <c r="B1622" t="s">
        <v>7667</v>
      </c>
      <c r="C1622" t="s">
        <v>7668</v>
      </c>
      <c r="D1622" t="s">
        <v>2039</v>
      </c>
      <c r="E1622" t="s">
        <v>7669</v>
      </c>
      <c r="F1622" t="s">
        <v>320</v>
      </c>
      <c r="G1622">
        <v>8</v>
      </c>
      <c r="H1622">
        <v>250</v>
      </c>
      <c r="I1622" t="s">
        <v>7670</v>
      </c>
      <c r="J1622">
        <v>68</v>
      </c>
      <c r="K1622" s="1">
        <v>44043</v>
      </c>
    </row>
    <row r="1623" spans="1:11" x14ac:dyDescent="0.2">
      <c r="A1623" t="s">
        <v>7671</v>
      </c>
      <c r="B1623" t="s">
        <v>7672</v>
      </c>
      <c r="C1623" t="s">
        <v>7673</v>
      </c>
      <c r="D1623" t="s">
        <v>664</v>
      </c>
      <c r="E1623" t="s">
        <v>65</v>
      </c>
      <c r="F1623" t="s">
        <v>113</v>
      </c>
      <c r="G1623">
        <v>10</v>
      </c>
      <c r="H1623">
        <v>150</v>
      </c>
      <c r="I1623" t="s">
        <v>7674</v>
      </c>
      <c r="J1623">
        <v>495</v>
      </c>
      <c r="K1623" s="1">
        <v>43921</v>
      </c>
    </row>
    <row r="1624" spans="1:11" x14ac:dyDescent="0.2">
      <c r="A1624" t="s">
        <v>7675</v>
      </c>
      <c r="B1624" t="s">
        <v>7676</v>
      </c>
      <c r="C1624" t="s">
        <v>7677</v>
      </c>
      <c r="D1624" t="s">
        <v>855</v>
      </c>
      <c r="E1624" t="s">
        <v>7678</v>
      </c>
      <c r="F1624" t="s">
        <v>341</v>
      </c>
      <c r="G1624">
        <v>12</v>
      </c>
      <c r="H1624">
        <v>250</v>
      </c>
      <c r="I1624" t="s">
        <v>7679</v>
      </c>
      <c r="J1624">
        <v>193</v>
      </c>
      <c r="K1624" s="1">
        <v>44049</v>
      </c>
    </row>
    <row r="1625" spans="1:11" x14ac:dyDescent="0.2">
      <c r="A1625" t="s">
        <v>7680</v>
      </c>
      <c r="B1625" t="s">
        <v>7681</v>
      </c>
      <c r="C1625" t="s">
        <v>7682</v>
      </c>
      <c r="D1625" t="s">
        <v>225</v>
      </c>
      <c r="E1625" t="s">
        <v>7683</v>
      </c>
      <c r="F1625" t="s">
        <v>16</v>
      </c>
      <c r="G1625">
        <v>4</v>
      </c>
      <c r="H1625">
        <v>72</v>
      </c>
      <c r="I1625" t="s">
        <v>7684</v>
      </c>
      <c r="J1625">
        <v>6</v>
      </c>
      <c r="K1625" s="1">
        <v>43858</v>
      </c>
    </row>
    <row r="1626" spans="1:11" x14ac:dyDescent="0.2">
      <c r="A1626" t="s">
        <v>7685</v>
      </c>
      <c r="B1626" t="s">
        <v>7686</v>
      </c>
      <c r="C1626" t="s">
        <v>7687</v>
      </c>
      <c r="D1626" t="s">
        <v>5185</v>
      </c>
      <c r="E1626" t="s">
        <v>7688</v>
      </c>
      <c r="F1626" t="s">
        <v>2206</v>
      </c>
      <c r="G1626">
        <v>4</v>
      </c>
      <c r="H1626">
        <v>120</v>
      </c>
      <c r="I1626" t="s">
        <v>7689</v>
      </c>
      <c r="J1626">
        <v>174</v>
      </c>
      <c r="K1626" s="1">
        <v>43845</v>
      </c>
    </row>
    <row r="1627" spans="1:11" x14ac:dyDescent="0.2">
      <c r="A1627" t="s">
        <v>7690</v>
      </c>
      <c r="B1627" t="s">
        <v>7691</v>
      </c>
      <c r="C1627" t="s">
        <v>7692</v>
      </c>
      <c r="D1627" t="s">
        <v>2908</v>
      </c>
      <c r="E1627" t="s">
        <v>7693</v>
      </c>
      <c r="F1627" t="s">
        <v>1392</v>
      </c>
      <c r="G1627">
        <v>4</v>
      </c>
      <c r="H1627">
        <v>150</v>
      </c>
      <c r="I1627" t="s">
        <v>7694</v>
      </c>
      <c r="J1627">
        <v>63</v>
      </c>
      <c r="K1627" s="1">
        <v>43927</v>
      </c>
    </row>
    <row r="1628" spans="1:11" x14ac:dyDescent="0.2">
      <c r="A1628" t="s">
        <v>7695</v>
      </c>
      <c r="B1628" t="s">
        <v>7696</v>
      </c>
      <c r="C1628" t="s">
        <v>7697</v>
      </c>
      <c r="D1628" t="s">
        <v>301</v>
      </c>
      <c r="E1628" t="s">
        <v>7698</v>
      </c>
      <c r="F1628" t="s">
        <v>303</v>
      </c>
      <c r="G1628">
        <v>12</v>
      </c>
      <c r="H1628">
        <v>150</v>
      </c>
      <c r="I1628" t="s">
        <v>7699</v>
      </c>
      <c r="J1628">
        <v>150</v>
      </c>
      <c r="K1628" s="1">
        <v>44048</v>
      </c>
    </row>
    <row r="1629" spans="1:11" x14ac:dyDescent="0.2">
      <c r="A1629" t="s">
        <v>7700</v>
      </c>
      <c r="B1629" t="s">
        <v>7701</v>
      </c>
      <c r="C1629" t="s">
        <v>7702</v>
      </c>
      <c r="D1629" t="s">
        <v>105</v>
      </c>
      <c r="E1629" t="s">
        <v>7703</v>
      </c>
      <c r="F1629" t="s">
        <v>16</v>
      </c>
      <c r="G1629">
        <v>8</v>
      </c>
      <c r="H1629">
        <v>150</v>
      </c>
      <c r="I1629" t="s">
        <v>7704</v>
      </c>
      <c r="J1629">
        <v>15</v>
      </c>
      <c r="K1629" s="1">
        <v>43267</v>
      </c>
    </row>
    <row r="1630" spans="1:11" x14ac:dyDescent="0.2">
      <c r="A1630" t="s">
        <v>7705</v>
      </c>
      <c r="B1630" t="s">
        <v>7706</v>
      </c>
      <c r="C1630" t="s">
        <v>5424</v>
      </c>
      <c r="D1630" t="s">
        <v>185</v>
      </c>
      <c r="E1630" t="s">
        <v>7707</v>
      </c>
      <c r="F1630" t="s">
        <v>16</v>
      </c>
      <c r="G1630">
        <v>18</v>
      </c>
      <c r="H1630">
        <v>150</v>
      </c>
      <c r="I1630" t="s">
        <v>7708</v>
      </c>
      <c r="J1630">
        <v>39</v>
      </c>
      <c r="K1630" s="1">
        <v>43029</v>
      </c>
    </row>
    <row r="1631" spans="1:11" x14ac:dyDescent="0.2">
      <c r="A1631" t="s">
        <v>7709</v>
      </c>
      <c r="B1631" t="s">
        <v>7710</v>
      </c>
      <c r="C1631" t="s">
        <v>7711</v>
      </c>
      <c r="D1631" t="s">
        <v>1522</v>
      </c>
      <c r="E1631" t="s">
        <v>7712</v>
      </c>
      <c r="F1631" t="s">
        <v>16</v>
      </c>
      <c r="G1631">
        <v>8</v>
      </c>
      <c r="H1631">
        <v>150</v>
      </c>
      <c r="I1631" t="s">
        <v>7713</v>
      </c>
      <c r="J1631">
        <v>289</v>
      </c>
      <c r="K1631" s="1">
        <v>42922</v>
      </c>
    </row>
    <row r="1632" spans="1:11" x14ac:dyDescent="0.2">
      <c r="A1632" t="s">
        <v>7714</v>
      </c>
      <c r="B1632" t="s">
        <v>7715</v>
      </c>
      <c r="C1632" t="s">
        <v>7716</v>
      </c>
      <c r="D1632" t="s">
        <v>1522</v>
      </c>
      <c r="E1632" t="s">
        <v>7717</v>
      </c>
      <c r="F1632" t="s">
        <v>16</v>
      </c>
      <c r="G1632">
        <v>8</v>
      </c>
      <c r="H1632">
        <v>150</v>
      </c>
      <c r="I1632" t="s">
        <v>7718</v>
      </c>
      <c r="J1632">
        <v>227</v>
      </c>
      <c r="K1632" s="1">
        <v>42180</v>
      </c>
    </row>
    <row r="1633" spans="1:11" x14ac:dyDescent="0.2">
      <c r="A1633" t="s">
        <v>7719</v>
      </c>
      <c r="B1633" t="s">
        <v>7720</v>
      </c>
      <c r="C1633" t="s">
        <v>7721</v>
      </c>
      <c r="D1633" t="s">
        <v>1118</v>
      </c>
      <c r="E1633" t="s">
        <v>7722</v>
      </c>
      <c r="F1633" t="s">
        <v>16</v>
      </c>
      <c r="G1633">
        <v>8</v>
      </c>
      <c r="H1633">
        <v>150</v>
      </c>
      <c r="I1633" t="s">
        <v>7723</v>
      </c>
      <c r="J1633">
        <v>6</v>
      </c>
      <c r="K1633" s="1">
        <v>42110</v>
      </c>
    </row>
    <row r="1634" spans="1:11" x14ac:dyDescent="0.2">
      <c r="A1634" t="s">
        <v>7724</v>
      </c>
      <c r="B1634" t="s">
        <v>7725</v>
      </c>
      <c r="C1634" t="s">
        <v>7726</v>
      </c>
      <c r="D1634" t="s">
        <v>1390</v>
      </c>
      <c r="E1634" t="s">
        <v>7727</v>
      </c>
      <c r="F1634" t="s">
        <v>1392</v>
      </c>
      <c r="G1634">
        <v>10</v>
      </c>
      <c r="H1634">
        <v>150</v>
      </c>
      <c r="I1634" t="s">
        <v>7728</v>
      </c>
      <c r="J1634">
        <v>47</v>
      </c>
      <c r="K1634" s="1">
        <v>43895</v>
      </c>
    </row>
    <row r="1635" spans="1:11" x14ac:dyDescent="0.2">
      <c r="A1635" t="s">
        <v>7729</v>
      </c>
      <c r="B1635" t="s">
        <v>7730</v>
      </c>
      <c r="C1635" t="s">
        <v>1073</v>
      </c>
      <c r="D1635" t="s">
        <v>1006</v>
      </c>
      <c r="E1635" t="s">
        <v>65</v>
      </c>
      <c r="F1635" t="s">
        <v>113</v>
      </c>
      <c r="G1635">
        <v>3</v>
      </c>
      <c r="H1635">
        <v>250</v>
      </c>
      <c r="I1635" t="s">
        <v>7731</v>
      </c>
      <c r="J1635">
        <v>23</v>
      </c>
      <c r="K1635" s="1">
        <v>44904</v>
      </c>
    </row>
    <row r="1636" spans="1:11" x14ac:dyDescent="0.2">
      <c r="A1636" t="s">
        <v>7732</v>
      </c>
      <c r="B1636" t="s">
        <v>7733</v>
      </c>
      <c r="C1636" t="s">
        <v>7734</v>
      </c>
      <c r="D1636" t="s">
        <v>334</v>
      </c>
      <c r="E1636" t="s">
        <v>65</v>
      </c>
      <c r="F1636" t="s">
        <v>113</v>
      </c>
      <c r="G1636">
        <v>10</v>
      </c>
      <c r="H1636">
        <v>120</v>
      </c>
      <c r="I1636" t="s">
        <v>7735</v>
      </c>
      <c r="J1636">
        <v>4</v>
      </c>
      <c r="K1636" s="1">
        <v>43919</v>
      </c>
    </row>
    <row r="1637" spans="1:11" x14ac:dyDescent="0.2">
      <c r="A1637" t="s">
        <v>7736</v>
      </c>
      <c r="B1637" t="s">
        <v>7737</v>
      </c>
      <c r="C1637" t="s">
        <v>2203</v>
      </c>
      <c r="D1637" t="s">
        <v>2204</v>
      </c>
      <c r="E1637" t="s">
        <v>7738</v>
      </c>
      <c r="F1637" t="s">
        <v>2206</v>
      </c>
      <c r="G1637">
        <v>4</v>
      </c>
      <c r="H1637">
        <v>150</v>
      </c>
      <c r="I1637" t="s">
        <v>7739</v>
      </c>
      <c r="J1637">
        <v>289</v>
      </c>
      <c r="K1637" s="1">
        <v>43920</v>
      </c>
    </row>
    <row r="1638" spans="1:11" x14ac:dyDescent="0.2">
      <c r="A1638" t="s">
        <v>7740</v>
      </c>
      <c r="B1638" t="s">
        <v>7741</v>
      </c>
      <c r="C1638" t="s">
        <v>2281</v>
      </c>
      <c r="D1638" t="s">
        <v>163</v>
      </c>
      <c r="E1638" t="s">
        <v>7742</v>
      </c>
      <c r="F1638" t="s">
        <v>16</v>
      </c>
      <c r="G1638">
        <v>8</v>
      </c>
      <c r="H1638">
        <v>250</v>
      </c>
      <c r="I1638" t="s">
        <v>7743</v>
      </c>
      <c r="J1638">
        <v>427</v>
      </c>
      <c r="K1638" s="1">
        <v>43875</v>
      </c>
    </row>
    <row r="1639" spans="1:11" x14ac:dyDescent="0.2">
      <c r="A1639" t="s">
        <v>7744</v>
      </c>
      <c r="B1639" t="s">
        <v>7745</v>
      </c>
      <c r="C1639" t="s">
        <v>7746</v>
      </c>
      <c r="D1639" t="s">
        <v>1522</v>
      </c>
      <c r="E1639" t="s">
        <v>7747</v>
      </c>
      <c r="F1639" t="s">
        <v>16</v>
      </c>
      <c r="G1639">
        <v>10</v>
      </c>
      <c r="H1639">
        <v>150</v>
      </c>
      <c r="I1639" t="s">
        <v>7748</v>
      </c>
      <c r="J1639">
        <v>193</v>
      </c>
      <c r="K1639" s="1">
        <v>43120</v>
      </c>
    </row>
    <row r="1640" spans="1:11" x14ac:dyDescent="0.2">
      <c r="A1640" t="s">
        <v>7749</v>
      </c>
      <c r="B1640" t="s">
        <v>7750</v>
      </c>
      <c r="C1640" t="s">
        <v>7751</v>
      </c>
      <c r="D1640" t="s">
        <v>219</v>
      </c>
      <c r="E1640" t="s">
        <v>7752</v>
      </c>
      <c r="F1640" t="s">
        <v>16</v>
      </c>
      <c r="G1640">
        <v>8</v>
      </c>
      <c r="H1640">
        <v>72</v>
      </c>
      <c r="I1640" t="s">
        <v>7753</v>
      </c>
      <c r="J1640">
        <v>270</v>
      </c>
      <c r="K1640" s="1">
        <v>44125</v>
      </c>
    </row>
    <row r="1641" spans="1:11" x14ac:dyDescent="0.2">
      <c r="A1641" t="s">
        <v>7754</v>
      </c>
      <c r="B1641" t="s">
        <v>7755</v>
      </c>
      <c r="C1641" t="s">
        <v>1964</v>
      </c>
      <c r="D1641" t="s">
        <v>14</v>
      </c>
      <c r="E1641" t="s">
        <v>7756</v>
      </c>
      <c r="F1641" t="s">
        <v>16</v>
      </c>
      <c r="G1641">
        <v>12</v>
      </c>
      <c r="H1641">
        <v>72</v>
      </c>
      <c r="I1641" t="s">
        <v>7757</v>
      </c>
      <c r="J1641">
        <v>22</v>
      </c>
      <c r="K1641" s="1">
        <v>43791</v>
      </c>
    </row>
    <row r="1642" spans="1:11" x14ac:dyDescent="0.2">
      <c r="A1642" t="s">
        <v>7758</v>
      </c>
      <c r="B1642" t="s">
        <v>7759</v>
      </c>
      <c r="C1642" t="s">
        <v>7760</v>
      </c>
      <c r="D1642" t="s">
        <v>1065</v>
      </c>
      <c r="E1642" t="s">
        <v>7761</v>
      </c>
      <c r="F1642" t="s">
        <v>341</v>
      </c>
      <c r="G1642">
        <v>8</v>
      </c>
      <c r="H1642">
        <v>150</v>
      </c>
      <c r="I1642" t="s">
        <v>7762</v>
      </c>
      <c r="J1642">
        <v>22</v>
      </c>
      <c r="K1642" s="1">
        <v>43321</v>
      </c>
    </row>
    <row r="1643" spans="1:11" x14ac:dyDescent="0.2">
      <c r="A1643" t="s">
        <v>7763</v>
      </c>
      <c r="B1643" t="s">
        <v>7764</v>
      </c>
      <c r="C1643" t="s">
        <v>5424</v>
      </c>
      <c r="D1643" t="s">
        <v>1307</v>
      </c>
      <c r="E1643" t="s">
        <v>7765</v>
      </c>
      <c r="F1643" t="s">
        <v>16</v>
      </c>
      <c r="G1643">
        <v>12</v>
      </c>
      <c r="H1643">
        <v>250</v>
      </c>
      <c r="I1643" t="s">
        <v>7766</v>
      </c>
      <c r="J1643">
        <v>1108</v>
      </c>
      <c r="K1643" s="1">
        <v>44317</v>
      </c>
    </row>
    <row r="1644" spans="1:11" x14ac:dyDescent="0.2">
      <c r="A1644" t="s">
        <v>7767</v>
      </c>
      <c r="B1644" t="s">
        <v>7768</v>
      </c>
      <c r="C1644" t="s">
        <v>411</v>
      </c>
      <c r="D1644" t="s">
        <v>411</v>
      </c>
      <c r="E1644" t="s">
        <v>65</v>
      </c>
      <c r="F1644" t="s">
        <v>113</v>
      </c>
      <c r="G1644">
        <v>3</v>
      </c>
      <c r="H1644">
        <v>250</v>
      </c>
      <c r="I1644" t="s">
        <v>7769</v>
      </c>
      <c r="J1644">
        <v>86</v>
      </c>
      <c r="K1644" s="1">
        <v>44907</v>
      </c>
    </row>
    <row r="1645" spans="1:11" x14ac:dyDescent="0.2">
      <c r="A1645" t="s">
        <v>7770</v>
      </c>
      <c r="B1645" t="s">
        <v>7771</v>
      </c>
      <c r="C1645" t="s">
        <v>7772</v>
      </c>
      <c r="D1645" t="s">
        <v>791</v>
      </c>
      <c r="E1645" t="s">
        <v>724</v>
      </c>
      <c r="F1645" t="s">
        <v>341</v>
      </c>
      <c r="G1645">
        <v>8</v>
      </c>
      <c r="H1645">
        <v>250</v>
      </c>
      <c r="I1645" t="s">
        <v>7773</v>
      </c>
      <c r="J1645">
        <v>1049</v>
      </c>
      <c r="K1645" s="1">
        <v>44490</v>
      </c>
    </row>
    <row r="1646" spans="1:11" x14ac:dyDescent="0.2">
      <c r="A1646" t="s">
        <v>7774</v>
      </c>
      <c r="B1646" t="s">
        <v>7775</v>
      </c>
      <c r="C1646" t="s">
        <v>7166</v>
      </c>
      <c r="D1646" t="s">
        <v>185</v>
      </c>
      <c r="E1646" t="s">
        <v>7776</v>
      </c>
      <c r="F1646" t="s">
        <v>16</v>
      </c>
      <c r="G1646">
        <v>8</v>
      </c>
      <c r="H1646">
        <v>150</v>
      </c>
      <c r="I1646" t="s">
        <v>7777</v>
      </c>
      <c r="J1646">
        <v>304</v>
      </c>
      <c r="K1646" s="1">
        <v>42317</v>
      </c>
    </row>
    <row r="1647" spans="1:11" x14ac:dyDescent="0.2">
      <c r="A1647" t="s">
        <v>7778</v>
      </c>
      <c r="B1647" t="s">
        <v>7779</v>
      </c>
      <c r="C1647" t="s">
        <v>7780</v>
      </c>
      <c r="D1647" t="s">
        <v>1522</v>
      </c>
      <c r="E1647" t="s">
        <v>7781</v>
      </c>
      <c r="F1647" t="s">
        <v>16</v>
      </c>
      <c r="G1647">
        <v>8</v>
      </c>
      <c r="H1647">
        <v>250</v>
      </c>
      <c r="I1647" t="s">
        <v>7782</v>
      </c>
      <c r="J1647">
        <v>305</v>
      </c>
      <c r="K1647" s="1">
        <v>44378</v>
      </c>
    </row>
    <row r="1648" spans="1:11" x14ac:dyDescent="0.2">
      <c r="A1648" t="s">
        <v>7783</v>
      </c>
      <c r="B1648" t="s">
        <v>7784</v>
      </c>
      <c r="C1648" t="s">
        <v>7785</v>
      </c>
      <c r="D1648" t="s">
        <v>339</v>
      </c>
      <c r="E1648" t="s">
        <v>724</v>
      </c>
      <c r="F1648" t="s">
        <v>341</v>
      </c>
      <c r="G1648">
        <v>8</v>
      </c>
      <c r="H1648">
        <v>250</v>
      </c>
      <c r="I1648" t="s">
        <v>7786</v>
      </c>
      <c r="J1648">
        <v>468</v>
      </c>
      <c r="K1648" s="1">
        <v>44449</v>
      </c>
    </row>
    <row r="1649" spans="1:11" x14ac:dyDescent="0.2">
      <c r="A1649" t="s">
        <v>7787</v>
      </c>
      <c r="B1649" t="s">
        <v>7788</v>
      </c>
      <c r="C1649" t="s">
        <v>7789</v>
      </c>
      <c r="D1649" t="s">
        <v>14</v>
      </c>
      <c r="E1649" t="s">
        <v>7790</v>
      </c>
      <c r="F1649" t="s">
        <v>16</v>
      </c>
      <c r="G1649">
        <v>20</v>
      </c>
      <c r="H1649">
        <v>250</v>
      </c>
      <c r="I1649" t="s">
        <v>7791</v>
      </c>
      <c r="J1649">
        <v>815</v>
      </c>
      <c r="K1649" s="1">
        <v>44123</v>
      </c>
    </row>
    <row r="1650" spans="1:11" x14ac:dyDescent="0.2">
      <c r="A1650" t="s">
        <v>7792</v>
      </c>
      <c r="B1650" t="s">
        <v>7793</v>
      </c>
      <c r="C1650" t="s">
        <v>7794</v>
      </c>
      <c r="D1650" t="s">
        <v>572</v>
      </c>
      <c r="E1650" t="s">
        <v>7795</v>
      </c>
      <c r="F1650" t="s">
        <v>16</v>
      </c>
      <c r="G1650">
        <v>8</v>
      </c>
      <c r="H1650">
        <v>250</v>
      </c>
      <c r="I1650" t="s">
        <v>7796</v>
      </c>
      <c r="J1650">
        <v>321</v>
      </c>
      <c r="K1650" s="1">
        <v>44816</v>
      </c>
    </row>
    <row r="1651" spans="1:11" x14ac:dyDescent="0.2">
      <c r="A1651" t="s">
        <v>7797</v>
      </c>
      <c r="B1651" t="s">
        <v>7798</v>
      </c>
      <c r="C1651" t="s">
        <v>2736</v>
      </c>
      <c r="D1651" t="s">
        <v>664</v>
      </c>
      <c r="E1651" t="s">
        <v>65</v>
      </c>
      <c r="F1651" t="s">
        <v>113</v>
      </c>
      <c r="G1651">
        <v>3</v>
      </c>
      <c r="H1651">
        <v>250</v>
      </c>
      <c r="I1651" t="s">
        <v>7799</v>
      </c>
      <c r="J1651">
        <v>283</v>
      </c>
      <c r="K1651" s="1">
        <v>44907</v>
      </c>
    </row>
    <row r="1652" spans="1:11" x14ac:dyDescent="0.2">
      <c r="A1652" t="s">
        <v>7800</v>
      </c>
      <c r="B1652" t="s">
        <v>7801</v>
      </c>
      <c r="C1652" t="s">
        <v>411</v>
      </c>
      <c r="D1652" t="s">
        <v>411</v>
      </c>
      <c r="E1652" t="s">
        <v>65</v>
      </c>
      <c r="F1652" t="s">
        <v>113</v>
      </c>
      <c r="G1652">
        <v>6</v>
      </c>
      <c r="H1652">
        <v>250</v>
      </c>
      <c r="I1652" t="s">
        <v>7802</v>
      </c>
      <c r="J1652">
        <v>39</v>
      </c>
      <c r="K1652" s="1">
        <v>44824</v>
      </c>
    </row>
    <row r="1653" spans="1:11" x14ac:dyDescent="0.2">
      <c r="A1653" t="s">
        <v>7803</v>
      </c>
      <c r="B1653" t="s">
        <v>7804</v>
      </c>
      <c r="C1653" t="s">
        <v>5380</v>
      </c>
      <c r="D1653" t="s">
        <v>158</v>
      </c>
      <c r="E1653" t="s">
        <v>65</v>
      </c>
      <c r="F1653" t="s">
        <v>113</v>
      </c>
      <c r="G1653">
        <v>6</v>
      </c>
      <c r="H1653">
        <v>250</v>
      </c>
      <c r="I1653" t="s">
        <v>7805</v>
      </c>
      <c r="J1653">
        <v>8</v>
      </c>
      <c r="K1653" s="1">
        <v>44824</v>
      </c>
    </row>
    <row r="1654" spans="1:11" x14ac:dyDescent="0.2">
      <c r="A1654" t="s">
        <v>7806</v>
      </c>
      <c r="B1654" t="s">
        <v>7807</v>
      </c>
      <c r="C1654" t="s">
        <v>7697</v>
      </c>
      <c r="D1654" t="s">
        <v>301</v>
      </c>
      <c r="E1654" t="s">
        <v>7698</v>
      </c>
      <c r="F1654" t="s">
        <v>303</v>
      </c>
      <c r="G1654">
        <v>12</v>
      </c>
      <c r="H1654">
        <v>150</v>
      </c>
      <c r="I1654" t="s">
        <v>7808</v>
      </c>
      <c r="J1654">
        <v>152</v>
      </c>
      <c r="K1654" s="1">
        <v>44005</v>
      </c>
    </row>
    <row r="1655" spans="1:11" x14ac:dyDescent="0.2">
      <c r="A1655" t="s">
        <v>7809</v>
      </c>
      <c r="B1655" t="s">
        <v>7810</v>
      </c>
      <c r="C1655" t="s">
        <v>7811</v>
      </c>
      <c r="D1655" t="s">
        <v>7812</v>
      </c>
      <c r="E1655" t="s">
        <v>7813</v>
      </c>
      <c r="F1655" t="s">
        <v>598</v>
      </c>
      <c r="G1655">
        <v>8</v>
      </c>
      <c r="H1655">
        <v>150</v>
      </c>
      <c r="I1655" t="s">
        <v>7814</v>
      </c>
      <c r="J1655">
        <v>10</v>
      </c>
      <c r="K1655" s="1">
        <v>41614</v>
      </c>
    </row>
    <row r="1656" spans="1:11" x14ac:dyDescent="0.2">
      <c r="A1656" t="s">
        <v>7815</v>
      </c>
      <c r="B1656" t="s">
        <v>7816</v>
      </c>
      <c r="C1656" t="s">
        <v>36</v>
      </c>
      <c r="D1656" t="s">
        <v>14</v>
      </c>
      <c r="E1656" t="s">
        <v>37</v>
      </c>
      <c r="F1656" t="s">
        <v>16</v>
      </c>
      <c r="G1656">
        <v>20</v>
      </c>
      <c r="H1656">
        <v>150</v>
      </c>
      <c r="I1656" t="s">
        <v>7817</v>
      </c>
      <c r="J1656">
        <v>69</v>
      </c>
      <c r="K1656" s="1">
        <v>43879</v>
      </c>
    </row>
    <row r="1657" spans="1:11" x14ac:dyDescent="0.2">
      <c r="A1657" t="s">
        <v>7818</v>
      </c>
      <c r="B1657" t="s">
        <v>7819</v>
      </c>
      <c r="C1657" t="s">
        <v>1661</v>
      </c>
      <c r="D1657" t="s">
        <v>1662</v>
      </c>
      <c r="E1657" t="s">
        <v>1663</v>
      </c>
      <c r="F1657" t="s">
        <v>16</v>
      </c>
      <c r="G1657">
        <v>2</v>
      </c>
      <c r="H1657">
        <v>72</v>
      </c>
      <c r="I1657" t="s">
        <v>7820</v>
      </c>
      <c r="J1657">
        <v>15</v>
      </c>
      <c r="K1657" s="1">
        <v>43817</v>
      </c>
    </row>
    <row r="1658" spans="1:11" x14ac:dyDescent="0.2">
      <c r="A1658" t="s">
        <v>7821</v>
      </c>
      <c r="B1658" t="s">
        <v>7822</v>
      </c>
      <c r="C1658" t="s">
        <v>2409</v>
      </c>
      <c r="D1658" t="s">
        <v>956</v>
      </c>
      <c r="E1658" t="s">
        <v>7823</v>
      </c>
      <c r="F1658" t="s">
        <v>16</v>
      </c>
      <c r="G1658">
        <v>6</v>
      </c>
      <c r="H1658">
        <v>150</v>
      </c>
      <c r="I1658" t="s">
        <v>7824</v>
      </c>
      <c r="J1658">
        <v>245</v>
      </c>
      <c r="K1658" s="1">
        <v>42698</v>
      </c>
    </row>
    <row r="1659" spans="1:11" x14ac:dyDescent="0.2">
      <c r="A1659" t="s">
        <v>7825</v>
      </c>
      <c r="B1659" t="s">
        <v>7826</v>
      </c>
      <c r="C1659" t="s">
        <v>2013</v>
      </c>
      <c r="D1659" t="s">
        <v>14</v>
      </c>
      <c r="E1659" t="s">
        <v>2014</v>
      </c>
      <c r="F1659" t="s">
        <v>16</v>
      </c>
      <c r="G1659">
        <v>8</v>
      </c>
      <c r="H1659">
        <v>250</v>
      </c>
      <c r="I1659" t="s">
        <v>7827</v>
      </c>
      <c r="J1659">
        <v>82</v>
      </c>
      <c r="K1659" s="1">
        <v>43795</v>
      </c>
    </row>
    <row r="1660" spans="1:11" x14ac:dyDescent="0.2">
      <c r="A1660" t="s">
        <v>7828</v>
      </c>
      <c r="B1660" t="s">
        <v>7829</v>
      </c>
      <c r="C1660" t="s">
        <v>7830</v>
      </c>
      <c r="D1660" t="s">
        <v>225</v>
      </c>
      <c r="E1660" t="s">
        <v>7831</v>
      </c>
      <c r="F1660" t="s">
        <v>16</v>
      </c>
      <c r="G1660">
        <v>12</v>
      </c>
      <c r="H1660">
        <v>250</v>
      </c>
      <c r="I1660" t="s">
        <v>7832</v>
      </c>
      <c r="J1660">
        <v>65</v>
      </c>
      <c r="K1660" s="1">
        <v>43912</v>
      </c>
    </row>
    <row r="1661" spans="1:11" x14ac:dyDescent="0.2">
      <c r="A1661" t="s">
        <v>7833</v>
      </c>
      <c r="B1661" t="s">
        <v>7834</v>
      </c>
      <c r="C1661" t="s">
        <v>7835</v>
      </c>
      <c r="D1661" t="s">
        <v>225</v>
      </c>
      <c r="E1661" t="s">
        <v>7836</v>
      </c>
      <c r="F1661" t="s">
        <v>16</v>
      </c>
      <c r="G1661">
        <v>6</v>
      </c>
      <c r="H1661">
        <v>250</v>
      </c>
      <c r="I1661" t="s">
        <v>7837</v>
      </c>
      <c r="J1661">
        <v>259</v>
      </c>
      <c r="K1661" s="1">
        <v>43895</v>
      </c>
    </row>
    <row r="1662" spans="1:11" x14ac:dyDescent="0.2">
      <c r="A1662" t="s">
        <v>7838</v>
      </c>
      <c r="B1662" t="s">
        <v>7839</v>
      </c>
      <c r="C1662" t="s">
        <v>7840</v>
      </c>
      <c r="D1662" t="s">
        <v>4409</v>
      </c>
      <c r="E1662" t="s">
        <v>7841</v>
      </c>
      <c r="F1662" t="s">
        <v>4143</v>
      </c>
      <c r="G1662">
        <v>8</v>
      </c>
      <c r="H1662">
        <v>250</v>
      </c>
      <c r="I1662" t="s">
        <v>7842</v>
      </c>
      <c r="J1662">
        <v>77</v>
      </c>
      <c r="K1662" s="1">
        <v>44067</v>
      </c>
    </row>
    <row r="1663" spans="1:11" x14ac:dyDescent="0.2">
      <c r="A1663" t="s">
        <v>7843</v>
      </c>
      <c r="B1663" t="s">
        <v>7844</v>
      </c>
      <c r="C1663" t="s">
        <v>1917</v>
      </c>
      <c r="D1663" t="s">
        <v>1307</v>
      </c>
      <c r="E1663" t="s">
        <v>7845</v>
      </c>
      <c r="F1663" t="s">
        <v>16</v>
      </c>
      <c r="G1663">
        <v>8</v>
      </c>
      <c r="H1663">
        <v>250</v>
      </c>
      <c r="I1663" t="s">
        <v>7846</v>
      </c>
      <c r="J1663">
        <v>211</v>
      </c>
      <c r="K1663" s="1">
        <v>44013</v>
      </c>
    </row>
    <row r="1664" spans="1:11" x14ac:dyDescent="0.2">
      <c r="A1664" t="s">
        <v>7847</v>
      </c>
      <c r="B1664" t="s">
        <v>7848</v>
      </c>
      <c r="C1664" t="s">
        <v>7849</v>
      </c>
      <c r="D1664" t="s">
        <v>14</v>
      </c>
      <c r="E1664" t="s">
        <v>7850</v>
      </c>
      <c r="F1664" t="s">
        <v>16</v>
      </c>
      <c r="G1664">
        <v>12</v>
      </c>
      <c r="H1664">
        <v>250</v>
      </c>
      <c r="I1664" t="s">
        <v>7851</v>
      </c>
      <c r="J1664">
        <v>12</v>
      </c>
      <c r="K1664" s="1">
        <v>43990</v>
      </c>
    </row>
    <row r="1665" spans="1:11" x14ac:dyDescent="0.2">
      <c r="A1665" t="s">
        <v>7852</v>
      </c>
      <c r="B1665" t="s">
        <v>7853</v>
      </c>
      <c r="C1665" t="s">
        <v>7854</v>
      </c>
      <c r="D1665" t="s">
        <v>47</v>
      </c>
      <c r="E1665" t="s">
        <v>7855</v>
      </c>
      <c r="F1665" t="s">
        <v>16</v>
      </c>
      <c r="G1665">
        <v>8</v>
      </c>
      <c r="H1665">
        <v>250</v>
      </c>
      <c r="I1665" t="s">
        <v>7856</v>
      </c>
      <c r="J1665">
        <v>16</v>
      </c>
      <c r="K1665" s="1">
        <v>43946</v>
      </c>
    </row>
    <row r="1666" spans="1:11" x14ac:dyDescent="0.2">
      <c r="A1666" t="s">
        <v>7857</v>
      </c>
      <c r="B1666" t="s">
        <v>7858</v>
      </c>
      <c r="C1666" t="s">
        <v>7859</v>
      </c>
      <c r="D1666" t="s">
        <v>163</v>
      </c>
      <c r="E1666" t="s">
        <v>7860</v>
      </c>
      <c r="F1666" t="s">
        <v>16</v>
      </c>
      <c r="G1666">
        <v>8</v>
      </c>
      <c r="H1666">
        <v>250</v>
      </c>
      <c r="I1666" t="s">
        <v>7861</v>
      </c>
      <c r="J1666">
        <v>294</v>
      </c>
      <c r="K1666" s="1">
        <v>44070</v>
      </c>
    </row>
    <row r="1667" spans="1:11" x14ac:dyDescent="0.2">
      <c r="A1667" t="s">
        <v>7862</v>
      </c>
      <c r="B1667" t="s">
        <v>7863</v>
      </c>
      <c r="C1667" t="s">
        <v>7864</v>
      </c>
      <c r="D1667" t="s">
        <v>2361</v>
      </c>
      <c r="E1667" t="s">
        <v>7865</v>
      </c>
      <c r="F1667" t="s">
        <v>16</v>
      </c>
      <c r="G1667">
        <v>12</v>
      </c>
      <c r="H1667">
        <v>250</v>
      </c>
      <c r="I1667" t="s">
        <v>7866</v>
      </c>
      <c r="J1667">
        <v>9</v>
      </c>
      <c r="K1667" s="1">
        <v>44117</v>
      </c>
    </row>
    <row r="1668" spans="1:11" x14ac:dyDescent="0.2">
      <c r="A1668" t="s">
        <v>7867</v>
      </c>
      <c r="B1668" t="s">
        <v>7868</v>
      </c>
      <c r="C1668" t="s">
        <v>7869</v>
      </c>
      <c r="D1668" t="s">
        <v>474</v>
      </c>
      <c r="E1668" t="s">
        <v>7870</v>
      </c>
      <c r="F1668" t="s">
        <v>16</v>
      </c>
      <c r="G1668">
        <v>8</v>
      </c>
      <c r="H1668">
        <v>150</v>
      </c>
      <c r="I1668" t="s">
        <v>7871</v>
      </c>
      <c r="J1668">
        <v>1920</v>
      </c>
      <c r="K1668" s="1">
        <v>44014</v>
      </c>
    </row>
    <row r="1669" spans="1:11" x14ac:dyDescent="0.2">
      <c r="A1669" t="s">
        <v>7872</v>
      </c>
      <c r="B1669" t="s">
        <v>7873</v>
      </c>
      <c r="C1669" t="s">
        <v>7874</v>
      </c>
      <c r="D1669" t="s">
        <v>855</v>
      </c>
      <c r="E1669" t="s">
        <v>7875</v>
      </c>
      <c r="F1669" t="s">
        <v>341</v>
      </c>
      <c r="G1669">
        <v>8</v>
      </c>
      <c r="H1669">
        <v>72</v>
      </c>
      <c r="I1669" t="s">
        <v>7876</v>
      </c>
      <c r="J1669">
        <v>65</v>
      </c>
      <c r="K1669" s="1">
        <v>43057</v>
      </c>
    </row>
    <row r="1670" spans="1:11" x14ac:dyDescent="0.2">
      <c r="A1670" t="s">
        <v>7877</v>
      </c>
      <c r="B1670" t="s">
        <v>7878</v>
      </c>
      <c r="C1670" t="s">
        <v>7879</v>
      </c>
      <c r="D1670" t="s">
        <v>47</v>
      </c>
      <c r="E1670" t="s">
        <v>7880</v>
      </c>
      <c r="F1670" t="s">
        <v>16</v>
      </c>
      <c r="G1670">
        <v>10</v>
      </c>
      <c r="H1670">
        <v>72</v>
      </c>
      <c r="I1670" t="s">
        <v>7881</v>
      </c>
      <c r="J1670">
        <v>1</v>
      </c>
      <c r="K1670" s="1">
        <v>44654</v>
      </c>
    </row>
    <row r="1671" spans="1:11" x14ac:dyDescent="0.2">
      <c r="A1671" t="s">
        <v>7882</v>
      </c>
      <c r="B1671" t="s">
        <v>7883</v>
      </c>
      <c r="C1671" t="s">
        <v>7884</v>
      </c>
      <c r="D1671" t="s">
        <v>7885</v>
      </c>
      <c r="E1671" t="s">
        <v>7886</v>
      </c>
      <c r="F1671" t="s">
        <v>1443</v>
      </c>
      <c r="G1671">
        <v>17</v>
      </c>
      <c r="H1671">
        <v>250</v>
      </c>
      <c r="I1671" t="s">
        <v>7887</v>
      </c>
      <c r="J1671">
        <v>26</v>
      </c>
      <c r="K1671" s="1">
        <v>43826</v>
      </c>
    </row>
    <row r="1672" spans="1:11" x14ac:dyDescent="0.2">
      <c r="A1672" t="s">
        <v>7888</v>
      </c>
      <c r="B1672" t="s">
        <v>7889</v>
      </c>
      <c r="C1672" t="s">
        <v>7890</v>
      </c>
      <c r="D1672" t="s">
        <v>14</v>
      </c>
      <c r="E1672" t="s">
        <v>7891</v>
      </c>
      <c r="F1672" t="s">
        <v>16</v>
      </c>
      <c r="G1672">
        <v>20</v>
      </c>
      <c r="H1672">
        <v>250</v>
      </c>
      <c r="I1672" t="s">
        <v>7892</v>
      </c>
      <c r="J1672">
        <v>25</v>
      </c>
      <c r="K1672" s="1">
        <v>43992</v>
      </c>
    </row>
    <row r="1673" spans="1:11" x14ac:dyDescent="0.2">
      <c r="A1673" t="s">
        <v>7893</v>
      </c>
      <c r="B1673" t="s">
        <v>7894</v>
      </c>
      <c r="C1673" t="s">
        <v>7895</v>
      </c>
      <c r="D1673" t="s">
        <v>225</v>
      </c>
      <c r="E1673" t="s">
        <v>7896</v>
      </c>
      <c r="F1673" t="s">
        <v>16</v>
      </c>
      <c r="G1673">
        <v>8</v>
      </c>
      <c r="H1673">
        <v>250</v>
      </c>
      <c r="I1673" t="s">
        <v>7897</v>
      </c>
      <c r="J1673">
        <v>592</v>
      </c>
      <c r="K1673" s="1">
        <v>44020</v>
      </c>
    </row>
    <row r="1674" spans="1:11" x14ac:dyDescent="0.2">
      <c r="A1674" t="s">
        <v>7898</v>
      </c>
      <c r="B1674" t="s">
        <v>7899</v>
      </c>
      <c r="C1674" t="s">
        <v>7900</v>
      </c>
      <c r="D1674" t="s">
        <v>185</v>
      </c>
      <c r="E1674" t="s">
        <v>7901</v>
      </c>
      <c r="F1674" t="s">
        <v>16</v>
      </c>
      <c r="G1674">
        <v>8</v>
      </c>
      <c r="H1674">
        <v>250</v>
      </c>
      <c r="I1674" t="s">
        <v>7902</v>
      </c>
      <c r="J1674">
        <v>8</v>
      </c>
      <c r="K1674" s="1">
        <v>43995</v>
      </c>
    </row>
    <row r="1675" spans="1:11" x14ac:dyDescent="0.2">
      <c r="A1675" t="s">
        <v>7903</v>
      </c>
      <c r="B1675" t="s">
        <v>7904</v>
      </c>
      <c r="C1675" t="s">
        <v>7905</v>
      </c>
      <c r="D1675" t="s">
        <v>47</v>
      </c>
      <c r="E1675" t="s">
        <v>7906</v>
      </c>
      <c r="F1675" t="s">
        <v>16</v>
      </c>
      <c r="G1675">
        <v>16</v>
      </c>
      <c r="H1675">
        <v>250</v>
      </c>
      <c r="I1675" t="s">
        <v>7907</v>
      </c>
      <c r="J1675">
        <v>6</v>
      </c>
      <c r="K1675" s="1">
        <v>44657</v>
      </c>
    </row>
    <row r="1676" spans="1:11" x14ac:dyDescent="0.2">
      <c r="A1676" t="s">
        <v>7908</v>
      </c>
      <c r="B1676" t="s">
        <v>7909</v>
      </c>
      <c r="C1676" t="s">
        <v>663</v>
      </c>
      <c r="D1676" t="s">
        <v>664</v>
      </c>
      <c r="E1676" t="s">
        <v>65</v>
      </c>
      <c r="F1676" t="s">
        <v>113</v>
      </c>
      <c r="G1676">
        <v>8</v>
      </c>
      <c r="H1676">
        <v>120</v>
      </c>
      <c r="I1676" t="s">
        <v>7910</v>
      </c>
      <c r="J1676">
        <v>484</v>
      </c>
      <c r="K1676" s="1">
        <v>44218</v>
      </c>
    </row>
    <row r="1677" spans="1:11" x14ac:dyDescent="0.2">
      <c r="A1677" t="s">
        <v>7911</v>
      </c>
      <c r="B1677" t="s">
        <v>7912</v>
      </c>
      <c r="C1677" t="s">
        <v>7913</v>
      </c>
      <c r="D1677" t="s">
        <v>225</v>
      </c>
      <c r="E1677" t="s">
        <v>7914</v>
      </c>
      <c r="F1677" t="s">
        <v>16</v>
      </c>
      <c r="G1677">
        <v>8</v>
      </c>
      <c r="H1677">
        <v>150</v>
      </c>
      <c r="I1677" t="s">
        <v>7915</v>
      </c>
      <c r="J1677">
        <v>156</v>
      </c>
      <c r="K1677" s="1">
        <v>42806</v>
      </c>
    </row>
    <row r="1678" spans="1:11" x14ac:dyDescent="0.2">
      <c r="A1678" t="s">
        <v>7916</v>
      </c>
      <c r="B1678" t="s">
        <v>7917</v>
      </c>
      <c r="C1678" t="s">
        <v>7918</v>
      </c>
      <c r="D1678" t="s">
        <v>2039</v>
      </c>
      <c r="E1678" t="s">
        <v>7919</v>
      </c>
      <c r="F1678" t="s">
        <v>320</v>
      </c>
      <c r="G1678">
        <v>8</v>
      </c>
      <c r="H1678">
        <v>250</v>
      </c>
      <c r="I1678" t="s">
        <v>7920</v>
      </c>
      <c r="J1678">
        <v>152</v>
      </c>
      <c r="K1678" s="1">
        <v>44111</v>
      </c>
    </row>
    <row r="1679" spans="1:11" x14ac:dyDescent="0.2">
      <c r="A1679" t="s">
        <v>7921</v>
      </c>
      <c r="B1679" t="s">
        <v>7922</v>
      </c>
      <c r="C1679" t="s">
        <v>7879</v>
      </c>
      <c r="D1679" t="s">
        <v>47</v>
      </c>
      <c r="E1679" t="s">
        <v>7880</v>
      </c>
      <c r="F1679" t="s">
        <v>16</v>
      </c>
      <c r="G1679">
        <v>18</v>
      </c>
      <c r="H1679">
        <v>72</v>
      </c>
      <c r="I1679" t="s">
        <v>7923</v>
      </c>
      <c r="J1679">
        <v>1</v>
      </c>
      <c r="K1679" s="1">
        <v>44379</v>
      </c>
    </row>
    <row r="1680" spans="1:11" x14ac:dyDescent="0.2">
      <c r="A1680" t="s">
        <v>7924</v>
      </c>
      <c r="B1680" t="s">
        <v>7925</v>
      </c>
      <c r="C1680" t="s">
        <v>7926</v>
      </c>
      <c r="D1680" t="s">
        <v>83</v>
      </c>
      <c r="E1680" t="s">
        <v>7927</v>
      </c>
      <c r="F1680" t="s">
        <v>16</v>
      </c>
      <c r="G1680">
        <v>12</v>
      </c>
      <c r="H1680">
        <v>250</v>
      </c>
      <c r="I1680" t="s">
        <v>7928</v>
      </c>
      <c r="J1680">
        <v>195</v>
      </c>
      <c r="K1680" s="1">
        <v>44440</v>
      </c>
    </row>
    <row r="1681" spans="1:11" x14ac:dyDescent="0.2">
      <c r="A1681" t="s">
        <v>7929</v>
      </c>
      <c r="B1681" t="s">
        <v>7930</v>
      </c>
      <c r="C1681" t="s">
        <v>994</v>
      </c>
      <c r="D1681" t="s">
        <v>1927</v>
      </c>
      <c r="E1681" t="s">
        <v>65</v>
      </c>
      <c r="F1681" t="s">
        <v>113</v>
      </c>
      <c r="G1681">
        <v>9</v>
      </c>
      <c r="H1681">
        <v>250</v>
      </c>
      <c r="I1681" t="s">
        <v>7931</v>
      </c>
      <c r="J1681">
        <v>391</v>
      </c>
      <c r="K1681" s="1">
        <v>44824</v>
      </c>
    </row>
    <row r="1682" spans="1:11" x14ac:dyDescent="0.2">
      <c r="A1682" t="s">
        <v>7932</v>
      </c>
      <c r="B1682" t="s">
        <v>7933</v>
      </c>
      <c r="C1682" t="s">
        <v>7934</v>
      </c>
      <c r="D1682" t="s">
        <v>560</v>
      </c>
      <c r="E1682" t="s">
        <v>7935</v>
      </c>
      <c r="F1682" t="s">
        <v>16</v>
      </c>
      <c r="G1682">
        <v>8</v>
      </c>
      <c r="H1682">
        <v>250</v>
      </c>
      <c r="I1682" t="s">
        <v>7936</v>
      </c>
      <c r="J1682">
        <v>1267</v>
      </c>
      <c r="K1682" s="1">
        <v>44344</v>
      </c>
    </row>
    <row r="1683" spans="1:11" x14ac:dyDescent="0.2">
      <c r="A1683" t="s">
        <v>7937</v>
      </c>
      <c r="B1683" t="s">
        <v>7938</v>
      </c>
      <c r="C1683" t="s">
        <v>1759</v>
      </c>
      <c r="D1683" t="s">
        <v>14</v>
      </c>
      <c r="E1683" t="s">
        <v>7939</v>
      </c>
      <c r="F1683" t="s">
        <v>16</v>
      </c>
      <c r="G1683">
        <v>8</v>
      </c>
      <c r="H1683">
        <v>250</v>
      </c>
      <c r="I1683" t="s">
        <v>7940</v>
      </c>
      <c r="J1683">
        <v>108</v>
      </c>
      <c r="K1683" s="1">
        <v>44420</v>
      </c>
    </row>
    <row r="1684" spans="1:11" x14ac:dyDescent="0.2">
      <c r="A1684" t="s">
        <v>7941</v>
      </c>
      <c r="B1684" t="s">
        <v>7942</v>
      </c>
      <c r="C1684" t="s">
        <v>334</v>
      </c>
      <c r="D1684" t="s">
        <v>334</v>
      </c>
      <c r="E1684" t="s">
        <v>65</v>
      </c>
      <c r="F1684" t="s">
        <v>113</v>
      </c>
      <c r="G1684">
        <v>9</v>
      </c>
      <c r="H1684">
        <v>250</v>
      </c>
      <c r="I1684" t="s">
        <v>7943</v>
      </c>
      <c r="J1684">
        <v>4</v>
      </c>
      <c r="K1684" s="1">
        <v>44824</v>
      </c>
    </row>
    <row r="1685" spans="1:11" x14ac:dyDescent="0.2">
      <c r="A1685" t="s">
        <v>7944</v>
      </c>
      <c r="B1685" t="s">
        <v>7945</v>
      </c>
      <c r="C1685" t="s">
        <v>110</v>
      </c>
      <c r="D1685" t="s">
        <v>111</v>
      </c>
      <c r="E1685" t="s">
        <v>65</v>
      </c>
      <c r="F1685" t="s">
        <v>113</v>
      </c>
      <c r="G1685">
        <v>6</v>
      </c>
      <c r="H1685">
        <v>250</v>
      </c>
      <c r="I1685" t="s">
        <v>7946</v>
      </c>
      <c r="J1685">
        <v>19</v>
      </c>
      <c r="K1685" s="1">
        <v>44824</v>
      </c>
    </row>
    <row r="1686" spans="1:11" x14ac:dyDescent="0.2">
      <c r="A1686" t="s">
        <v>7947</v>
      </c>
      <c r="B1686" t="s">
        <v>7948</v>
      </c>
      <c r="C1686" t="s">
        <v>7949</v>
      </c>
      <c r="D1686" t="s">
        <v>14</v>
      </c>
      <c r="E1686" t="s">
        <v>7950</v>
      </c>
      <c r="F1686" t="s">
        <v>16</v>
      </c>
      <c r="G1686">
        <v>20</v>
      </c>
      <c r="H1686">
        <v>250</v>
      </c>
      <c r="I1686" t="s">
        <v>7951</v>
      </c>
      <c r="J1686">
        <v>779</v>
      </c>
      <c r="K1686" s="1">
        <v>44014</v>
      </c>
    </row>
    <row r="1687" spans="1:11" x14ac:dyDescent="0.2">
      <c r="A1687" t="s">
        <v>7952</v>
      </c>
      <c r="B1687" t="s">
        <v>7953</v>
      </c>
      <c r="C1687" t="s">
        <v>1059</v>
      </c>
      <c r="D1687" t="s">
        <v>83</v>
      </c>
      <c r="E1687" t="s">
        <v>7954</v>
      </c>
      <c r="F1687" t="s">
        <v>16</v>
      </c>
      <c r="G1687">
        <v>14</v>
      </c>
      <c r="H1687">
        <v>150</v>
      </c>
      <c r="I1687" t="s">
        <v>7955</v>
      </c>
      <c r="J1687">
        <v>195</v>
      </c>
      <c r="K1687" s="1">
        <v>44014</v>
      </c>
    </row>
    <row r="1688" spans="1:11" x14ac:dyDescent="0.2">
      <c r="A1688" t="s">
        <v>7956</v>
      </c>
      <c r="B1688" t="s">
        <v>7957</v>
      </c>
      <c r="C1688" t="s">
        <v>7958</v>
      </c>
      <c r="D1688" t="s">
        <v>47</v>
      </c>
      <c r="E1688" t="s">
        <v>7959</v>
      </c>
      <c r="F1688" t="s">
        <v>16</v>
      </c>
      <c r="G1688">
        <v>8</v>
      </c>
      <c r="H1688">
        <v>250</v>
      </c>
      <c r="I1688" t="s">
        <v>7960</v>
      </c>
      <c r="J1688">
        <v>26</v>
      </c>
      <c r="K1688" s="1">
        <v>44225</v>
      </c>
    </row>
    <row r="1689" spans="1:11" x14ac:dyDescent="0.2">
      <c r="A1689" t="s">
        <v>7961</v>
      </c>
      <c r="B1689" t="s">
        <v>7962</v>
      </c>
      <c r="C1689" t="s">
        <v>7963</v>
      </c>
      <c r="D1689" t="s">
        <v>572</v>
      </c>
      <c r="E1689" t="s">
        <v>7964</v>
      </c>
      <c r="F1689" t="s">
        <v>16</v>
      </c>
      <c r="G1689">
        <v>8</v>
      </c>
      <c r="H1689">
        <v>250</v>
      </c>
      <c r="I1689" t="s">
        <v>7965</v>
      </c>
      <c r="J1689">
        <v>209</v>
      </c>
      <c r="K1689" s="1">
        <v>44100</v>
      </c>
    </row>
    <row r="1690" spans="1:11" x14ac:dyDescent="0.2">
      <c r="A1690" t="s">
        <v>7966</v>
      </c>
      <c r="B1690" t="s">
        <v>7967</v>
      </c>
      <c r="C1690" t="s">
        <v>7968</v>
      </c>
      <c r="D1690" t="s">
        <v>7969</v>
      </c>
      <c r="E1690" t="s">
        <v>65</v>
      </c>
      <c r="F1690" t="s">
        <v>2136</v>
      </c>
      <c r="G1690">
        <v>4</v>
      </c>
      <c r="H1690">
        <v>250</v>
      </c>
      <c r="I1690" t="s">
        <v>7970</v>
      </c>
      <c r="J1690">
        <v>1839</v>
      </c>
      <c r="K1690" s="1">
        <v>44057</v>
      </c>
    </row>
    <row r="1691" spans="1:11" x14ac:dyDescent="0.2">
      <c r="A1691" t="s">
        <v>7971</v>
      </c>
      <c r="B1691" t="s">
        <v>7972</v>
      </c>
      <c r="C1691" t="s">
        <v>7973</v>
      </c>
      <c r="D1691" t="s">
        <v>99</v>
      </c>
      <c r="E1691" t="s">
        <v>7974</v>
      </c>
      <c r="F1691" t="s">
        <v>16</v>
      </c>
      <c r="G1691">
        <v>36</v>
      </c>
      <c r="H1691">
        <v>250</v>
      </c>
      <c r="I1691" t="s">
        <v>7975</v>
      </c>
      <c r="J1691">
        <v>280</v>
      </c>
      <c r="K1691" s="1">
        <v>41592</v>
      </c>
    </row>
    <row r="1692" spans="1:11" x14ac:dyDescent="0.2">
      <c r="A1692" t="s">
        <v>7976</v>
      </c>
      <c r="B1692" t="s">
        <v>7977</v>
      </c>
      <c r="C1692" t="s">
        <v>7978</v>
      </c>
      <c r="D1692" t="s">
        <v>14</v>
      </c>
      <c r="E1692" t="s">
        <v>7979</v>
      </c>
      <c r="F1692" t="s">
        <v>16</v>
      </c>
      <c r="G1692">
        <v>16</v>
      </c>
      <c r="H1692">
        <v>72</v>
      </c>
      <c r="I1692" t="s">
        <v>7980</v>
      </c>
      <c r="J1692">
        <v>6</v>
      </c>
      <c r="K1692" s="1">
        <v>44091</v>
      </c>
    </row>
    <row r="1693" spans="1:11" x14ac:dyDescent="0.2">
      <c r="A1693" t="s">
        <v>7981</v>
      </c>
      <c r="B1693" t="s">
        <v>7982</v>
      </c>
      <c r="C1693" t="s">
        <v>5647</v>
      </c>
      <c r="D1693" t="s">
        <v>14</v>
      </c>
      <c r="E1693" t="s">
        <v>7983</v>
      </c>
      <c r="F1693" t="s">
        <v>16</v>
      </c>
      <c r="G1693">
        <v>12</v>
      </c>
      <c r="H1693">
        <v>72</v>
      </c>
      <c r="I1693" t="s">
        <v>7984</v>
      </c>
      <c r="J1693">
        <v>26</v>
      </c>
      <c r="K1693" s="1">
        <v>44057</v>
      </c>
    </row>
    <row r="1694" spans="1:11" x14ac:dyDescent="0.2">
      <c r="A1694" t="s">
        <v>7985</v>
      </c>
      <c r="B1694" t="s">
        <v>7986</v>
      </c>
      <c r="C1694" t="s">
        <v>7987</v>
      </c>
      <c r="D1694" t="s">
        <v>352</v>
      </c>
      <c r="E1694" t="s">
        <v>7988</v>
      </c>
      <c r="F1694" t="s">
        <v>16</v>
      </c>
      <c r="G1694">
        <v>12</v>
      </c>
      <c r="H1694">
        <v>250</v>
      </c>
      <c r="I1694" t="s">
        <v>7989</v>
      </c>
      <c r="J1694">
        <v>64</v>
      </c>
      <c r="K1694" s="1">
        <v>44134</v>
      </c>
    </row>
    <row r="1695" spans="1:11" x14ac:dyDescent="0.2">
      <c r="A1695" t="s">
        <v>7990</v>
      </c>
      <c r="B1695" t="s">
        <v>7991</v>
      </c>
      <c r="C1695" t="s">
        <v>2140</v>
      </c>
      <c r="D1695" t="s">
        <v>2140</v>
      </c>
      <c r="E1695" t="s">
        <v>65</v>
      </c>
      <c r="F1695" t="s">
        <v>113</v>
      </c>
      <c r="G1695">
        <v>3</v>
      </c>
      <c r="H1695">
        <v>250</v>
      </c>
      <c r="I1695" t="s">
        <v>7992</v>
      </c>
      <c r="J1695">
        <v>3</v>
      </c>
      <c r="K1695" s="1">
        <v>44907</v>
      </c>
    </row>
    <row r="1696" spans="1:11" x14ac:dyDescent="0.2">
      <c r="A1696" t="s">
        <v>7993</v>
      </c>
      <c r="B1696" t="s">
        <v>7994</v>
      </c>
      <c r="C1696" t="s">
        <v>7995</v>
      </c>
      <c r="D1696" t="s">
        <v>6234</v>
      </c>
      <c r="E1696" t="s">
        <v>7996</v>
      </c>
      <c r="F1696" t="s">
        <v>2136</v>
      </c>
      <c r="G1696">
        <v>4</v>
      </c>
      <c r="H1696">
        <v>250</v>
      </c>
      <c r="I1696" t="s">
        <v>7997</v>
      </c>
      <c r="J1696">
        <v>1574</v>
      </c>
      <c r="K1696" s="1">
        <v>44027</v>
      </c>
    </row>
    <row r="1697" spans="1:11" x14ac:dyDescent="0.2">
      <c r="A1697" t="s">
        <v>7998</v>
      </c>
      <c r="B1697" t="s">
        <v>7999</v>
      </c>
      <c r="C1697" t="s">
        <v>8000</v>
      </c>
      <c r="D1697" t="s">
        <v>1109</v>
      </c>
      <c r="E1697" t="s">
        <v>65</v>
      </c>
      <c r="F1697" t="s">
        <v>113</v>
      </c>
      <c r="G1697">
        <v>3</v>
      </c>
      <c r="H1697">
        <v>250</v>
      </c>
      <c r="I1697" t="s">
        <v>8001</v>
      </c>
      <c r="J1697">
        <v>0</v>
      </c>
      <c r="K1697" s="1">
        <v>44907</v>
      </c>
    </row>
    <row r="1698" spans="1:11" x14ac:dyDescent="0.2">
      <c r="A1698" t="s">
        <v>8002</v>
      </c>
      <c r="B1698" t="s">
        <v>8003</v>
      </c>
      <c r="C1698" t="s">
        <v>8004</v>
      </c>
      <c r="D1698" t="s">
        <v>775</v>
      </c>
      <c r="E1698" t="s">
        <v>65</v>
      </c>
      <c r="F1698" t="s">
        <v>113</v>
      </c>
      <c r="G1698">
        <v>4</v>
      </c>
      <c r="H1698">
        <v>150</v>
      </c>
      <c r="I1698" t="s">
        <v>8005</v>
      </c>
      <c r="J1698">
        <v>40</v>
      </c>
      <c r="K1698" s="1">
        <v>43775</v>
      </c>
    </row>
    <row r="1699" spans="1:11" x14ac:dyDescent="0.2">
      <c r="A1699" t="s">
        <v>8006</v>
      </c>
      <c r="B1699" t="s">
        <v>8007</v>
      </c>
      <c r="C1699" t="s">
        <v>8008</v>
      </c>
      <c r="D1699" t="s">
        <v>105</v>
      </c>
      <c r="E1699" t="s">
        <v>8009</v>
      </c>
      <c r="F1699" t="s">
        <v>16</v>
      </c>
      <c r="G1699">
        <v>8</v>
      </c>
      <c r="H1699">
        <v>150</v>
      </c>
      <c r="I1699" t="s">
        <v>8010</v>
      </c>
      <c r="J1699">
        <v>45</v>
      </c>
      <c r="K1699" s="1">
        <v>43742</v>
      </c>
    </row>
    <row r="1700" spans="1:11" x14ac:dyDescent="0.2">
      <c r="A1700" t="s">
        <v>8011</v>
      </c>
      <c r="B1700" t="s">
        <v>8012</v>
      </c>
      <c r="C1700" t="s">
        <v>8013</v>
      </c>
      <c r="D1700" t="s">
        <v>496</v>
      </c>
      <c r="E1700" t="s">
        <v>8014</v>
      </c>
      <c r="F1700" t="s">
        <v>16</v>
      </c>
      <c r="G1700">
        <v>8</v>
      </c>
      <c r="H1700">
        <v>250</v>
      </c>
      <c r="I1700" t="s">
        <v>8015</v>
      </c>
      <c r="J1700">
        <v>120</v>
      </c>
      <c r="K1700" s="1">
        <v>44028</v>
      </c>
    </row>
    <row r="1701" spans="1:11" x14ac:dyDescent="0.2">
      <c r="A1701" t="s">
        <v>8016</v>
      </c>
      <c r="B1701" t="s">
        <v>8017</v>
      </c>
      <c r="C1701" t="s">
        <v>8018</v>
      </c>
      <c r="D1701" t="s">
        <v>257</v>
      </c>
      <c r="E1701" t="s">
        <v>8019</v>
      </c>
      <c r="F1701" t="s">
        <v>16</v>
      </c>
      <c r="G1701">
        <v>8</v>
      </c>
      <c r="H1701">
        <v>250</v>
      </c>
      <c r="I1701" t="s">
        <v>8020</v>
      </c>
      <c r="J1701">
        <v>190</v>
      </c>
      <c r="K1701" s="1">
        <v>44086</v>
      </c>
    </row>
    <row r="1702" spans="1:11" x14ac:dyDescent="0.2">
      <c r="A1702" t="s">
        <v>8021</v>
      </c>
      <c r="B1702" t="s">
        <v>8022</v>
      </c>
      <c r="C1702" t="s">
        <v>8023</v>
      </c>
      <c r="D1702" t="s">
        <v>3365</v>
      </c>
      <c r="E1702" t="s">
        <v>8024</v>
      </c>
      <c r="F1702" t="s">
        <v>1392</v>
      </c>
      <c r="G1702">
        <v>6</v>
      </c>
      <c r="H1702">
        <v>150</v>
      </c>
      <c r="I1702" t="s">
        <v>8025</v>
      </c>
      <c r="J1702">
        <v>52</v>
      </c>
      <c r="K1702" s="1">
        <v>43921</v>
      </c>
    </row>
    <row r="1703" spans="1:11" x14ac:dyDescent="0.2">
      <c r="A1703" t="s">
        <v>8026</v>
      </c>
      <c r="B1703" t="s">
        <v>8027</v>
      </c>
      <c r="C1703" t="s">
        <v>8028</v>
      </c>
      <c r="D1703" t="s">
        <v>14</v>
      </c>
      <c r="E1703" t="s">
        <v>8029</v>
      </c>
      <c r="F1703" t="s">
        <v>16</v>
      </c>
      <c r="G1703">
        <v>16</v>
      </c>
      <c r="H1703">
        <v>250</v>
      </c>
      <c r="I1703" t="s">
        <v>8030</v>
      </c>
      <c r="J1703">
        <v>23</v>
      </c>
      <c r="K1703" s="1">
        <v>44028</v>
      </c>
    </row>
    <row r="1704" spans="1:11" x14ac:dyDescent="0.2">
      <c r="A1704" t="s">
        <v>8031</v>
      </c>
      <c r="B1704" t="s">
        <v>8032</v>
      </c>
      <c r="C1704" t="s">
        <v>8033</v>
      </c>
      <c r="D1704" t="s">
        <v>207</v>
      </c>
      <c r="E1704" t="s">
        <v>8034</v>
      </c>
      <c r="F1704" t="s">
        <v>16</v>
      </c>
      <c r="G1704">
        <v>8</v>
      </c>
      <c r="H1704">
        <v>250</v>
      </c>
      <c r="I1704" t="s">
        <v>8035</v>
      </c>
      <c r="J1704">
        <v>1540</v>
      </c>
      <c r="K1704" s="1">
        <v>44288</v>
      </c>
    </row>
    <row r="1705" spans="1:11" x14ac:dyDescent="0.2">
      <c r="A1705" t="s">
        <v>8036</v>
      </c>
      <c r="B1705" t="s">
        <v>8037</v>
      </c>
      <c r="C1705" t="s">
        <v>8038</v>
      </c>
      <c r="D1705" t="s">
        <v>352</v>
      </c>
      <c r="E1705" t="s">
        <v>8039</v>
      </c>
      <c r="F1705" t="s">
        <v>16</v>
      </c>
      <c r="G1705">
        <v>10</v>
      </c>
      <c r="H1705">
        <v>72</v>
      </c>
      <c r="I1705" t="s">
        <v>8040</v>
      </c>
      <c r="J1705">
        <v>24</v>
      </c>
      <c r="K1705" s="1">
        <v>44020</v>
      </c>
    </row>
    <row r="1706" spans="1:11" x14ac:dyDescent="0.2">
      <c r="A1706" t="s">
        <v>8041</v>
      </c>
      <c r="B1706" t="s">
        <v>8042</v>
      </c>
      <c r="C1706" t="s">
        <v>775</v>
      </c>
      <c r="D1706" t="s">
        <v>775</v>
      </c>
      <c r="E1706" t="s">
        <v>65</v>
      </c>
      <c r="F1706" t="s">
        <v>113</v>
      </c>
      <c r="G1706">
        <v>18</v>
      </c>
      <c r="H1706">
        <v>250</v>
      </c>
      <c r="I1706" t="s">
        <v>8043</v>
      </c>
      <c r="J1706">
        <v>13</v>
      </c>
      <c r="K1706" s="1">
        <v>43640</v>
      </c>
    </row>
    <row r="1707" spans="1:11" x14ac:dyDescent="0.2">
      <c r="A1707" t="s">
        <v>8044</v>
      </c>
      <c r="B1707" t="s">
        <v>8045</v>
      </c>
      <c r="C1707" t="s">
        <v>8046</v>
      </c>
      <c r="D1707" t="s">
        <v>3365</v>
      </c>
      <c r="E1707" t="s">
        <v>8047</v>
      </c>
      <c r="F1707" t="s">
        <v>1392</v>
      </c>
      <c r="G1707">
        <v>6</v>
      </c>
      <c r="H1707">
        <v>150</v>
      </c>
      <c r="I1707" t="s">
        <v>8048</v>
      </c>
      <c r="J1707">
        <v>257</v>
      </c>
      <c r="K1707" s="1">
        <v>43739</v>
      </c>
    </row>
    <row r="1708" spans="1:11" x14ac:dyDescent="0.2">
      <c r="A1708" t="s">
        <v>8049</v>
      </c>
      <c r="B1708" t="s">
        <v>8050</v>
      </c>
      <c r="C1708" t="s">
        <v>8051</v>
      </c>
      <c r="D1708" t="s">
        <v>8052</v>
      </c>
      <c r="E1708" t="s">
        <v>8053</v>
      </c>
      <c r="F1708" t="s">
        <v>1443</v>
      </c>
      <c r="G1708">
        <v>8</v>
      </c>
      <c r="H1708">
        <v>250</v>
      </c>
      <c r="I1708" t="s">
        <v>8054</v>
      </c>
      <c r="J1708">
        <v>7</v>
      </c>
      <c r="K1708" s="1">
        <v>44016</v>
      </c>
    </row>
    <row r="1709" spans="1:11" x14ac:dyDescent="0.2">
      <c r="A1709" t="s">
        <v>8055</v>
      </c>
      <c r="B1709" t="s">
        <v>8056</v>
      </c>
      <c r="C1709" t="s">
        <v>8057</v>
      </c>
      <c r="D1709" t="s">
        <v>713</v>
      </c>
      <c r="E1709" t="s">
        <v>8058</v>
      </c>
      <c r="F1709" t="s">
        <v>402</v>
      </c>
      <c r="G1709">
        <v>4</v>
      </c>
      <c r="H1709">
        <v>150</v>
      </c>
      <c r="I1709" t="s">
        <v>8059</v>
      </c>
      <c r="J1709">
        <v>0</v>
      </c>
      <c r="K1709" s="1">
        <v>44028</v>
      </c>
    </row>
    <row r="1710" spans="1:11" x14ac:dyDescent="0.2">
      <c r="A1710" t="s">
        <v>8060</v>
      </c>
      <c r="B1710" t="s">
        <v>8061</v>
      </c>
      <c r="C1710" t="s">
        <v>8062</v>
      </c>
      <c r="D1710" t="s">
        <v>6702</v>
      </c>
      <c r="E1710" t="s">
        <v>8063</v>
      </c>
      <c r="F1710" t="s">
        <v>1443</v>
      </c>
      <c r="G1710">
        <v>3</v>
      </c>
      <c r="H1710">
        <v>250</v>
      </c>
      <c r="I1710" t="s">
        <v>8064</v>
      </c>
      <c r="J1710">
        <v>16</v>
      </c>
      <c r="K1710" s="1">
        <v>44011</v>
      </c>
    </row>
    <row r="1711" spans="1:11" x14ac:dyDescent="0.2">
      <c r="A1711" t="s">
        <v>8065</v>
      </c>
      <c r="B1711" t="s">
        <v>8066</v>
      </c>
      <c r="C1711" t="s">
        <v>8067</v>
      </c>
      <c r="D1711" t="s">
        <v>1204</v>
      </c>
      <c r="E1711" t="s">
        <v>8068</v>
      </c>
      <c r="F1711" t="s">
        <v>430</v>
      </c>
      <c r="G1711">
        <v>16</v>
      </c>
      <c r="H1711">
        <v>250</v>
      </c>
      <c r="I1711" t="s">
        <v>8069</v>
      </c>
      <c r="J1711">
        <v>62</v>
      </c>
      <c r="K1711" s="1">
        <v>44034</v>
      </c>
    </row>
    <row r="1712" spans="1:11" x14ac:dyDescent="0.2">
      <c r="A1712" t="s">
        <v>8070</v>
      </c>
      <c r="B1712" t="s">
        <v>8071</v>
      </c>
      <c r="C1712" t="s">
        <v>8072</v>
      </c>
      <c r="D1712" t="s">
        <v>31</v>
      </c>
      <c r="E1712" t="s">
        <v>8073</v>
      </c>
      <c r="F1712" t="s">
        <v>16</v>
      </c>
      <c r="G1712">
        <v>24</v>
      </c>
      <c r="H1712">
        <v>250</v>
      </c>
      <c r="I1712" t="s">
        <v>8074</v>
      </c>
      <c r="J1712">
        <v>9</v>
      </c>
      <c r="K1712" s="1">
        <v>44061</v>
      </c>
    </row>
    <row r="1713" spans="1:11" x14ac:dyDescent="0.2">
      <c r="A1713" t="s">
        <v>8075</v>
      </c>
      <c r="B1713" t="s">
        <v>8076</v>
      </c>
      <c r="C1713" t="s">
        <v>8077</v>
      </c>
      <c r="D1713" t="s">
        <v>1550</v>
      </c>
      <c r="E1713" t="s">
        <v>8078</v>
      </c>
      <c r="F1713" t="s">
        <v>16</v>
      </c>
      <c r="G1713">
        <v>8</v>
      </c>
      <c r="H1713">
        <v>250</v>
      </c>
      <c r="I1713" t="s">
        <v>8079</v>
      </c>
      <c r="J1713">
        <v>1264</v>
      </c>
      <c r="K1713" s="1">
        <v>44020</v>
      </c>
    </row>
    <row r="1714" spans="1:11" x14ac:dyDescent="0.2">
      <c r="A1714" t="s">
        <v>8080</v>
      </c>
      <c r="B1714" t="s">
        <v>8081</v>
      </c>
      <c r="C1714" t="s">
        <v>8082</v>
      </c>
      <c r="D1714" t="s">
        <v>14</v>
      </c>
      <c r="E1714" t="s">
        <v>8083</v>
      </c>
      <c r="F1714" t="s">
        <v>16</v>
      </c>
      <c r="G1714">
        <v>12</v>
      </c>
      <c r="H1714">
        <v>250</v>
      </c>
      <c r="I1714" t="s">
        <v>8084</v>
      </c>
      <c r="J1714">
        <v>22</v>
      </c>
      <c r="K1714" s="1">
        <v>44025</v>
      </c>
    </row>
    <row r="1715" spans="1:11" x14ac:dyDescent="0.2">
      <c r="A1715" t="s">
        <v>8085</v>
      </c>
      <c r="B1715" t="s">
        <v>8086</v>
      </c>
      <c r="C1715" t="s">
        <v>8087</v>
      </c>
      <c r="D1715" t="s">
        <v>496</v>
      </c>
      <c r="E1715" t="s">
        <v>8088</v>
      </c>
      <c r="F1715" t="s">
        <v>16</v>
      </c>
      <c r="G1715">
        <v>8</v>
      </c>
      <c r="H1715">
        <v>250</v>
      </c>
      <c r="I1715" t="s">
        <v>8089</v>
      </c>
      <c r="J1715">
        <v>137</v>
      </c>
      <c r="K1715" s="1">
        <v>44007</v>
      </c>
    </row>
    <row r="1716" spans="1:11" x14ac:dyDescent="0.2">
      <c r="A1716" t="s">
        <v>8090</v>
      </c>
      <c r="B1716" t="s">
        <v>8091</v>
      </c>
      <c r="C1716" t="s">
        <v>8092</v>
      </c>
      <c r="D1716" t="s">
        <v>855</v>
      </c>
      <c r="E1716" t="s">
        <v>4498</v>
      </c>
      <c r="F1716" t="s">
        <v>341</v>
      </c>
      <c r="G1716">
        <v>8</v>
      </c>
      <c r="H1716">
        <v>250</v>
      </c>
      <c r="I1716" t="s">
        <v>8093</v>
      </c>
      <c r="J1716">
        <v>140</v>
      </c>
      <c r="K1716" s="1">
        <v>44032</v>
      </c>
    </row>
    <row r="1717" spans="1:11" x14ac:dyDescent="0.2">
      <c r="A1717" t="s">
        <v>8094</v>
      </c>
      <c r="B1717" t="s">
        <v>8095</v>
      </c>
      <c r="C1717" t="s">
        <v>2210</v>
      </c>
      <c r="D1717" t="s">
        <v>2182</v>
      </c>
      <c r="E1717" t="s">
        <v>8096</v>
      </c>
      <c r="F1717" t="s">
        <v>16</v>
      </c>
      <c r="G1717">
        <v>8</v>
      </c>
      <c r="H1717">
        <v>250</v>
      </c>
      <c r="I1717" t="s">
        <v>8097</v>
      </c>
      <c r="J1717">
        <v>53</v>
      </c>
      <c r="K1717" s="1">
        <v>44042</v>
      </c>
    </row>
    <row r="1718" spans="1:11" x14ac:dyDescent="0.2">
      <c r="A1718" t="s">
        <v>8098</v>
      </c>
      <c r="B1718" t="s">
        <v>8099</v>
      </c>
      <c r="C1718" t="s">
        <v>8100</v>
      </c>
      <c r="D1718" t="s">
        <v>2182</v>
      </c>
      <c r="E1718" t="s">
        <v>8101</v>
      </c>
      <c r="F1718" t="s">
        <v>16</v>
      </c>
      <c r="G1718">
        <v>12</v>
      </c>
      <c r="H1718">
        <v>150</v>
      </c>
      <c r="I1718" t="s">
        <v>8102</v>
      </c>
      <c r="J1718">
        <v>15</v>
      </c>
      <c r="K1718" s="1">
        <v>44041</v>
      </c>
    </row>
    <row r="1719" spans="1:11" x14ac:dyDescent="0.2">
      <c r="A1719" t="s">
        <v>8103</v>
      </c>
      <c r="B1719" t="s">
        <v>8104</v>
      </c>
      <c r="C1719" t="s">
        <v>8105</v>
      </c>
      <c r="D1719" t="s">
        <v>416</v>
      </c>
      <c r="E1719" t="s">
        <v>8106</v>
      </c>
      <c r="F1719" t="s">
        <v>16</v>
      </c>
      <c r="G1719">
        <v>8</v>
      </c>
      <c r="H1719">
        <v>250</v>
      </c>
      <c r="I1719" t="s">
        <v>8107</v>
      </c>
      <c r="J1719">
        <v>1769</v>
      </c>
      <c r="K1719" s="1">
        <v>44183</v>
      </c>
    </row>
    <row r="1720" spans="1:11" x14ac:dyDescent="0.2">
      <c r="A1720" t="s">
        <v>8108</v>
      </c>
      <c r="B1720" t="s">
        <v>8109</v>
      </c>
      <c r="C1720" t="s">
        <v>1939</v>
      </c>
      <c r="D1720" t="s">
        <v>111</v>
      </c>
      <c r="E1720" t="s">
        <v>65</v>
      </c>
      <c r="F1720" t="s">
        <v>113</v>
      </c>
      <c r="G1720">
        <v>6</v>
      </c>
      <c r="H1720">
        <v>120</v>
      </c>
      <c r="I1720" t="s">
        <v>8110</v>
      </c>
      <c r="J1720">
        <v>4</v>
      </c>
      <c r="K1720" s="1">
        <v>44218</v>
      </c>
    </row>
    <row r="1721" spans="1:11" x14ac:dyDescent="0.2">
      <c r="A1721" t="s">
        <v>8111</v>
      </c>
      <c r="B1721" t="s">
        <v>8112</v>
      </c>
      <c r="C1721" t="s">
        <v>8113</v>
      </c>
      <c r="D1721" t="s">
        <v>284</v>
      </c>
      <c r="E1721" t="s">
        <v>8114</v>
      </c>
      <c r="F1721" t="s">
        <v>2800</v>
      </c>
      <c r="G1721">
        <v>4</v>
      </c>
      <c r="H1721">
        <v>120</v>
      </c>
      <c r="I1721" t="s">
        <v>8115</v>
      </c>
      <c r="J1721">
        <v>0</v>
      </c>
      <c r="K1721" s="1">
        <v>44167</v>
      </c>
    </row>
    <row r="1722" spans="1:11" x14ac:dyDescent="0.2">
      <c r="A1722" t="s">
        <v>8116</v>
      </c>
      <c r="B1722" t="s">
        <v>8117</v>
      </c>
      <c r="C1722" t="s">
        <v>8118</v>
      </c>
      <c r="D1722" t="s">
        <v>14</v>
      </c>
      <c r="E1722" t="s">
        <v>8119</v>
      </c>
      <c r="F1722" t="s">
        <v>16</v>
      </c>
      <c r="G1722">
        <v>14</v>
      </c>
      <c r="H1722">
        <v>72</v>
      </c>
      <c r="I1722" t="s">
        <v>8120</v>
      </c>
      <c r="J1722">
        <v>4</v>
      </c>
      <c r="K1722" s="1">
        <v>44181</v>
      </c>
    </row>
    <row r="1723" spans="1:11" x14ac:dyDescent="0.2">
      <c r="A1723" t="s">
        <v>8121</v>
      </c>
      <c r="B1723" t="s">
        <v>8122</v>
      </c>
      <c r="C1723" t="s">
        <v>411</v>
      </c>
      <c r="D1723" t="s">
        <v>411</v>
      </c>
      <c r="E1723" t="s">
        <v>65</v>
      </c>
      <c r="F1723" t="s">
        <v>113</v>
      </c>
      <c r="G1723">
        <v>12</v>
      </c>
      <c r="H1723">
        <v>120</v>
      </c>
      <c r="I1723" t="s">
        <v>8123</v>
      </c>
      <c r="J1723">
        <v>44</v>
      </c>
      <c r="K1723" s="1">
        <v>44218</v>
      </c>
    </row>
    <row r="1724" spans="1:11" x14ac:dyDescent="0.2">
      <c r="A1724" t="s">
        <v>8124</v>
      </c>
      <c r="B1724" t="s">
        <v>8125</v>
      </c>
      <c r="C1724" t="s">
        <v>1931</v>
      </c>
      <c r="D1724" t="s">
        <v>111</v>
      </c>
      <c r="E1724" t="s">
        <v>65</v>
      </c>
      <c r="F1724" t="s">
        <v>113</v>
      </c>
      <c r="G1724">
        <v>8</v>
      </c>
      <c r="H1724">
        <v>120</v>
      </c>
      <c r="I1724" t="s">
        <v>8126</v>
      </c>
      <c r="J1724">
        <v>21</v>
      </c>
      <c r="K1724" s="1">
        <v>44218</v>
      </c>
    </row>
    <row r="1725" spans="1:11" x14ac:dyDescent="0.2">
      <c r="A1725" t="s">
        <v>8127</v>
      </c>
      <c r="B1725" t="s">
        <v>8128</v>
      </c>
      <c r="C1725" t="s">
        <v>663</v>
      </c>
      <c r="D1725" t="s">
        <v>664</v>
      </c>
      <c r="E1725" t="s">
        <v>65</v>
      </c>
      <c r="F1725" t="s">
        <v>113</v>
      </c>
      <c r="G1725">
        <v>10</v>
      </c>
      <c r="H1725">
        <v>120</v>
      </c>
      <c r="I1725" t="s">
        <v>8129</v>
      </c>
      <c r="J1725">
        <v>476</v>
      </c>
      <c r="K1725" s="1">
        <v>44218</v>
      </c>
    </row>
    <row r="1726" spans="1:11" x14ac:dyDescent="0.2">
      <c r="A1726" t="s">
        <v>8130</v>
      </c>
      <c r="B1726" t="s">
        <v>8131</v>
      </c>
      <c r="C1726" t="s">
        <v>8132</v>
      </c>
      <c r="D1726" t="s">
        <v>496</v>
      </c>
      <c r="E1726" t="s">
        <v>8133</v>
      </c>
      <c r="F1726" t="s">
        <v>16</v>
      </c>
      <c r="G1726">
        <v>8</v>
      </c>
      <c r="H1726">
        <v>250</v>
      </c>
      <c r="I1726" t="s">
        <v>8134</v>
      </c>
      <c r="J1726">
        <v>11</v>
      </c>
      <c r="K1726" s="1">
        <v>44210</v>
      </c>
    </row>
    <row r="1727" spans="1:11" x14ac:dyDescent="0.2">
      <c r="A1727" t="s">
        <v>8135</v>
      </c>
      <c r="B1727" t="s">
        <v>8136</v>
      </c>
      <c r="C1727" t="s">
        <v>8137</v>
      </c>
      <c r="D1727" t="s">
        <v>47</v>
      </c>
      <c r="E1727" t="s">
        <v>8138</v>
      </c>
      <c r="F1727" t="s">
        <v>16</v>
      </c>
      <c r="G1727">
        <v>7</v>
      </c>
      <c r="H1727">
        <v>250</v>
      </c>
      <c r="I1727" t="s">
        <v>8139</v>
      </c>
      <c r="J1727">
        <v>60</v>
      </c>
      <c r="K1727" s="1">
        <v>44077</v>
      </c>
    </row>
    <row r="1728" spans="1:11" x14ac:dyDescent="0.2">
      <c r="A1728" t="s">
        <v>8140</v>
      </c>
      <c r="B1728" t="s">
        <v>8141</v>
      </c>
      <c r="C1728" t="s">
        <v>334</v>
      </c>
      <c r="D1728" t="s">
        <v>334</v>
      </c>
      <c r="E1728" t="s">
        <v>65</v>
      </c>
      <c r="F1728" t="s">
        <v>113</v>
      </c>
      <c r="G1728">
        <v>10</v>
      </c>
      <c r="H1728">
        <v>120</v>
      </c>
      <c r="I1728" t="s">
        <v>8142</v>
      </c>
      <c r="J1728">
        <v>2</v>
      </c>
      <c r="K1728" s="1">
        <v>44236</v>
      </c>
    </row>
    <row r="1729" spans="1:11" x14ac:dyDescent="0.2">
      <c r="A1729" t="s">
        <v>8143</v>
      </c>
      <c r="B1729" t="s">
        <v>8144</v>
      </c>
      <c r="C1729" t="s">
        <v>8145</v>
      </c>
      <c r="D1729" t="s">
        <v>5455</v>
      </c>
      <c r="E1729" t="s">
        <v>8146</v>
      </c>
      <c r="F1729" t="s">
        <v>16</v>
      </c>
      <c r="G1729">
        <v>8</v>
      </c>
      <c r="H1729">
        <v>250</v>
      </c>
      <c r="I1729" t="s">
        <v>8147</v>
      </c>
      <c r="J1729">
        <v>255</v>
      </c>
      <c r="K1729" s="1">
        <v>44433</v>
      </c>
    </row>
    <row r="1730" spans="1:11" x14ac:dyDescent="0.2">
      <c r="A1730" t="s">
        <v>8148</v>
      </c>
      <c r="B1730" t="s">
        <v>8149</v>
      </c>
      <c r="C1730" t="s">
        <v>8150</v>
      </c>
      <c r="D1730" t="s">
        <v>937</v>
      </c>
      <c r="E1730" t="s">
        <v>65</v>
      </c>
      <c r="F1730" t="s">
        <v>113</v>
      </c>
      <c r="G1730">
        <v>3</v>
      </c>
      <c r="H1730">
        <v>250</v>
      </c>
      <c r="I1730" t="s">
        <v>8151</v>
      </c>
      <c r="J1730">
        <v>294</v>
      </c>
      <c r="K1730" s="1">
        <v>44910</v>
      </c>
    </row>
    <row r="1731" spans="1:11" x14ac:dyDescent="0.2">
      <c r="A1731" t="s">
        <v>8152</v>
      </c>
      <c r="B1731" t="s">
        <v>8153</v>
      </c>
      <c r="C1731" t="s">
        <v>8150</v>
      </c>
      <c r="D1731" t="s">
        <v>111</v>
      </c>
      <c r="E1731" t="s">
        <v>65</v>
      </c>
      <c r="F1731" t="s">
        <v>113</v>
      </c>
      <c r="G1731">
        <v>3</v>
      </c>
      <c r="H1731">
        <v>250</v>
      </c>
      <c r="I1731" t="s">
        <v>8154</v>
      </c>
      <c r="J1731">
        <v>1</v>
      </c>
      <c r="K1731" s="1">
        <v>44910</v>
      </c>
    </row>
    <row r="1732" spans="1:11" x14ac:dyDescent="0.2">
      <c r="A1732" t="s">
        <v>8155</v>
      </c>
      <c r="B1732" t="s">
        <v>8156</v>
      </c>
      <c r="C1732" t="s">
        <v>8157</v>
      </c>
      <c r="D1732" t="s">
        <v>14</v>
      </c>
      <c r="E1732" t="s">
        <v>8158</v>
      </c>
      <c r="F1732" t="s">
        <v>16</v>
      </c>
      <c r="G1732">
        <v>16</v>
      </c>
      <c r="H1732">
        <v>250</v>
      </c>
      <c r="I1732" t="s">
        <v>8159</v>
      </c>
      <c r="J1732">
        <v>87</v>
      </c>
      <c r="K1732" s="1">
        <v>44153</v>
      </c>
    </row>
    <row r="1733" spans="1:11" x14ac:dyDescent="0.2">
      <c r="A1733" t="s">
        <v>8160</v>
      </c>
      <c r="B1733" t="s">
        <v>8161</v>
      </c>
      <c r="C1733" t="s">
        <v>8162</v>
      </c>
      <c r="D1733" t="s">
        <v>301</v>
      </c>
      <c r="E1733" t="s">
        <v>8163</v>
      </c>
      <c r="F1733" t="s">
        <v>303</v>
      </c>
      <c r="G1733">
        <v>12</v>
      </c>
      <c r="H1733">
        <v>250</v>
      </c>
      <c r="I1733" t="s">
        <v>8164</v>
      </c>
      <c r="J1733">
        <v>30</v>
      </c>
      <c r="K1733" s="1">
        <v>45056</v>
      </c>
    </row>
    <row r="1734" spans="1:11" x14ac:dyDescent="0.2">
      <c r="A1734" t="s">
        <v>8165</v>
      </c>
      <c r="B1734" t="s">
        <v>8166</v>
      </c>
      <c r="C1734" t="s">
        <v>8167</v>
      </c>
      <c r="D1734" t="s">
        <v>71</v>
      </c>
      <c r="E1734" t="s">
        <v>8168</v>
      </c>
      <c r="F1734" t="s">
        <v>73</v>
      </c>
      <c r="G1734">
        <v>6</v>
      </c>
      <c r="H1734">
        <v>250</v>
      </c>
      <c r="I1734" t="s">
        <v>8169</v>
      </c>
      <c r="J1734">
        <v>253</v>
      </c>
      <c r="K1734" s="1">
        <v>44180</v>
      </c>
    </row>
    <row r="1735" spans="1:11" x14ac:dyDescent="0.2">
      <c r="A1735" t="s">
        <v>8170</v>
      </c>
      <c r="B1735" t="s">
        <v>8171</v>
      </c>
      <c r="C1735" t="s">
        <v>8172</v>
      </c>
      <c r="D1735" t="s">
        <v>311</v>
      </c>
      <c r="E1735" t="s">
        <v>8173</v>
      </c>
      <c r="F1735" t="s">
        <v>313</v>
      </c>
      <c r="G1735">
        <v>12</v>
      </c>
      <c r="H1735">
        <v>250</v>
      </c>
      <c r="I1735" t="s">
        <v>8174</v>
      </c>
      <c r="J1735">
        <v>525</v>
      </c>
      <c r="K1735" s="1">
        <v>44189</v>
      </c>
    </row>
    <row r="1736" spans="1:11" x14ac:dyDescent="0.2">
      <c r="A1736" t="s">
        <v>8175</v>
      </c>
      <c r="B1736" t="s">
        <v>8176</v>
      </c>
      <c r="C1736" t="s">
        <v>526</v>
      </c>
      <c r="D1736" t="s">
        <v>158</v>
      </c>
      <c r="E1736" t="s">
        <v>65</v>
      </c>
      <c r="F1736" t="s">
        <v>113</v>
      </c>
      <c r="G1736">
        <v>6</v>
      </c>
      <c r="H1736">
        <v>120</v>
      </c>
      <c r="I1736" t="s">
        <v>8177</v>
      </c>
      <c r="J1736">
        <v>10</v>
      </c>
      <c r="K1736" s="1">
        <v>44218</v>
      </c>
    </row>
    <row r="1737" spans="1:11" x14ac:dyDescent="0.2">
      <c r="A1737" t="s">
        <v>8178</v>
      </c>
      <c r="B1737" t="s">
        <v>8179</v>
      </c>
      <c r="C1737" t="s">
        <v>334</v>
      </c>
      <c r="D1737" t="s">
        <v>334</v>
      </c>
      <c r="E1737" t="s">
        <v>65</v>
      </c>
      <c r="F1737" t="s">
        <v>113</v>
      </c>
      <c r="G1737">
        <v>12</v>
      </c>
      <c r="H1737">
        <v>120</v>
      </c>
      <c r="I1737" t="s">
        <v>8180</v>
      </c>
      <c r="J1737">
        <v>4</v>
      </c>
      <c r="K1737" s="1">
        <v>44218</v>
      </c>
    </row>
    <row r="1738" spans="1:11" x14ac:dyDescent="0.2">
      <c r="A1738" t="s">
        <v>8181</v>
      </c>
      <c r="B1738" t="s">
        <v>8182</v>
      </c>
      <c r="C1738" t="s">
        <v>526</v>
      </c>
      <c r="D1738" t="s">
        <v>158</v>
      </c>
      <c r="E1738" t="s">
        <v>65</v>
      </c>
      <c r="F1738" t="s">
        <v>113</v>
      </c>
      <c r="G1738">
        <v>6</v>
      </c>
      <c r="H1738">
        <v>120</v>
      </c>
      <c r="I1738" t="s">
        <v>8183</v>
      </c>
      <c r="J1738">
        <v>24</v>
      </c>
      <c r="K1738" s="1">
        <v>44218</v>
      </c>
    </row>
    <row r="1739" spans="1:11" x14ac:dyDescent="0.2">
      <c r="A1739" t="s">
        <v>8184</v>
      </c>
      <c r="B1739" t="s">
        <v>8185</v>
      </c>
      <c r="C1739" t="s">
        <v>698</v>
      </c>
      <c r="D1739" t="s">
        <v>698</v>
      </c>
      <c r="E1739" t="s">
        <v>65</v>
      </c>
      <c r="F1739" t="s">
        <v>113</v>
      </c>
      <c r="G1739">
        <v>6</v>
      </c>
      <c r="H1739">
        <v>250</v>
      </c>
      <c r="I1739" t="s">
        <v>8186</v>
      </c>
      <c r="J1739">
        <v>155</v>
      </c>
      <c r="K1739" s="1">
        <v>44218</v>
      </c>
    </row>
    <row r="1740" spans="1:11" x14ac:dyDescent="0.2">
      <c r="A1740" t="s">
        <v>8187</v>
      </c>
      <c r="B1740" t="s">
        <v>8188</v>
      </c>
      <c r="C1740" t="s">
        <v>8189</v>
      </c>
      <c r="D1740" t="s">
        <v>14</v>
      </c>
      <c r="E1740" t="s">
        <v>8190</v>
      </c>
      <c r="F1740" t="s">
        <v>16</v>
      </c>
      <c r="G1740">
        <v>18</v>
      </c>
      <c r="H1740">
        <v>72</v>
      </c>
      <c r="I1740" t="s">
        <v>8191</v>
      </c>
      <c r="J1740">
        <v>59</v>
      </c>
      <c r="K1740" s="1">
        <v>43790</v>
      </c>
    </row>
    <row r="1741" spans="1:11" x14ac:dyDescent="0.2">
      <c r="A1741" t="s">
        <v>8192</v>
      </c>
      <c r="B1741" t="s">
        <v>8193</v>
      </c>
      <c r="C1741" t="s">
        <v>8194</v>
      </c>
      <c r="D1741" t="s">
        <v>14</v>
      </c>
      <c r="E1741" t="s">
        <v>8195</v>
      </c>
      <c r="F1741" t="s">
        <v>16</v>
      </c>
      <c r="G1741">
        <v>20</v>
      </c>
      <c r="H1741">
        <v>250</v>
      </c>
      <c r="I1741" t="s">
        <v>8196</v>
      </c>
      <c r="J1741">
        <v>26</v>
      </c>
      <c r="K1741" s="1">
        <v>44218</v>
      </c>
    </row>
    <row r="1742" spans="1:11" x14ac:dyDescent="0.2">
      <c r="A1742" t="s">
        <v>8197</v>
      </c>
      <c r="B1742" t="s">
        <v>8198</v>
      </c>
      <c r="C1742" t="s">
        <v>411</v>
      </c>
      <c r="D1742" t="s">
        <v>411</v>
      </c>
      <c r="E1742" t="s">
        <v>65</v>
      </c>
      <c r="F1742" t="s">
        <v>113</v>
      </c>
      <c r="G1742">
        <v>26</v>
      </c>
      <c r="H1742">
        <v>250</v>
      </c>
      <c r="I1742" t="s">
        <v>8199</v>
      </c>
      <c r="J1742">
        <v>43</v>
      </c>
      <c r="K1742" s="1">
        <v>42652</v>
      </c>
    </row>
    <row r="1743" spans="1:11" x14ac:dyDescent="0.2">
      <c r="A1743" t="s">
        <v>8200</v>
      </c>
      <c r="B1743" t="s">
        <v>8201</v>
      </c>
      <c r="C1743" t="s">
        <v>334</v>
      </c>
      <c r="D1743" t="s">
        <v>334</v>
      </c>
      <c r="E1743" t="s">
        <v>65</v>
      </c>
      <c r="F1743" t="s">
        <v>113</v>
      </c>
      <c r="G1743">
        <v>6</v>
      </c>
      <c r="H1743">
        <v>250</v>
      </c>
      <c r="I1743" t="s">
        <v>8202</v>
      </c>
      <c r="J1743">
        <v>6</v>
      </c>
      <c r="K1743" s="1">
        <v>44907</v>
      </c>
    </row>
    <row r="1744" spans="1:11" x14ac:dyDescent="0.2">
      <c r="A1744" t="s">
        <v>8203</v>
      </c>
      <c r="B1744" t="s">
        <v>8204</v>
      </c>
      <c r="C1744" t="s">
        <v>8205</v>
      </c>
      <c r="D1744" t="s">
        <v>8205</v>
      </c>
      <c r="E1744" t="s">
        <v>65</v>
      </c>
      <c r="F1744" t="s">
        <v>286</v>
      </c>
      <c r="G1744">
        <v>8</v>
      </c>
      <c r="H1744">
        <v>120</v>
      </c>
      <c r="I1744" t="s">
        <v>8206</v>
      </c>
      <c r="J1744">
        <v>7</v>
      </c>
      <c r="K1744" s="1">
        <v>43921</v>
      </c>
    </row>
    <row r="1745" spans="1:11" x14ac:dyDescent="0.2">
      <c r="A1745" t="s">
        <v>8207</v>
      </c>
      <c r="B1745" t="s">
        <v>8208</v>
      </c>
      <c r="C1745" t="s">
        <v>8209</v>
      </c>
      <c r="D1745" t="s">
        <v>219</v>
      </c>
      <c r="E1745" t="s">
        <v>8210</v>
      </c>
      <c r="F1745" t="s">
        <v>16</v>
      </c>
      <c r="G1745">
        <v>8</v>
      </c>
      <c r="H1745">
        <v>250</v>
      </c>
      <c r="I1745" t="s">
        <v>8211</v>
      </c>
      <c r="J1745">
        <v>182</v>
      </c>
      <c r="K1745" s="1">
        <v>44119</v>
      </c>
    </row>
    <row r="1746" spans="1:11" x14ac:dyDescent="0.2">
      <c r="A1746" t="s">
        <v>8212</v>
      </c>
      <c r="B1746" t="s">
        <v>8213</v>
      </c>
      <c r="C1746" t="s">
        <v>8214</v>
      </c>
      <c r="D1746" t="s">
        <v>840</v>
      </c>
      <c r="E1746" t="s">
        <v>65</v>
      </c>
      <c r="F1746" t="s">
        <v>113</v>
      </c>
      <c r="G1746">
        <v>6</v>
      </c>
      <c r="H1746">
        <v>120</v>
      </c>
      <c r="I1746" t="s">
        <v>8215</v>
      </c>
      <c r="J1746">
        <v>163</v>
      </c>
      <c r="K1746" s="1">
        <v>44218</v>
      </c>
    </row>
    <row r="1747" spans="1:11" x14ac:dyDescent="0.2">
      <c r="A1747" t="s">
        <v>8216</v>
      </c>
      <c r="B1747" t="s">
        <v>8217</v>
      </c>
      <c r="C1747" t="s">
        <v>831</v>
      </c>
      <c r="D1747" t="s">
        <v>832</v>
      </c>
      <c r="E1747" t="s">
        <v>65</v>
      </c>
      <c r="F1747" t="s">
        <v>113</v>
      </c>
      <c r="G1747">
        <v>8</v>
      </c>
      <c r="H1747">
        <v>120</v>
      </c>
      <c r="I1747" t="s">
        <v>8218</v>
      </c>
      <c r="J1747">
        <v>58</v>
      </c>
      <c r="K1747" s="1">
        <v>44218</v>
      </c>
    </row>
    <row r="1748" spans="1:11" x14ac:dyDescent="0.2">
      <c r="A1748" t="s">
        <v>8219</v>
      </c>
      <c r="B1748" t="s">
        <v>8220</v>
      </c>
      <c r="C1748" t="s">
        <v>981</v>
      </c>
      <c r="D1748" t="s">
        <v>301</v>
      </c>
      <c r="E1748" t="s">
        <v>8221</v>
      </c>
      <c r="F1748" t="s">
        <v>303</v>
      </c>
      <c r="G1748">
        <v>6</v>
      </c>
      <c r="H1748">
        <v>150</v>
      </c>
      <c r="I1748" t="s">
        <v>8222</v>
      </c>
      <c r="J1748">
        <v>49</v>
      </c>
      <c r="K1748" s="1">
        <v>43913</v>
      </c>
    </row>
    <row r="1749" spans="1:11" x14ac:dyDescent="0.2">
      <c r="A1749" t="s">
        <v>8223</v>
      </c>
      <c r="B1749" t="s">
        <v>8224</v>
      </c>
      <c r="C1749" t="s">
        <v>8225</v>
      </c>
      <c r="D1749" t="s">
        <v>2486</v>
      </c>
      <c r="E1749" t="s">
        <v>8226</v>
      </c>
      <c r="F1749" t="s">
        <v>2194</v>
      </c>
      <c r="G1749">
        <v>8</v>
      </c>
      <c r="H1749">
        <v>150</v>
      </c>
      <c r="I1749" t="s">
        <v>8227</v>
      </c>
      <c r="J1749">
        <v>829</v>
      </c>
      <c r="K1749" s="1">
        <v>44041</v>
      </c>
    </row>
    <row r="1750" spans="1:11" x14ac:dyDescent="0.2">
      <c r="A1750" t="s">
        <v>8228</v>
      </c>
      <c r="B1750" t="s">
        <v>8229</v>
      </c>
      <c r="C1750" t="s">
        <v>941</v>
      </c>
      <c r="D1750" t="s">
        <v>14</v>
      </c>
      <c r="E1750" t="s">
        <v>8230</v>
      </c>
      <c r="F1750" t="s">
        <v>16</v>
      </c>
      <c r="G1750">
        <v>16</v>
      </c>
      <c r="H1750">
        <v>250</v>
      </c>
      <c r="I1750" t="s">
        <v>8231</v>
      </c>
      <c r="J1750">
        <v>168</v>
      </c>
      <c r="K1750" s="1">
        <v>44047</v>
      </c>
    </row>
    <row r="1751" spans="1:11" x14ac:dyDescent="0.2">
      <c r="A1751" t="s">
        <v>8232</v>
      </c>
      <c r="B1751" t="s">
        <v>8233</v>
      </c>
      <c r="C1751" t="s">
        <v>8234</v>
      </c>
      <c r="D1751" t="s">
        <v>47</v>
      </c>
      <c r="E1751" t="s">
        <v>8235</v>
      </c>
      <c r="F1751" t="s">
        <v>16</v>
      </c>
      <c r="G1751">
        <v>8</v>
      </c>
      <c r="H1751">
        <v>250</v>
      </c>
      <c r="I1751" t="s">
        <v>8236</v>
      </c>
      <c r="J1751">
        <v>1</v>
      </c>
      <c r="K1751" s="1">
        <v>44806</v>
      </c>
    </row>
    <row r="1752" spans="1:11" x14ac:dyDescent="0.2">
      <c r="A1752" t="s">
        <v>8237</v>
      </c>
      <c r="B1752" t="s">
        <v>8238</v>
      </c>
      <c r="C1752" t="s">
        <v>8239</v>
      </c>
      <c r="D1752" t="s">
        <v>8240</v>
      </c>
      <c r="E1752" t="s">
        <v>8241</v>
      </c>
      <c r="F1752" t="s">
        <v>7426</v>
      </c>
      <c r="G1752">
        <v>4</v>
      </c>
      <c r="H1752">
        <v>120</v>
      </c>
      <c r="I1752" t="s">
        <v>8242</v>
      </c>
      <c r="J1752">
        <v>8</v>
      </c>
      <c r="K1752" s="1">
        <v>44039</v>
      </c>
    </row>
    <row r="1753" spans="1:11" x14ac:dyDescent="0.2">
      <c r="A1753" t="s">
        <v>8243</v>
      </c>
      <c r="B1753" t="s">
        <v>8244</v>
      </c>
      <c r="C1753" t="s">
        <v>8245</v>
      </c>
      <c r="D1753" t="s">
        <v>47</v>
      </c>
      <c r="E1753" t="s">
        <v>8246</v>
      </c>
      <c r="F1753" t="s">
        <v>16</v>
      </c>
      <c r="G1753">
        <v>12</v>
      </c>
      <c r="H1753">
        <v>250</v>
      </c>
      <c r="I1753" t="s">
        <v>8247</v>
      </c>
      <c r="J1753">
        <v>29</v>
      </c>
      <c r="K1753" s="1">
        <v>44573</v>
      </c>
    </row>
    <row r="1754" spans="1:11" x14ac:dyDescent="0.2">
      <c r="A1754" t="s">
        <v>8248</v>
      </c>
      <c r="B1754" t="s">
        <v>8249</v>
      </c>
      <c r="C1754" t="s">
        <v>8250</v>
      </c>
      <c r="D1754" t="s">
        <v>219</v>
      </c>
      <c r="E1754" t="s">
        <v>8251</v>
      </c>
      <c r="F1754" t="s">
        <v>16</v>
      </c>
      <c r="G1754">
        <v>8</v>
      </c>
      <c r="H1754">
        <v>250</v>
      </c>
      <c r="I1754" t="s">
        <v>8252</v>
      </c>
      <c r="J1754">
        <v>170</v>
      </c>
      <c r="K1754" s="1">
        <v>44554</v>
      </c>
    </row>
    <row r="1755" spans="1:11" x14ac:dyDescent="0.2">
      <c r="A1755" t="s">
        <v>8253</v>
      </c>
      <c r="B1755" t="s">
        <v>8254</v>
      </c>
      <c r="C1755" t="s">
        <v>8255</v>
      </c>
      <c r="D1755" t="s">
        <v>855</v>
      </c>
      <c r="E1755" t="s">
        <v>8256</v>
      </c>
      <c r="F1755" t="s">
        <v>341</v>
      </c>
      <c r="G1755">
        <v>8</v>
      </c>
      <c r="H1755">
        <v>250</v>
      </c>
      <c r="I1755" t="s">
        <v>8257</v>
      </c>
      <c r="J1755">
        <v>91</v>
      </c>
      <c r="K1755" s="1">
        <v>44127</v>
      </c>
    </row>
    <row r="1756" spans="1:11" x14ac:dyDescent="0.2">
      <c r="A1756" t="s">
        <v>8258</v>
      </c>
      <c r="B1756" t="s">
        <v>8259</v>
      </c>
      <c r="C1756" t="s">
        <v>8260</v>
      </c>
      <c r="D1756" t="s">
        <v>572</v>
      </c>
      <c r="E1756" t="s">
        <v>8261</v>
      </c>
      <c r="F1756" t="s">
        <v>16</v>
      </c>
      <c r="G1756">
        <v>8</v>
      </c>
      <c r="H1756">
        <v>250</v>
      </c>
      <c r="I1756" t="s">
        <v>8262</v>
      </c>
      <c r="J1756">
        <v>43</v>
      </c>
      <c r="K1756" s="1">
        <v>44834</v>
      </c>
    </row>
    <row r="1757" spans="1:11" x14ac:dyDescent="0.2">
      <c r="A1757" t="s">
        <v>8263</v>
      </c>
      <c r="B1757" t="s">
        <v>8264</v>
      </c>
      <c r="C1757" t="s">
        <v>8265</v>
      </c>
      <c r="D1757" t="s">
        <v>780</v>
      </c>
      <c r="E1757" t="s">
        <v>8266</v>
      </c>
      <c r="F1757" t="s">
        <v>303</v>
      </c>
      <c r="G1757">
        <v>6</v>
      </c>
      <c r="H1757">
        <v>250</v>
      </c>
      <c r="I1757" t="s">
        <v>8267</v>
      </c>
      <c r="J1757">
        <v>7</v>
      </c>
      <c r="K1757" s="1">
        <v>44098</v>
      </c>
    </row>
    <row r="1758" spans="1:11" x14ac:dyDescent="0.2">
      <c r="A1758" t="s">
        <v>8268</v>
      </c>
      <c r="B1758" t="s">
        <v>8269</v>
      </c>
      <c r="C1758" t="s">
        <v>8270</v>
      </c>
      <c r="D1758" t="s">
        <v>301</v>
      </c>
      <c r="E1758" t="s">
        <v>8271</v>
      </c>
      <c r="F1758" t="s">
        <v>303</v>
      </c>
      <c r="G1758">
        <v>12</v>
      </c>
      <c r="H1758">
        <v>150</v>
      </c>
      <c r="I1758" t="s">
        <v>8272</v>
      </c>
      <c r="J1758">
        <v>38</v>
      </c>
      <c r="K1758" s="1">
        <v>44012</v>
      </c>
    </row>
    <row r="1759" spans="1:11" x14ac:dyDescent="0.2">
      <c r="A1759" t="s">
        <v>8273</v>
      </c>
      <c r="B1759" t="s">
        <v>8274</v>
      </c>
      <c r="C1759" t="s">
        <v>8275</v>
      </c>
      <c r="D1759" t="s">
        <v>71</v>
      </c>
      <c r="E1759" t="s">
        <v>8276</v>
      </c>
      <c r="F1759" t="s">
        <v>73</v>
      </c>
      <c r="G1759">
        <v>6</v>
      </c>
      <c r="H1759">
        <v>150</v>
      </c>
      <c r="I1759" t="s">
        <v>8277</v>
      </c>
      <c r="J1759">
        <v>400</v>
      </c>
      <c r="K1759" s="1">
        <v>43646</v>
      </c>
    </row>
    <row r="1760" spans="1:11" x14ac:dyDescent="0.2">
      <c r="A1760" t="s">
        <v>8278</v>
      </c>
      <c r="B1760" t="s">
        <v>8279</v>
      </c>
      <c r="C1760" t="s">
        <v>8280</v>
      </c>
      <c r="D1760" t="s">
        <v>734</v>
      </c>
      <c r="E1760" t="s">
        <v>8281</v>
      </c>
      <c r="F1760" t="s">
        <v>313</v>
      </c>
      <c r="G1760">
        <v>16</v>
      </c>
      <c r="H1760">
        <v>250</v>
      </c>
      <c r="I1760" t="s">
        <v>8282</v>
      </c>
      <c r="J1760">
        <v>128</v>
      </c>
      <c r="K1760" s="1">
        <v>44090</v>
      </c>
    </row>
    <row r="1761" spans="1:11" x14ac:dyDescent="0.2">
      <c r="A1761" t="s">
        <v>8283</v>
      </c>
      <c r="B1761" t="s">
        <v>8284</v>
      </c>
      <c r="C1761" t="s">
        <v>8285</v>
      </c>
      <c r="D1761" t="s">
        <v>713</v>
      </c>
      <c r="E1761" t="s">
        <v>8286</v>
      </c>
      <c r="F1761" t="s">
        <v>402</v>
      </c>
      <c r="G1761">
        <v>8</v>
      </c>
      <c r="H1761">
        <v>150</v>
      </c>
      <c r="I1761" t="s">
        <v>8287</v>
      </c>
      <c r="J1761">
        <v>103</v>
      </c>
      <c r="K1761" s="1">
        <v>41960</v>
      </c>
    </row>
    <row r="1762" spans="1:11" x14ac:dyDescent="0.2">
      <c r="A1762" t="s">
        <v>8288</v>
      </c>
      <c r="B1762" t="s">
        <v>8289</v>
      </c>
      <c r="C1762" t="s">
        <v>8290</v>
      </c>
      <c r="D1762" t="s">
        <v>496</v>
      </c>
      <c r="E1762" t="s">
        <v>8291</v>
      </c>
      <c r="F1762" t="s">
        <v>16</v>
      </c>
      <c r="G1762">
        <v>8</v>
      </c>
      <c r="H1762">
        <v>250</v>
      </c>
      <c r="I1762" t="s">
        <v>8292</v>
      </c>
      <c r="J1762">
        <v>47</v>
      </c>
      <c r="K1762" s="1">
        <v>44177</v>
      </c>
    </row>
    <row r="1763" spans="1:11" x14ac:dyDescent="0.2">
      <c r="A1763" t="s">
        <v>8293</v>
      </c>
      <c r="B1763" t="s">
        <v>8294</v>
      </c>
      <c r="C1763" t="s">
        <v>6179</v>
      </c>
      <c r="D1763" t="s">
        <v>352</v>
      </c>
      <c r="E1763" t="s">
        <v>8295</v>
      </c>
      <c r="F1763" t="s">
        <v>16</v>
      </c>
      <c r="G1763">
        <v>8</v>
      </c>
      <c r="H1763">
        <v>150</v>
      </c>
      <c r="I1763" t="s">
        <v>8296</v>
      </c>
      <c r="J1763">
        <v>9</v>
      </c>
      <c r="K1763" s="1">
        <v>44176</v>
      </c>
    </row>
    <row r="1764" spans="1:11" x14ac:dyDescent="0.2">
      <c r="A1764" t="s">
        <v>8297</v>
      </c>
      <c r="B1764" t="s">
        <v>8298</v>
      </c>
      <c r="C1764" t="s">
        <v>411</v>
      </c>
      <c r="D1764" t="s">
        <v>411</v>
      </c>
      <c r="E1764" t="s">
        <v>65</v>
      </c>
      <c r="F1764" t="s">
        <v>113</v>
      </c>
      <c r="G1764">
        <v>10</v>
      </c>
      <c r="H1764">
        <v>120</v>
      </c>
      <c r="I1764" t="s">
        <v>8299</v>
      </c>
      <c r="J1764">
        <v>47</v>
      </c>
      <c r="K1764" s="1">
        <v>44218</v>
      </c>
    </row>
    <row r="1765" spans="1:11" x14ac:dyDescent="0.2">
      <c r="A1765" t="s">
        <v>8300</v>
      </c>
      <c r="B1765" t="s">
        <v>8301</v>
      </c>
      <c r="C1765" t="s">
        <v>8302</v>
      </c>
      <c r="D1765" t="s">
        <v>14</v>
      </c>
      <c r="E1765" t="s">
        <v>8303</v>
      </c>
      <c r="F1765" t="s">
        <v>16</v>
      </c>
      <c r="G1765">
        <v>5</v>
      </c>
      <c r="H1765">
        <v>72</v>
      </c>
      <c r="I1765" t="s">
        <v>8304</v>
      </c>
      <c r="J1765">
        <v>5</v>
      </c>
      <c r="K1765" s="1">
        <v>43629</v>
      </c>
    </row>
    <row r="1766" spans="1:11" x14ac:dyDescent="0.2">
      <c r="A1766" t="s">
        <v>8305</v>
      </c>
      <c r="B1766" t="s">
        <v>8306</v>
      </c>
      <c r="C1766" t="s">
        <v>110</v>
      </c>
      <c r="D1766" t="s">
        <v>111</v>
      </c>
      <c r="E1766" t="s">
        <v>65</v>
      </c>
      <c r="F1766" t="s">
        <v>113</v>
      </c>
      <c r="G1766">
        <v>6</v>
      </c>
      <c r="H1766">
        <v>120</v>
      </c>
      <c r="I1766" t="s">
        <v>8307</v>
      </c>
      <c r="J1766">
        <v>10</v>
      </c>
      <c r="K1766" s="1">
        <v>44218</v>
      </c>
    </row>
    <row r="1767" spans="1:11" x14ac:dyDescent="0.2">
      <c r="A1767" t="s">
        <v>8308</v>
      </c>
      <c r="B1767" t="s">
        <v>8309</v>
      </c>
      <c r="C1767" t="s">
        <v>8310</v>
      </c>
      <c r="D1767" t="s">
        <v>1390</v>
      </c>
      <c r="E1767" t="s">
        <v>8311</v>
      </c>
      <c r="F1767" t="s">
        <v>1392</v>
      </c>
      <c r="G1767">
        <v>4</v>
      </c>
      <c r="H1767">
        <v>150</v>
      </c>
      <c r="I1767" t="s">
        <v>8312</v>
      </c>
      <c r="J1767">
        <v>3</v>
      </c>
      <c r="K1767" s="1">
        <v>44183</v>
      </c>
    </row>
    <row r="1768" spans="1:11" x14ac:dyDescent="0.2">
      <c r="A1768" t="s">
        <v>8313</v>
      </c>
      <c r="B1768" t="s">
        <v>8314</v>
      </c>
      <c r="C1768" t="s">
        <v>5397</v>
      </c>
      <c r="D1768" t="s">
        <v>158</v>
      </c>
      <c r="E1768" t="s">
        <v>65</v>
      </c>
      <c r="F1768" t="s">
        <v>113</v>
      </c>
      <c r="G1768">
        <v>6</v>
      </c>
      <c r="H1768">
        <v>120</v>
      </c>
      <c r="I1768" t="s">
        <v>8315</v>
      </c>
      <c r="J1768">
        <v>125</v>
      </c>
      <c r="K1768" s="1">
        <v>44218</v>
      </c>
    </row>
    <row r="1769" spans="1:11" x14ac:dyDescent="0.2">
      <c r="A1769" t="s">
        <v>8316</v>
      </c>
      <c r="B1769" t="s">
        <v>8317</v>
      </c>
      <c r="C1769" t="s">
        <v>1224</v>
      </c>
      <c r="D1769" t="s">
        <v>111</v>
      </c>
      <c r="E1769" t="s">
        <v>65</v>
      </c>
      <c r="F1769" t="s">
        <v>113</v>
      </c>
      <c r="G1769">
        <v>6</v>
      </c>
      <c r="H1769">
        <v>120</v>
      </c>
      <c r="I1769" t="s">
        <v>8318</v>
      </c>
      <c r="J1769">
        <v>12</v>
      </c>
      <c r="K1769" s="1">
        <v>44218</v>
      </c>
    </row>
    <row r="1770" spans="1:11" x14ac:dyDescent="0.2">
      <c r="A1770" t="s">
        <v>8319</v>
      </c>
      <c r="B1770" t="s">
        <v>8320</v>
      </c>
      <c r="C1770" t="s">
        <v>8321</v>
      </c>
      <c r="D1770" t="s">
        <v>3805</v>
      </c>
      <c r="E1770" t="s">
        <v>8322</v>
      </c>
      <c r="F1770" t="s">
        <v>16</v>
      </c>
      <c r="G1770">
        <v>8</v>
      </c>
      <c r="H1770">
        <v>250</v>
      </c>
      <c r="I1770" t="s">
        <v>8323</v>
      </c>
      <c r="J1770">
        <v>7</v>
      </c>
      <c r="K1770" s="1">
        <v>44203</v>
      </c>
    </row>
    <row r="1771" spans="1:11" x14ac:dyDescent="0.2">
      <c r="A1771" t="s">
        <v>8324</v>
      </c>
      <c r="B1771" t="s">
        <v>8325</v>
      </c>
      <c r="C1771" t="s">
        <v>411</v>
      </c>
      <c r="D1771" t="s">
        <v>411</v>
      </c>
      <c r="E1771" t="s">
        <v>65</v>
      </c>
      <c r="F1771" t="s">
        <v>113</v>
      </c>
      <c r="G1771">
        <v>4</v>
      </c>
      <c r="H1771">
        <v>120</v>
      </c>
      <c r="I1771" t="s">
        <v>8326</v>
      </c>
      <c r="J1771">
        <v>36</v>
      </c>
      <c r="K1771" s="1">
        <v>44218</v>
      </c>
    </row>
    <row r="1772" spans="1:11" x14ac:dyDescent="0.2">
      <c r="A1772" t="s">
        <v>8327</v>
      </c>
      <c r="B1772" t="s">
        <v>8328</v>
      </c>
      <c r="C1772" t="s">
        <v>663</v>
      </c>
      <c r="D1772" t="s">
        <v>664</v>
      </c>
      <c r="E1772" t="s">
        <v>65</v>
      </c>
      <c r="F1772" t="s">
        <v>113</v>
      </c>
      <c r="G1772">
        <v>10</v>
      </c>
      <c r="H1772">
        <v>120</v>
      </c>
      <c r="I1772" t="s">
        <v>8329</v>
      </c>
      <c r="J1772">
        <v>497</v>
      </c>
      <c r="K1772" s="1">
        <v>44218</v>
      </c>
    </row>
    <row r="1773" spans="1:11" x14ac:dyDescent="0.2">
      <c r="A1773" t="s">
        <v>8330</v>
      </c>
      <c r="B1773" t="s">
        <v>8331</v>
      </c>
      <c r="C1773" t="s">
        <v>526</v>
      </c>
      <c r="D1773" t="s">
        <v>158</v>
      </c>
      <c r="E1773" t="s">
        <v>65</v>
      </c>
      <c r="F1773" t="s">
        <v>113</v>
      </c>
      <c r="G1773">
        <v>6</v>
      </c>
      <c r="H1773">
        <v>120</v>
      </c>
      <c r="I1773" t="s">
        <v>8332</v>
      </c>
      <c r="J1773">
        <v>12</v>
      </c>
      <c r="K1773" s="1">
        <v>44218</v>
      </c>
    </row>
    <row r="1774" spans="1:11" x14ac:dyDescent="0.2">
      <c r="A1774" t="s">
        <v>8333</v>
      </c>
      <c r="B1774" t="s">
        <v>8334</v>
      </c>
      <c r="C1774" t="s">
        <v>2009</v>
      </c>
      <c r="D1774" t="s">
        <v>507</v>
      </c>
      <c r="E1774" t="s">
        <v>65</v>
      </c>
      <c r="F1774" t="s">
        <v>113</v>
      </c>
      <c r="G1774">
        <v>6</v>
      </c>
      <c r="H1774">
        <v>120</v>
      </c>
      <c r="I1774" t="s">
        <v>8335</v>
      </c>
      <c r="J1774">
        <v>5</v>
      </c>
      <c r="K1774" s="1">
        <v>44218</v>
      </c>
    </row>
    <row r="1775" spans="1:11" x14ac:dyDescent="0.2">
      <c r="A1775" t="s">
        <v>8336</v>
      </c>
      <c r="B1775" t="s">
        <v>8337</v>
      </c>
      <c r="C1775" t="s">
        <v>1900</v>
      </c>
      <c r="D1775" t="s">
        <v>158</v>
      </c>
      <c r="E1775" t="s">
        <v>65</v>
      </c>
      <c r="F1775" t="s">
        <v>113</v>
      </c>
      <c r="G1775">
        <v>10</v>
      </c>
      <c r="H1775">
        <v>120</v>
      </c>
      <c r="I1775" t="s">
        <v>8338</v>
      </c>
      <c r="J1775">
        <v>7</v>
      </c>
      <c r="K1775" s="1">
        <v>44218</v>
      </c>
    </row>
    <row r="1776" spans="1:11" x14ac:dyDescent="0.2">
      <c r="A1776" t="s">
        <v>8339</v>
      </c>
      <c r="B1776" t="s">
        <v>8340</v>
      </c>
      <c r="C1776" t="s">
        <v>8341</v>
      </c>
      <c r="D1776" t="s">
        <v>2924</v>
      </c>
      <c r="E1776" t="s">
        <v>65</v>
      </c>
      <c r="F1776" t="s">
        <v>113</v>
      </c>
      <c r="G1776">
        <v>6</v>
      </c>
      <c r="H1776">
        <v>120</v>
      </c>
      <c r="I1776" t="s">
        <v>8342</v>
      </c>
      <c r="J1776">
        <v>482</v>
      </c>
      <c r="K1776" s="1">
        <v>44218</v>
      </c>
    </row>
    <row r="1777" spans="1:11" x14ac:dyDescent="0.2">
      <c r="A1777" t="s">
        <v>8343</v>
      </c>
      <c r="B1777" t="s">
        <v>8344</v>
      </c>
      <c r="C1777" t="s">
        <v>526</v>
      </c>
      <c r="D1777" t="s">
        <v>158</v>
      </c>
      <c r="E1777" t="s">
        <v>65</v>
      </c>
      <c r="F1777" t="s">
        <v>113</v>
      </c>
      <c r="G1777">
        <v>20</v>
      </c>
      <c r="H1777">
        <v>120</v>
      </c>
      <c r="I1777" t="s">
        <v>8345</v>
      </c>
      <c r="J1777">
        <v>12</v>
      </c>
      <c r="K1777" s="1">
        <v>44218</v>
      </c>
    </row>
    <row r="1778" spans="1:11" x14ac:dyDescent="0.2">
      <c r="A1778" t="s">
        <v>8346</v>
      </c>
      <c r="B1778" t="s">
        <v>8347</v>
      </c>
      <c r="C1778" t="s">
        <v>555</v>
      </c>
      <c r="D1778" t="s">
        <v>158</v>
      </c>
      <c r="E1778" t="s">
        <v>65</v>
      </c>
      <c r="F1778" t="s">
        <v>113</v>
      </c>
      <c r="G1778">
        <v>6</v>
      </c>
      <c r="H1778">
        <v>120</v>
      </c>
      <c r="I1778" t="s">
        <v>8348</v>
      </c>
      <c r="J1778">
        <v>10</v>
      </c>
      <c r="K1778" s="1">
        <v>44218</v>
      </c>
    </row>
    <row r="1779" spans="1:11" x14ac:dyDescent="0.2">
      <c r="A1779" t="s">
        <v>8349</v>
      </c>
      <c r="B1779" t="s">
        <v>8350</v>
      </c>
      <c r="C1779" t="s">
        <v>334</v>
      </c>
      <c r="D1779" t="s">
        <v>334</v>
      </c>
      <c r="E1779" t="s">
        <v>65</v>
      </c>
      <c r="F1779" t="s">
        <v>113</v>
      </c>
      <c r="G1779">
        <v>6</v>
      </c>
      <c r="H1779">
        <v>120</v>
      </c>
      <c r="I1779" t="s">
        <v>8351</v>
      </c>
      <c r="J1779">
        <v>6</v>
      </c>
      <c r="K1779" s="1">
        <v>44218</v>
      </c>
    </row>
    <row r="1780" spans="1:11" x14ac:dyDescent="0.2">
      <c r="A1780" t="s">
        <v>8352</v>
      </c>
      <c r="B1780" t="s">
        <v>8353</v>
      </c>
      <c r="C1780" t="s">
        <v>153</v>
      </c>
      <c r="D1780" t="s">
        <v>111</v>
      </c>
      <c r="E1780" t="s">
        <v>65</v>
      </c>
      <c r="F1780" t="s">
        <v>113</v>
      </c>
      <c r="G1780">
        <v>8</v>
      </c>
      <c r="H1780">
        <v>120</v>
      </c>
      <c r="I1780" t="s">
        <v>8354</v>
      </c>
      <c r="J1780">
        <v>5</v>
      </c>
      <c r="K1780" s="1">
        <v>44218</v>
      </c>
    </row>
    <row r="1781" spans="1:11" x14ac:dyDescent="0.2">
      <c r="A1781" t="s">
        <v>8355</v>
      </c>
      <c r="B1781" t="s">
        <v>8356</v>
      </c>
      <c r="C1781" t="s">
        <v>3433</v>
      </c>
      <c r="D1781" t="s">
        <v>174</v>
      </c>
      <c r="E1781" t="s">
        <v>65</v>
      </c>
      <c r="F1781" t="s">
        <v>113</v>
      </c>
      <c r="G1781">
        <v>8</v>
      </c>
      <c r="H1781">
        <v>120</v>
      </c>
      <c r="I1781" t="s">
        <v>8357</v>
      </c>
      <c r="J1781">
        <v>6</v>
      </c>
      <c r="K1781" s="1">
        <v>44218</v>
      </c>
    </row>
    <row r="1782" spans="1:11" x14ac:dyDescent="0.2">
      <c r="A1782" t="s">
        <v>8358</v>
      </c>
      <c r="B1782" t="s">
        <v>8359</v>
      </c>
      <c r="C1782" t="s">
        <v>153</v>
      </c>
      <c r="D1782" t="s">
        <v>111</v>
      </c>
      <c r="E1782" t="s">
        <v>65</v>
      </c>
      <c r="F1782" t="s">
        <v>113</v>
      </c>
      <c r="G1782">
        <v>8</v>
      </c>
      <c r="H1782">
        <v>120</v>
      </c>
      <c r="I1782" t="s">
        <v>8360</v>
      </c>
      <c r="J1782">
        <v>31</v>
      </c>
      <c r="K1782" s="1">
        <v>44218</v>
      </c>
    </row>
    <row r="1783" spans="1:11" x14ac:dyDescent="0.2">
      <c r="A1783" t="s">
        <v>8361</v>
      </c>
      <c r="B1783" t="s">
        <v>8362</v>
      </c>
      <c r="C1783" t="s">
        <v>110</v>
      </c>
      <c r="D1783" t="s">
        <v>111</v>
      </c>
      <c r="E1783" t="s">
        <v>65</v>
      </c>
      <c r="F1783" t="s">
        <v>113</v>
      </c>
      <c r="G1783">
        <v>12</v>
      </c>
      <c r="H1783">
        <v>250</v>
      </c>
      <c r="I1783" t="s">
        <v>8363</v>
      </c>
      <c r="J1783">
        <v>34</v>
      </c>
      <c r="K1783" s="1">
        <v>44218</v>
      </c>
    </row>
    <row r="1784" spans="1:11" x14ac:dyDescent="0.2">
      <c r="A1784" t="s">
        <v>8364</v>
      </c>
      <c r="B1784" t="s">
        <v>8365</v>
      </c>
      <c r="C1784" t="s">
        <v>994</v>
      </c>
      <c r="D1784" t="s">
        <v>1927</v>
      </c>
      <c r="E1784" t="s">
        <v>65</v>
      </c>
      <c r="F1784" t="s">
        <v>113</v>
      </c>
      <c r="G1784">
        <v>6</v>
      </c>
      <c r="H1784">
        <v>120</v>
      </c>
      <c r="I1784" t="s">
        <v>8366</v>
      </c>
      <c r="J1784">
        <v>375</v>
      </c>
      <c r="K1784" s="1">
        <v>44218</v>
      </c>
    </row>
    <row r="1785" spans="1:11" x14ac:dyDescent="0.2">
      <c r="A1785" t="s">
        <v>8367</v>
      </c>
      <c r="B1785" t="s">
        <v>8368</v>
      </c>
      <c r="C1785" t="s">
        <v>663</v>
      </c>
      <c r="D1785" t="s">
        <v>664</v>
      </c>
      <c r="E1785" t="s">
        <v>65</v>
      </c>
      <c r="F1785" t="s">
        <v>113</v>
      </c>
      <c r="G1785">
        <v>5</v>
      </c>
      <c r="H1785">
        <v>250</v>
      </c>
      <c r="I1785" t="s">
        <v>8369</v>
      </c>
      <c r="J1785">
        <v>523</v>
      </c>
      <c r="K1785" s="1">
        <v>44218</v>
      </c>
    </row>
    <row r="1786" spans="1:11" x14ac:dyDescent="0.2">
      <c r="A1786" t="s">
        <v>8370</v>
      </c>
      <c r="B1786" t="s">
        <v>8371</v>
      </c>
      <c r="C1786" t="s">
        <v>1900</v>
      </c>
      <c r="D1786" t="s">
        <v>158</v>
      </c>
      <c r="E1786" t="s">
        <v>65</v>
      </c>
      <c r="F1786" t="s">
        <v>113</v>
      </c>
      <c r="G1786">
        <v>6</v>
      </c>
      <c r="H1786">
        <v>250</v>
      </c>
      <c r="I1786" t="s">
        <v>8372</v>
      </c>
      <c r="J1786">
        <v>7</v>
      </c>
      <c r="K1786" s="1">
        <v>44218</v>
      </c>
    </row>
    <row r="1787" spans="1:11" x14ac:dyDescent="0.2">
      <c r="A1787" t="s">
        <v>8373</v>
      </c>
      <c r="B1787" t="s">
        <v>8374</v>
      </c>
      <c r="C1787" t="s">
        <v>334</v>
      </c>
      <c r="D1787" t="s">
        <v>334</v>
      </c>
      <c r="E1787" t="s">
        <v>65</v>
      </c>
      <c r="F1787" t="s">
        <v>113</v>
      </c>
      <c r="G1787">
        <v>6</v>
      </c>
      <c r="H1787">
        <v>120</v>
      </c>
      <c r="I1787" t="s">
        <v>8375</v>
      </c>
      <c r="J1787">
        <v>7</v>
      </c>
      <c r="K1787" s="1">
        <v>44218</v>
      </c>
    </row>
    <row r="1788" spans="1:11" x14ac:dyDescent="0.2">
      <c r="A1788" t="s">
        <v>8376</v>
      </c>
      <c r="B1788" t="s">
        <v>8377</v>
      </c>
      <c r="C1788" t="s">
        <v>334</v>
      </c>
      <c r="D1788" t="s">
        <v>334</v>
      </c>
      <c r="E1788" t="s">
        <v>5376</v>
      </c>
      <c r="F1788" t="s">
        <v>113</v>
      </c>
      <c r="G1788">
        <v>10</v>
      </c>
      <c r="H1788">
        <v>120</v>
      </c>
      <c r="I1788" t="s">
        <v>8378</v>
      </c>
      <c r="J1788">
        <v>5</v>
      </c>
      <c r="K1788" s="1">
        <v>43558</v>
      </c>
    </row>
    <row r="1789" spans="1:11" x14ac:dyDescent="0.2">
      <c r="A1789" t="s">
        <v>8379</v>
      </c>
      <c r="B1789" t="s">
        <v>8380</v>
      </c>
      <c r="C1789" t="s">
        <v>8381</v>
      </c>
      <c r="D1789" t="s">
        <v>5535</v>
      </c>
      <c r="E1789" t="s">
        <v>65</v>
      </c>
      <c r="F1789" t="s">
        <v>113</v>
      </c>
      <c r="G1789">
        <v>10</v>
      </c>
      <c r="H1789">
        <v>120</v>
      </c>
      <c r="I1789" t="s">
        <v>8382</v>
      </c>
      <c r="J1789">
        <v>1887</v>
      </c>
      <c r="K1789" s="1">
        <v>44218</v>
      </c>
    </row>
    <row r="1790" spans="1:11" x14ac:dyDescent="0.2">
      <c r="A1790" t="s">
        <v>8383</v>
      </c>
      <c r="B1790" t="s">
        <v>8384</v>
      </c>
      <c r="C1790" t="s">
        <v>1900</v>
      </c>
      <c r="D1790" t="s">
        <v>158</v>
      </c>
      <c r="E1790" t="s">
        <v>65</v>
      </c>
      <c r="F1790" t="s">
        <v>113</v>
      </c>
      <c r="G1790">
        <v>12</v>
      </c>
      <c r="H1790">
        <v>250</v>
      </c>
      <c r="I1790" t="s">
        <v>8385</v>
      </c>
      <c r="J1790">
        <v>8</v>
      </c>
      <c r="K1790" s="1">
        <v>44218</v>
      </c>
    </row>
    <row r="1791" spans="1:11" x14ac:dyDescent="0.2">
      <c r="A1791" t="s">
        <v>8386</v>
      </c>
      <c r="B1791" t="s">
        <v>8387</v>
      </c>
      <c r="C1791" t="s">
        <v>411</v>
      </c>
      <c r="D1791" t="s">
        <v>411</v>
      </c>
      <c r="E1791" t="s">
        <v>65</v>
      </c>
      <c r="F1791" t="s">
        <v>113</v>
      </c>
      <c r="G1791">
        <v>8</v>
      </c>
      <c r="H1791">
        <v>120</v>
      </c>
      <c r="I1791" t="s">
        <v>8388</v>
      </c>
      <c r="J1791">
        <v>68</v>
      </c>
      <c r="K1791" s="1">
        <v>44218</v>
      </c>
    </row>
    <row r="1792" spans="1:11" x14ac:dyDescent="0.2">
      <c r="A1792" t="s">
        <v>8389</v>
      </c>
      <c r="B1792" t="s">
        <v>8390</v>
      </c>
      <c r="C1792" t="s">
        <v>110</v>
      </c>
      <c r="D1792" t="s">
        <v>111</v>
      </c>
      <c r="E1792" t="s">
        <v>65</v>
      </c>
      <c r="F1792" t="s">
        <v>113</v>
      </c>
      <c r="G1792">
        <v>15</v>
      </c>
      <c r="H1792">
        <v>250</v>
      </c>
      <c r="I1792" t="s">
        <v>8391</v>
      </c>
      <c r="J1792">
        <v>45</v>
      </c>
      <c r="K1792" s="1">
        <v>44218</v>
      </c>
    </row>
    <row r="1793" spans="1:11" x14ac:dyDescent="0.2">
      <c r="A1793" t="s">
        <v>8392</v>
      </c>
      <c r="B1793" t="s">
        <v>8393</v>
      </c>
      <c r="C1793" t="s">
        <v>2234</v>
      </c>
      <c r="D1793" t="s">
        <v>507</v>
      </c>
      <c r="E1793" t="s">
        <v>65</v>
      </c>
      <c r="F1793" t="s">
        <v>113</v>
      </c>
      <c r="G1793">
        <v>6</v>
      </c>
      <c r="H1793">
        <v>250</v>
      </c>
      <c r="I1793" t="s">
        <v>8394</v>
      </c>
      <c r="J1793">
        <v>5</v>
      </c>
      <c r="K1793" s="1">
        <v>44218</v>
      </c>
    </row>
    <row r="1794" spans="1:11" x14ac:dyDescent="0.2">
      <c r="A1794" t="s">
        <v>8395</v>
      </c>
      <c r="B1794" t="s">
        <v>8396</v>
      </c>
      <c r="C1794" t="s">
        <v>8397</v>
      </c>
      <c r="D1794" t="s">
        <v>496</v>
      </c>
      <c r="E1794" t="s">
        <v>8398</v>
      </c>
      <c r="F1794" t="s">
        <v>16</v>
      </c>
      <c r="G1794">
        <v>8</v>
      </c>
      <c r="H1794">
        <v>250</v>
      </c>
      <c r="I1794" t="s">
        <v>8399</v>
      </c>
      <c r="J1794">
        <v>25</v>
      </c>
      <c r="K1794" s="1">
        <v>44183</v>
      </c>
    </row>
    <row r="1795" spans="1:11" x14ac:dyDescent="0.2">
      <c r="A1795" t="s">
        <v>8400</v>
      </c>
      <c r="B1795" t="s">
        <v>8401</v>
      </c>
      <c r="C1795" t="s">
        <v>8402</v>
      </c>
      <c r="D1795" t="s">
        <v>1006</v>
      </c>
      <c r="E1795" t="s">
        <v>65</v>
      </c>
      <c r="F1795" t="s">
        <v>113</v>
      </c>
      <c r="G1795">
        <v>6</v>
      </c>
      <c r="H1795">
        <v>250</v>
      </c>
      <c r="I1795" t="s">
        <v>8403</v>
      </c>
      <c r="J1795">
        <v>311</v>
      </c>
      <c r="K1795" s="1">
        <v>44218</v>
      </c>
    </row>
    <row r="1796" spans="1:11" x14ac:dyDescent="0.2">
      <c r="A1796" t="s">
        <v>8404</v>
      </c>
      <c r="B1796" t="s">
        <v>8405</v>
      </c>
      <c r="C1796" t="s">
        <v>8406</v>
      </c>
      <c r="D1796" t="s">
        <v>301</v>
      </c>
      <c r="E1796" t="s">
        <v>792</v>
      </c>
      <c r="F1796" t="s">
        <v>303</v>
      </c>
      <c r="G1796">
        <v>8</v>
      </c>
      <c r="H1796">
        <v>250</v>
      </c>
      <c r="I1796" t="s">
        <v>8407</v>
      </c>
      <c r="J1796">
        <v>61</v>
      </c>
      <c r="K1796" s="1">
        <v>44181</v>
      </c>
    </row>
    <row r="1797" spans="1:11" x14ac:dyDescent="0.2">
      <c r="A1797" t="s">
        <v>8408</v>
      </c>
      <c r="B1797" t="s">
        <v>8409</v>
      </c>
      <c r="C1797" t="s">
        <v>8410</v>
      </c>
      <c r="D1797" t="s">
        <v>301</v>
      </c>
      <c r="E1797" t="s">
        <v>1129</v>
      </c>
      <c r="F1797" t="s">
        <v>303</v>
      </c>
      <c r="G1797">
        <v>24</v>
      </c>
      <c r="H1797">
        <v>250</v>
      </c>
      <c r="I1797" t="s">
        <v>8411</v>
      </c>
      <c r="J1797">
        <v>22</v>
      </c>
      <c r="K1797" s="1">
        <v>42727</v>
      </c>
    </row>
    <row r="1798" spans="1:11" x14ac:dyDescent="0.2">
      <c r="A1798" t="s">
        <v>8412</v>
      </c>
      <c r="B1798" t="s">
        <v>8413</v>
      </c>
      <c r="C1798" t="s">
        <v>300</v>
      </c>
      <c r="D1798" t="s">
        <v>301</v>
      </c>
      <c r="E1798" t="s">
        <v>8414</v>
      </c>
      <c r="F1798" t="s">
        <v>303</v>
      </c>
      <c r="G1798">
        <v>17</v>
      </c>
      <c r="H1798">
        <v>150</v>
      </c>
      <c r="I1798" t="s">
        <v>8415</v>
      </c>
      <c r="J1798">
        <v>16</v>
      </c>
      <c r="K1798" s="1">
        <v>41968</v>
      </c>
    </row>
    <row r="1799" spans="1:11" x14ac:dyDescent="0.2">
      <c r="A1799" t="s">
        <v>8416</v>
      </c>
      <c r="B1799" t="s">
        <v>8417</v>
      </c>
      <c r="C1799" t="s">
        <v>8418</v>
      </c>
      <c r="D1799" t="s">
        <v>1431</v>
      </c>
      <c r="E1799" t="s">
        <v>8419</v>
      </c>
      <c r="F1799" t="s">
        <v>320</v>
      </c>
      <c r="G1799">
        <v>8</v>
      </c>
      <c r="H1799">
        <v>250</v>
      </c>
      <c r="I1799" t="s">
        <v>8420</v>
      </c>
      <c r="J1799">
        <v>115</v>
      </c>
      <c r="K1799" s="1">
        <v>44054</v>
      </c>
    </row>
    <row r="1800" spans="1:11" x14ac:dyDescent="0.2">
      <c r="A1800" t="s">
        <v>8421</v>
      </c>
      <c r="B1800" t="s">
        <v>8422</v>
      </c>
      <c r="C1800" t="s">
        <v>936</v>
      </c>
      <c r="D1800" t="s">
        <v>937</v>
      </c>
      <c r="E1800" t="s">
        <v>65</v>
      </c>
      <c r="F1800" t="s">
        <v>113</v>
      </c>
      <c r="G1800">
        <v>15</v>
      </c>
      <c r="H1800">
        <v>250</v>
      </c>
      <c r="I1800" t="s">
        <v>8423</v>
      </c>
      <c r="J1800">
        <v>109</v>
      </c>
      <c r="K1800" s="1">
        <v>44218</v>
      </c>
    </row>
    <row r="1801" spans="1:11" x14ac:dyDescent="0.2">
      <c r="A1801" t="s">
        <v>8424</v>
      </c>
      <c r="B1801" t="s">
        <v>8425</v>
      </c>
      <c r="C1801" t="s">
        <v>8426</v>
      </c>
      <c r="D1801" t="s">
        <v>1240</v>
      </c>
      <c r="E1801" t="s">
        <v>8427</v>
      </c>
      <c r="F1801" t="s">
        <v>16</v>
      </c>
      <c r="G1801">
        <v>6</v>
      </c>
      <c r="H1801">
        <v>150</v>
      </c>
      <c r="I1801" t="s">
        <v>8428</v>
      </c>
      <c r="J1801">
        <v>330</v>
      </c>
      <c r="K1801" s="1">
        <v>42109</v>
      </c>
    </row>
    <row r="1802" spans="1:11" x14ac:dyDescent="0.2">
      <c r="A1802" t="s">
        <v>8429</v>
      </c>
      <c r="B1802" t="s">
        <v>8430</v>
      </c>
      <c r="C1802" t="s">
        <v>8431</v>
      </c>
      <c r="D1802" t="s">
        <v>339</v>
      </c>
      <c r="E1802" t="s">
        <v>8432</v>
      </c>
      <c r="F1802" t="s">
        <v>341</v>
      </c>
      <c r="G1802">
        <v>6</v>
      </c>
      <c r="H1802">
        <v>150</v>
      </c>
      <c r="I1802" t="s">
        <v>8433</v>
      </c>
      <c r="J1802">
        <v>616</v>
      </c>
      <c r="K1802" s="1">
        <v>41996</v>
      </c>
    </row>
    <row r="1803" spans="1:11" x14ac:dyDescent="0.2">
      <c r="A1803" t="s">
        <v>8434</v>
      </c>
      <c r="B1803" t="s">
        <v>8435</v>
      </c>
      <c r="C1803" t="s">
        <v>8302</v>
      </c>
      <c r="D1803" t="s">
        <v>14</v>
      </c>
      <c r="E1803" t="s">
        <v>8303</v>
      </c>
      <c r="F1803" t="s">
        <v>16</v>
      </c>
      <c r="G1803">
        <v>8</v>
      </c>
      <c r="H1803">
        <v>250</v>
      </c>
      <c r="I1803" t="s">
        <v>8436</v>
      </c>
      <c r="J1803">
        <v>4</v>
      </c>
      <c r="K1803" s="1">
        <v>44182</v>
      </c>
    </row>
    <row r="1804" spans="1:11" x14ac:dyDescent="0.2">
      <c r="A1804" t="s">
        <v>8437</v>
      </c>
      <c r="B1804" t="s">
        <v>8438</v>
      </c>
      <c r="C1804" t="s">
        <v>8439</v>
      </c>
      <c r="D1804" t="s">
        <v>14</v>
      </c>
      <c r="E1804" t="s">
        <v>8440</v>
      </c>
      <c r="F1804" t="s">
        <v>16</v>
      </c>
      <c r="G1804">
        <v>12</v>
      </c>
      <c r="H1804">
        <v>250</v>
      </c>
      <c r="I1804" t="s">
        <v>8441</v>
      </c>
      <c r="J1804">
        <v>86</v>
      </c>
      <c r="K1804" s="1">
        <v>44180</v>
      </c>
    </row>
    <row r="1805" spans="1:11" x14ac:dyDescent="0.2">
      <c r="A1805" t="s">
        <v>8442</v>
      </c>
      <c r="B1805" t="s">
        <v>8443</v>
      </c>
      <c r="C1805" t="s">
        <v>8444</v>
      </c>
      <c r="D1805" t="s">
        <v>47</v>
      </c>
      <c r="E1805" t="s">
        <v>8445</v>
      </c>
      <c r="F1805" t="s">
        <v>16</v>
      </c>
      <c r="G1805">
        <v>8</v>
      </c>
      <c r="H1805">
        <v>250</v>
      </c>
      <c r="I1805" t="s">
        <v>8446</v>
      </c>
      <c r="J1805">
        <v>24</v>
      </c>
      <c r="K1805" s="1">
        <v>44083</v>
      </c>
    </row>
    <row r="1806" spans="1:11" x14ac:dyDescent="0.2">
      <c r="A1806" t="s">
        <v>8447</v>
      </c>
      <c r="B1806" t="s">
        <v>8448</v>
      </c>
      <c r="C1806" t="s">
        <v>1792</v>
      </c>
      <c r="D1806" t="s">
        <v>111</v>
      </c>
      <c r="E1806" t="s">
        <v>65</v>
      </c>
      <c r="F1806" t="s">
        <v>113</v>
      </c>
      <c r="G1806">
        <v>6</v>
      </c>
      <c r="H1806">
        <v>250</v>
      </c>
      <c r="I1806" t="s">
        <v>8449</v>
      </c>
      <c r="J1806">
        <v>11</v>
      </c>
      <c r="K1806" s="1">
        <v>44218</v>
      </c>
    </row>
    <row r="1807" spans="1:11" x14ac:dyDescent="0.2">
      <c r="A1807" t="s">
        <v>8450</v>
      </c>
      <c r="B1807" t="s">
        <v>8451</v>
      </c>
      <c r="C1807" t="s">
        <v>8452</v>
      </c>
      <c r="D1807" t="s">
        <v>47</v>
      </c>
      <c r="E1807" t="s">
        <v>8453</v>
      </c>
      <c r="F1807" t="s">
        <v>16</v>
      </c>
      <c r="G1807">
        <v>8</v>
      </c>
      <c r="H1807">
        <v>250</v>
      </c>
      <c r="I1807" t="s">
        <v>8454</v>
      </c>
      <c r="J1807">
        <v>39</v>
      </c>
      <c r="K1807" s="1">
        <v>44183</v>
      </c>
    </row>
    <row r="1808" spans="1:11" x14ac:dyDescent="0.2">
      <c r="A1808" t="s">
        <v>8455</v>
      </c>
      <c r="B1808" t="s">
        <v>8456</v>
      </c>
      <c r="C1808" t="s">
        <v>936</v>
      </c>
      <c r="D1808" t="s">
        <v>937</v>
      </c>
      <c r="E1808" t="s">
        <v>65</v>
      </c>
      <c r="F1808" t="s">
        <v>113</v>
      </c>
      <c r="G1808">
        <v>10</v>
      </c>
      <c r="H1808">
        <v>120</v>
      </c>
      <c r="I1808" t="s">
        <v>8457</v>
      </c>
      <c r="J1808">
        <v>90</v>
      </c>
      <c r="K1808" s="1">
        <v>44218</v>
      </c>
    </row>
    <row r="1809" spans="1:11" x14ac:dyDescent="0.2">
      <c r="A1809" t="s">
        <v>8458</v>
      </c>
      <c r="B1809" t="s">
        <v>8459</v>
      </c>
      <c r="C1809" t="s">
        <v>663</v>
      </c>
      <c r="D1809" t="s">
        <v>664</v>
      </c>
      <c r="E1809" t="s">
        <v>65</v>
      </c>
      <c r="F1809" t="s">
        <v>113</v>
      </c>
      <c r="G1809">
        <v>5</v>
      </c>
      <c r="H1809">
        <v>250</v>
      </c>
      <c r="I1809" t="s">
        <v>8460</v>
      </c>
      <c r="J1809">
        <v>527</v>
      </c>
      <c r="K1809" s="1">
        <v>44218</v>
      </c>
    </row>
    <row r="1810" spans="1:11" x14ac:dyDescent="0.2">
      <c r="A1810" t="s">
        <v>8461</v>
      </c>
      <c r="B1810" t="s">
        <v>8462</v>
      </c>
      <c r="C1810" t="s">
        <v>663</v>
      </c>
      <c r="D1810" t="s">
        <v>664</v>
      </c>
      <c r="E1810" t="s">
        <v>65</v>
      </c>
      <c r="F1810" t="s">
        <v>113</v>
      </c>
      <c r="G1810">
        <v>6</v>
      </c>
      <c r="H1810">
        <v>250</v>
      </c>
      <c r="I1810" t="s">
        <v>8463</v>
      </c>
      <c r="J1810">
        <v>504</v>
      </c>
      <c r="K1810" s="1">
        <v>44218</v>
      </c>
    </row>
    <row r="1811" spans="1:11" x14ac:dyDescent="0.2">
      <c r="A1811" t="s">
        <v>8464</v>
      </c>
      <c r="B1811" t="s">
        <v>8465</v>
      </c>
      <c r="C1811" t="s">
        <v>6011</v>
      </c>
      <c r="D1811" t="s">
        <v>4084</v>
      </c>
      <c r="E1811" t="s">
        <v>65</v>
      </c>
      <c r="F1811" t="s">
        <v>113</v>
      </c>
      <c r="G1811">
        <v>6</v>
      </c>
      <c r="H1811">
        <v>250</v>
      </c>
      <c r="I1811" t="s">
        <v>8466</v>
      </c>
      <c r="J1811">
        <v>124</v>
      </c>
      <c r="K1811" s="1">
        <v>44218</v>
      </c>
    </row>
    <row r="1812" spans="1:11" x14ac:dyDescent="0.2">
      <c r="A1812" t="s">
        <v>8467</v>
      </c>
      <c r="B1812" t="s">
        <v>8468</v>
      </c>
      <c r="C1812" t="s">
        <v>8469</v>
      </c>
      <c r="D1812" t="s">
        <v>111</v>
      </c>
      <c r="E1812" t="s">
        <v>65</v>
      </c>
      <c r="F1812" t="s">
        <v>113</v>
      </c>
      <c r="G1812">
        <v>6</v>
      </c>
      <c r="H1812">
        <v>250</v>
      </c>
      <c r="I1812" t="s">
        <v>8470</v>
      </c>
      <c r="J1812">
        <v>1</v>
      </c>
      <c r="K1812" s="1">
        <v>44218</v>
      </c>
    </row>
    <row r="1813" spans="1:11" x14ac:dyDescent="0.2">
      <c r="A1813" t="s">
        <v>8471</v>
      </c>
      <c r="B1813" t="s">
        <v>8472</v>
      </c>
      <c r="C1813" t="s">
        <v>2234</v>
      </c>
      <c r="D1813" t="s">
        <v>507</v>
      </c>
      <c r="E1813" t="s">
        <v>65</v>
      </c>
      <c r="F1813" t="s">
        <v>113</v>
      </c>
      <c r="G1813">
        <v>6</v>
      </c>
      <c r="H1813">
        <v>250</v>
      </c>
      <c r="I1813" t="s">
        <v>8473</v>
      </c>
      <c r="J1813">
        <v>8</v>
      </c>
      <c r="K1813" s="1">
        <v>44218</v>
      </c>
    </row>
    <row r="1814" spans="1:11" x14ac:dyDescent="0.2">
      <c r="A1814" t="s">
        <v>8474</v>
      </c>
      <c r="B1814" t="s">
        <v>8475</v>
      </c>
      <c r="C1814" t="s">
        <v>506</v>
      </c>
      <c r="D1814" t="s">
        <v>507</v>
      </c>
      <c r="E1814" t="s">
        <v>65</v>
      </c>
      <c r="F1814" t="s">
        <v>113</v>
      </c>
      <c r="G1814">
        <v>6</v>
      </c>
      <c r="H1814">
        <v>250</v>
      </c>
      <c r="I1814" t="s">
        <v>8476</v>
      </c>
      <c r="J1814">
        <v>11</v>
      </c>
      <c r="K1814" s="1">
        <v>44218</v>
      </c>
    </row>
    <row r="1815" spans="1:11" x14ac:dyDescent="0.2">
      <c r="A1815" t="s">
        <v>8477</v>
      </c>
      <c r="B1815" t="s">
        <v>8478</v>
      </c>
      <c r="C1815" t="s">
        <v>506</v>
      </c>
      <c r="D1815" t="s">
        <v>507</v>
      </c>
      <c r="E1815" t="s">
        <v>65</v>
      </c>
      <c r="F1815" t="s">
        <v>113</v>
      </c>
      <c r="G1815">
        <v>9</v>
      </c>
      <c r="H1815">
        <v>250</v>
      </c>
      <c r="I1815" t="s">
        <v>8479</v>
      </c>
      <c r="J1815">
        <v>5</v>
      </c>
      <c r="K1815" s="1">
        <v>44218</v>
      </c>
    </row>
    <row r="1816" spans="1:11" x14ac:dyDescent="0.2">
      <c r="A1816" t="s">
        <v>8480</v>
      </c>
      <c r="B1816" t="s">
        <v>8481</v>
      </c>
      <c r="C1816" t="s">
        <v>8482</v>
      </c>
      <c r="D1816" t="s">
        <v>507</v>
      </c>
      <c r="E1816" t="s">
        <v>65</v>
      </c>
      <c r="F1816" t="s">
        <v>113</v>
      </c>
      <c r="G1816">
        <v>6</v>
      </c>
      <c r="H1816">
        <v>120</v>
      </c>
      <c r="I1816" t="s">
        <v>8483</v>
      </c>
      <c r="J1816">
        <v>7</v>
      </c>
      <c r="K1816" s="1">
        <v>44218</v>
      </c>
    </row>
    <row r="1817" spans="1:11" x14ac:dyDescent="0.2">
      <c r="A1817" t="s">
        <v>8484</v>
      </c>
      <c r="B1817" t="s">
        <v>8485</v>
      </c>
      <c r="C1817" t="s">
        <v>8486</v>
      </c>
      <c r="D1817" t="s">
        <v>111</v>
      </c>
      <c r="E1817" t="s">
        <v>65</v>
      </c>
      <c r="F1817" t="s">
        <v>113</v>
      </c>
      <c r="G1817">
        <v>6</v>
      </c>
      <c r="H1817">
        <v>250</v>
      </c>
      <c r="I1817" t="s">
        <v>8487</v>
      </c>
      <c r="J1817">
        <v>11</v>
      </c>
      <c r="K1817" s="1">
        <v>44218</v>
      </c>
    </row>
    <row r="1818" spans="1:11" x14ac:dyDescent="0.2">
      <c r="A1818" t="s">
        <v>8488</v>
      </c>
      <c r="B1818" t="s">
        <v>8489</v>
      </c>
      <c r="C1818" t="s">
        <v>110</v>
      </c>
      <c r="D1818" t="s">
        <v>111</v>
      </c>
      <c r="E1818" t="s">
        <v>65</v>
      </c>
      <c r="F1818" t="s">
        <v>113</v>
      </c>
      <c r="G1818">
        <v>6</v>
      </c>
      <c r="H1818">
        <v>120</v>
      </c>
      <c r="I1818" t="s">
        <v>8490</v>
      </c>
      <c r="J1818">
        <v>66</v>
      </c>
      <c r="K1818" s="1">
        <v>44218</v>
      </c>
    </row>
    <row r="1819" spans="1:11" x14ac:dyDescent="0.2">
      <c r="A1819" t="s">
        <v>8491</v>
      </c>
      <c r="B1819" t="s">
        <v>8492</v>
      </c>
      <c r="C1819" t="s">
        <v>3445</v>
      </c>
      <c r="D1819" t="s">
        <v>2924</v>
      </c>
      <c r="E1819" t="s">
        <v>65</v>
      </c>
      <c r="F1819" t="s">
        <v>113</v>
      </c>
      <c r="G1819">
        <v>12</v>
      </c>
      <c r="H1819">
        <v>250</v>
      </c>
      <c r="I1819" t="s">
        <v>8493</v>
      </c>
      <c r="J1819">
        <v>18</v>
      </c>
      <c r="K1819" s="1">
        <v>44218</v>
      </c>
    </row>
    <row r="1820" spans="1:11" x14ac:dyDescent="0.2">
      <c r="A1820" t="s">
        <v>8494</v>
      </c>
      <c r="B1820" t="s">
        <v>8495</v>
      </c>
      <c r="C1820" t="s">
        <v>2234</v>
      </c>
      <c r="D1820" t="s">
        <v>507</v>
      </c>
      <c r="E1820" t="s">
        <v>65</v>
      </c>
      <c r="F1820" t="s">
        <v>113</v>
      </c>
      <c r="G1820">
        <v>8</v>
      </c>
      <c r="H1820">
        <v>120</v>
      </c>
      <c r="I1820" t="s">
        <v>8496</v>
      </c>
      <c r="J1820">
        <v>5</v>
      </c>
      <c r="K1820" s="1">
        <v>44218</v>
      </c>
    </row>
    <row r="1821" spans="1:11" x14ac:dyDescent="0.2">
      <c r="A1821" t="s">
        <v>8497</v>
      </c>
      <c r="B1821" t="s">
        <v>8498</v>
      </c>
      <c r="C1821" t="s">
        <v>2140</v>
      </c>
      <c r="D1821" t="s">
        <v>2140</v>
      </c>
      <c r="E1821" t="s">
        <v>65</v>
      </c>
      <c r="F1821" t="s">
        <v>113</v>
      </c>
      <c r="G1821">
        <v>6</v>
      </c>
      <c r="H1821">
        <v>250</v>
      </c>
      <c r="I1821" t="s">
        <v>8499</v>
      </c>
      <c r="J1821">
        <v>2</v>
      </c>
      <c r="K1821" s="1">
        <v>44218</v>
      </c>
    </row>
    <row r="1822" spans="1:11" x14ac:dyDescent="0.2">
      <c r="A1822" t="s">
        <v>8500</v>
      </c>
      <c r="B1822" t="s">
        <v>8501</v>
      </c>
      <c r="C1822" t="s">
        <v>8502</v>
      </c>
      <c r="D1822" t="s">
        <v>311</v>
      </c>
      <c r="E1822" t="s">
        <v>8503</v>
      </c>
      <c r="F1822" t="s">
        <v>313</v>
      </c>
      <c r="G1822">
        <v>12</v>
      </c>
      <c r="H1822">
        <v>250</v>
      </c>
      <c r="I1822" t="s">
        <v>8504</v>
      </c>
      <c r="J1822">
        <v>403</v>
      </c>
      <c r="K1822" s="1">
        <v>44183</v>
      </c>
    </row>
    <row r="1823" spans="1:11" x14ac:dyDescent="0.2">
      <c r="A1823" t="s">
        <v>8505</v>
      </c>
      <c r="B1823" t="s">
        <v>8506</v>
      </c>
      <c r="C1823" t="s">
        <v>1103</v>
      </c>
      <c r="D1823" t="s">
        <v>14</v>
      </c>
      <c r="E1823" t="s">
        <v>1338</v>
      </c>
      <c r="F1823" t="s">
        <v>16</v>
      </c>
      <c r="G1823">
        <v>12</v>
      </c>
      <c r="H1823">
        <v>250</v>
      </c>
      <c r="I1823" t="s">
        <v>8507</v>
      </c>
      <c r="J1823">
        <v>108</v>
      </c>
      <c r="K1823" s="1">
        <v>44202</v>
      </c>
    </row>
    <row r="1824" spans="1:11" x14ac:dyDescent="0.2">
      <c r="A1824" t="s">
        <v>8508</v>
      </c>
      <c r="B1824" t="s">
        <v>8509</v>
      </c>
      <c r="C1824" t="s">
        <v>2140</v>
      </c>
      <c r="D1824" t="s">
        <v>2140</v>
      </c>
      <c r="E1824" t="s">
        <v>65</v>
      </c>
      <c r="F1824" t="s">
        <v>113</v>
      </c>
      <c r="G1824">
        <v>6</v>
      </c>
      <c r="H1824">
        <v>120</v>
      </c>
      <c r="I1824" t="s">
        <v>8510</v>
      </c>
      <c r="J1824">
        <v>6</v>
      </c>
      <c r="K1824" s="1">
        <v>44218</v>
      </c>
    </row>
    <row r="1825" spans="1:11" x14ac:dyDescent="0.2">
      <c r="A1825" t="s">
        <v>8511</v>
      </c>
      <c r="B1825" t="s">
        <v>8512</v>
      </c>
      <c r="C1825" t="s">
        <v>8513</v>
      </c>
      <c r="D1825" t="s">
        <v>14</v>
      </c>
      <c r="E1825" t="s">
        <v>8514</v>
      </c>
      <c r="F1825" t="s">
        <v>16</v>
      </c>
      <c r="G1825">
        <v>12</v>
      </c>
      <c r="H1825">
        <v>250</v>
      </c>
      <c r="I1825" t="s">
        <v>8515</v>
      </c>
      <c r="J1825">
        <v>16</v>
      </c>
      <c r="K1825" s="1">
        <v>44303</v>
      </c>
    </row>
    <row r="1826" spans="1:11" x14ac:dyDescent="0.2">
      <c r="A1826" t="s">
        <v>8516</v>
      </c>
      <c r="B1826" t="s">
        <v>8517</v>
      </c>
      <c r="C1826" t="s">
        <v>8518</v>
      </c>
      <c r="D1826" t="s">
        <v>2182</v>
      </c>
      <c r="E1826" t="s">
        <v>5486</v>
      </c>
      <c r="F1826" t="s">
        <v>16</v>
      </c>
      <c r="G1826">
        <v>8</v>
      </c>
      <c r="H1826">
        <v>250</v>
      </c>
      <c r="I1826" t="s">
        <v>8519</v>
      </c>
      <c r="J1826">
        <v>29</v>
      </c>
      <c r="K1826" s="1">
        <v>44322</v>
      </c>
    </row>
    <row r="1827" spans="1:11" x14ac:dyDescent="0.2">
      <c r="A1827" t="s">
        <v>8520</v>
      </c>
      <c r="B1827" t="s">
        <v>8521</v>
      </c>
      <c r="C1827" t="s">
        <v>8522</v>
      </c>
      <c r="D1827" t="s">
        <v>58</v>
      </c>
      <c r="E1827" t="s">
        <v>8523</v>
      </c>
      <c r="F1827" t="s">
        <v>16</v>
      </c>
      <c r="G1827">
        <v>16</v>
      </c>
      <c r="H1827">
        <v>250</v>
      </c>
      <c r="I1827" t="s">
        <v>8524</v>
      </c>
      <c r="J1827">
        <v>244</v>
      </c>
      <c r="K1827" s="1">
        <v>45028</v>
      </c>
    </row>
    <row r="1828" spans="1:11" x14ac:dyDescent="0.2">
      <c r="A1828" t="s">
        <v>8525</v>
      </c>
      <c r="B1828" t="s">
        <v>8526</v>
      </c>
      <c r="C1828" t="s">
        <v>2385</v>
      </c>
      <c r="D1828" t="s">
        <v>47</v>
      </c>
      <c r="E1828" t="s">
        <v>8527</v>
      </c>
      <c r="F1828" t="s">
        <v>16</v>
      </c>
      <c r="G1828">
        <v>12</v>
      </c>
      <c r="H1828">
        <v>250</v>
      </c>
      <c r="I1828" t="s">
        <v>8528</v>
      </c>
      <c r="J1828">
        <v>41</v>
      </c>
      <c r="K1828" s="1">
        <v>44341</v>
      </c>
    </row>
    <row r="1829" spans="1:11" x14ac:dyDescent="0.2">
      <c r="A1829" t="s">
        <v>8529</v>
      </c>
      <c r="B1829" t="s">
        <v>8530</v>
      </c>
      <c r="C1829" t="s">
        <v>334</v>
      </c>
      <c r="D1829" t="s">
        <v>334</v>
      </c>
      <c r="E1829" t="s">
        <v>65</v>
      </c>
      <c r="F1829" t="s">
        <v>113</v>
      </c>
      <c r="G1829">
        <v>28</v>
      </c>
      <c r="H1829">
        <v>120</v>
      </c>
      <c r="I1829" t="s">
        <v>8531</v>
      </c>
      <c r="J1829">
        <v>10</v>
      </c>
      <c r="K1829" s="1">
        <v>44218</v>
      </c>
    </row>
    <row r="1830" spans="1:11" x14ac:dyDescent="0.2">
      <c r="A1830" t="s">
        <v>8532</v>
      </c>
      <c r="B1830" t="s">
        <v>8533</v>
      </c>
      <c r="C1830" t="s">
        <v>8534</v>
      </c>
      <c r="D1830" t="s">
        <v>219</v>
      </c>
      <c r="E1830" t="s">
        <v>8535</v>
      </c>
      <c r="F1830" t="s">
        <v>16</v>
      </c>
      <c r="G1830">
        <v>6</v>
      </c>
      <c r="H1830">
        <v>250</v>
      </c>
      <c r="I1830" t="s">
        <v>8536</v>
      </c>
      <c r="J1830">
        <v>395</v>
      </c>
      <c r="K1830" s="1">
        <v>43868</v>
      </c>
    </row>
    <row r="1831" spans="1:11" x14ac:dyDescent="0.2">
      <c r="A1831" t="s">
        <v>8537</v>
      </c>
      <c r="B1831" t="s">
        <v>8538</v>
      </c>
      <c r="C1831" t="s">
        <v>8539</v>
      </c>
      <c r="D1831" t="s">
        <v>301</v>
      </c>
      <c r="E1831" t="s">
        <v>8540</v>
      </c>
      <c r="F1831" t="s">
        <v>303</v>
      </c>
      <c r="G1831">
        <v>10</v>
      </c>
      <c r="H1831">
        <v>250</v>
      </c>
      <c r="I1831" t="s">
        <v>8541</v>
      </c>
      <c r="J1831">
        <v>21</v>
      </c>
      <c r="K1831" s="1">
        <v>44068</v>
      </c>
    </row>
    <row r="1832" spans="1:11" x14ac:dyDescent="0.2">
      <c r="A1832" t="s">
        <v>8542</v>
      </c>
      <c r="B1832" t="s">
        <v>8543</v>
      </c>
      <c r="C1832" t="s">
        <v>8544</v>
      </c>
      <c r="D1832" t="s">
        <v>8545</v>
      </c>
      <c r="E1832" t="s">
        <v>8546</v>
      </c>
      <c r="F1832" t="s">
        <v>453</v>
      </c>
      <c r="G1832">
        <v>20</v>
      </c>
      <c r="H1832">
        <v>250</v>
      </c>
      <c r="I1832" t="s">
        <v>8547</v>
      </c>
      <c r="J1832">
        <v>451</v>
      </c>
      <c r="K1832" s="1">
        <v>41985</v>
      </c>
    </row>
    <row r="1833" spans="1:11" x14ac:dyDescent="0.2">
      <c r="A1833" t="s">
        <v>8548</v>
      </c>
      <c r="B1833" t="s">
        <v>8549</v>
      </c>
      <c r="C1833" t="s">
        <v>8550</v>
      </c>
      <c r="D1833" t="s">
        <v>4834</v>
      </c>
      <c r="E1833" t="s">
        <v>8551</v>
      </c>
      <c r="F1833" t="s">
        <v>2194</v>
      </c>
      <c r="G1833">
        <v>14</v>
      </c>
      <c r="H1833">
        <v>250</v>
      </c>
      <c r="I1833" t="s">
        <v>8552</v>
      </c>
      <c r="J1833">
        <v>463</v>
      </c>
      <c r="K1833" s="1">
        <v>44132</v>
      </c>
    </row>
    <row r="1834" spans="1:11" x14ac:dyDescent="0.2">
      <c r="A1834" t="s">
        <v>8553</v>
      </c>
      <c r="B1834" t="s">
        <v>8554</v>
      </c>
      <c r="C1834" t="s">
        <v>8555</v>
      </c>
      <c r="D1834" t="s">
        <v>14</v>
      </c>
      <c r="E1834" t="s">
        <v>8556</v>
      </c>
      <c r="F1834" t="s">
        <v>16</v>
      </c>
      <c r="G1834">
        <v>16</v>
      </c>
      <c r="H1834">
        <v>150</v>
      </c>
      <c r="I1834" t="s">
        <v>8557</v>
      </c>
      <c r="J1834">
        <v>1070</v>
      </c>
      <c r="K1834" s="1">
        <v>43104</v>
      </c>
    </row>
    <row r="1835" spans="1:11" x14ac:dyDescent="0.2">
      <c r="A1835" t="s">
        <v>8558</v>
      </c>
      <c r="B1835" t="s">
        <v>8559</v>
      </c>
      <c r="C1835" t="s">
        <v>8560</v>
      </c>
      <c r="D1835" t="s">
        <v>560</v>
      </c>
      <c r="E1835" t="s">
        <v>8561</v>
      </c>
      <c r="F1835" t="s">
        <v>16</v>
      </c>
      <c r="G1835">
        <v>8</v>
      </c>
      <c r="H1835">
        <v>150</v>
      </c>
      <c r="I1835" t="s">
        <v>8562</v>
      </c>
      <c r="J1835">
        <v>1044</v>
      </c>
      <c r="K1835" s="1">
        <v>42180</v>
      </c>
    </row>
    <row r="1836" spans="1:11" x14ac:dyDescent="0.2">
      <c r="A1836" t="s">
        <v>8563</v>
      </c>
      <c r="B1836" t="s">
        <v>8564</v>
      </c>
      <c r="C1836" t="s">
        <v>8565</v>
      </c>
      <c r="D1836" t="s">
        <v>775</v>
      </c>
      <c r="E1836" t="s">
        <v>65</v>
      </c>
      <c r="F1836" t="s">
        <v>113</v>
      </c>
      <c r="G1836">
        <v>3</v>
      </c>
      <c r="H1836">
        <v>250</v>
      </c>
      <c r="I1836" t="s">
        <v>8566</v>
      </c>
      <c r="J1836">
        <v>8</v>
      </c>
      <c r="K1836" s="1">
        <v>44066</v>
      </c>
    </row>
    <row r="1837" spans="1:11" x14ac:dyDescent="0.2">
      <c r="A1837" t="s">
        <v>8567</v>
      </c>
      <c r="B1837" t="s">
        <v>8568</v>
      </c>
      <c r="C1837" t="s">
        <v>6310</v>
      </c>
      <c r="D1837" t="s">
        <v>855</v>
      </c>
      <c r="E1837" t="s">
        <v>65</v>
      </c>
      <c r="F1837" t="s">
        <v>341</v>
      </c>
      <c r="G1837">
        <v>8</v>
      </c>
      <c r="H1837">
        <v>150</v>
      </c>
      <c r="I1837" t="s">
        <v>8569</v>
      </c>
      <c r="J1837">
        <v>300</v>
      </c>
      <c r="K1837" s="1">
        <v>42643</v>
      </c>
    </row>
    <row r="1838" spans="1:11" x14ac:dyDescent="0.2">
      <c r="A1838" t="s">
        <v>8570</v>
      </c>
      <c r="B1838" t="s">
        <v>8571</v>
      </c>
      <c r="C1838" t="s">
        <v>4403</v>
      </c>
      <c r="D1838" t="s">
        <v>14</v>
      </c>
      <c r="E1838" t="s">
        <v>8572</v>
      </c>
      <c r="F1838" t="s">
        <v>16</v>
      </c>
      <c r="G1838">
        <v>12</v>
      </c>
      <c r="H1838">
        <v>150</v>
      </c>
      <c r="I1838" t="s">
        <v>8573</v>
      </c>
      <c r="J1838">
        <v>88</v>
      </c>
      <c r="K1838" s="1">
        <v>42163</v>
      </c>
    </row>
    <row r="1839" spans="1:11" x14ac:dyDescent="0.2">
      <c r="A1839" t="s">
        <v>8574</v>
      </c>
      <c r="B1839" t="s">
        <v>8575</v>
      </c>
      <c r="C1839" t="s">
        <v>8576</v>
      </c>
      <c r="D1839" t="s">
        <v>2607</v>
      </c>
      <c r="E1839" t="s">
        <v>5986</v>
      </c>
      <c r="F1839" t="s">
        <v>1392</v>
      </c>
      <c r="G1839">
        <v>6</v>
      </c>
      <c r="H1839">
        <v>250</v>
      </c>
      <c r="I1839" t="s">
        <v>8577</v>
      </c>
      <c r="J1839">
        <v>16</v>
      </c>
      <c r="K1839" s="1">
        <v>44575</v>
      </c>
    </row>
    <row r="1840" spans="1:11" x14ac:dyDescent="0.2">
      <c r="A1840" t="s">
        <v>8578</v>
      </c>
      <c r="B1840" t="s">
        <v>8579</v>
      </c>
      <c r="C1840" t="s">
        <v>8580</v>
      </c>
      <c r="D1840" t="s">
        <v>560</v>
      </c>
      <c r="E1840" t="s">
        <v>8581</v>
      </c>
      <c r="F1840" t="s">
        <v>16</v>
      </c>
      <c r="G1840">
        <v>5</v>
      </c>
      <c r="H1840">
        <v>150</v>
      </c>
      <c r="I1840" t="s">
        <v>8582</v>
      </c>
      <c r="J1840">
        <v>45</v>
      </c>
      <c r="K1840" s="1">
        <v>41852</v>
      </c>
    </row>
    <row r="1841" spans="1:11" x14ac:dyDescent="0.2">
      <c r="A1841" t="s">
        <v>8583</v>
      </c>
      <c r="B1841" t="s">
        <v>8584</v>
      </c>
      <c r="C1841" t="s">
        <v>8585</v>
      </c>
      <c r="D1841" t="s">
        <v>855</v>
      </c>
      <c r="E1841" t="s">
        <v>1668</v>
      </c>
      <c r="F1841" t="s">
        <v>341</v>
      </c>
      <c r="G1841">
        <v>8</v>
      </c>
      <c r="H1841">
        <v>250</v>
      </c>
      <c r="I1841" t="s">
        <v>8586</v>
      </c>
      <c r="J1841">
        <v>210</v>
      </c>
      <c r="K1841" s="1">
        <v>44092</v>
      </c>
    </row>
    <row r="1842" spans="1:11" x14ac:dyDescent="0.2">
      <c r="A1842" t="s">
        <v>8587</v>
      </c>
      <c r="B1842" t="s">
        <v>8588</v>
      </c>
      <c r="C1842" t="s">
        <v>5204</v>
      </c>
      <c r="D1842" t="s">
        <v>301</v>
      </c>
      <c r="E1842" t="s">
        <v>8589</v>
      </c>
      <c r="F1842" t="s">
        <v>303</v>
      </c>
      <c r="G1842">
        <v>16</v>
      </c>
      <c r="H1842">
        <v>250</v>
      </c>
      <c r="I1842" t="s">
        <v>8590</v>
      </c>
      <c r="J1842">
        <v>89</v>
      </c>
      <c r="K1842" s="1">
        <v>44103</v>
      </c>
    </row>
    <row r="1843" spans="1:11" x14ac:dyDescent="0.2">
      <c r="A1843" t="s">
        <v>8591</v>
      </c>
      <c r="B1843" t="s">
        <v>8592</v>
      </c>
      <c r="C1843" t="s">
        <v>8593</v>
      </c>
      <c r="D1843" t="s">
        <v>31</v>
      </c>
      <c r="E1843" t="s">
        <v>8594</v>
      </c>
      <c r="F1843" t="s">
        <v>16</v>
      </c>
      <c r="G1843">
        <v>8</v>
      </c>
      <c r="H1843">
        <v>250</v>
      </c>
      <c r="I1843" t="s">
        <v>8595</v>
      </c>
      <c r="J1843">
        <v>61</v>
      </c>
      <c r="K1843" s="1">
        <v>44115</v>
      </c>
    </row>
    <row r="1844" spans="1:11" x14ac:dyDescent="0.2">
      <c r="A1844" t="s">
        <v>8596</v>
      </c>
      <c r="B1844" t="s">
        <v>8597</v>
      </c>
      <c r="C1844" t="s">
        <v>153</v>
      </c>
      <c r="D1844" t="s">
        <v>111</v>
      </c>
      <c r="E1844" t="s">
        <v>65</v>
      </c>
      <c r="F1844" t="s">
        <v>113</v>
      </c>
      <c r="G1844">
        <v>10</v>
      </c>
      <c r="H1844">
        <v>120</v>
      </c>
      <c r="I1844" t="s">
        <v>8598</v>
      </c>
      <c r="J1844">
        <v>-1</v>
      </c>
      <c r="K1844" s="1">
        <v>44218</v>
      </c>
    </row>
    <row r="1845" spans="1:11" x14ac:dyDescent="0.2">
      <c r="A1845" t="s">
        <v>8599</v>
      </c>
      <c r="B1845" t="s">
        <v>8600</v>
      </c>
      <c r="C1845" t="s">
        <v>7663</v>
      </c>
      <c r="D1845" t="s">
        <v>7664</v>
      </c>
      <c r="E1845" t="s">
        <v>1707</v>
      </c>
      <c r="F1845" t="s">
        <v>7443</v>
      </c>
      <c r="G1845">
        <v>4</v>
      </c>
      <c r="H1845">
        <v>250</v>
      </c>
      <c r="I1845" t="s">
        <v>8601</v>
      </c>
      <c r="J1845">
        <v>6</v>
      </c>
      <c r="K1845" s="1">
        <v>44806</v>
      </c>
    </row>
    <row r="1846" spans="1:11" x14ac:dyDescent="0.2">
      <c r="A1846" t="s">
        <v>8602</v>
      </c>
      <c r="B1846" t="s">
        <v>8603</v>
      </c>
      <c r="C1846" t="s">
        <v>555</v>
      </c>
      <c r="D1846" t="s">
        <v>158</v>
      </c>
      <c r="E1846" t="s">
        <v>65</v>
      </c>
      <c r="F1846" t="s">
        <v>113</v>
      </c>
      <c r="G1846">
        <v>9</v>
      </c>
      <c r="H1846">
        <v>250</v>
      </c>
      <c r="I1846" t="s">
        <v>8604</v>
      </c>
      <c r="J1846">
        <v>7</v>
      </c>
      <c r="K1846" s="1">
        <v>44218</v>
      </c>
    </row>
    <row r="1847" spans="1:11" x14ac:dyDescent="0.2">
      <c r="A1847" t="s">
        <v>8605</v>
      </c>
      <c r="B1847" t="s">
        <v>8606</v>
      </c>
      <c r="C1847" t="s">
        <v>2009</v>
      </c>
      <c r="D1847" t="s">
        <v>507</v>
      </c>
      <c r="E1847" t="s">
        <v>65</v>
      </c>
      <c r="F1847" t="s">
        <v>113</v>
      </c>
      <c r="G1847">
        <v>6</v>
      </c>
      <c r="H1847">
        <v>120</v>
      </c>
      <c r="I1847" t="s">
        <v>8607</v>
      </c>
      <c r="J1847">
        <v>3</v>
      </c>
      <c r="K1847" s="1">
        <v>44218</v>
      </c>
    </row>
    <row r="1848" spans="1:11" x14ac:dyDescent="0.2">
      <c r="A1848" t="s">
        <v>8608</v>
      </c>
      <c r="B1848" t="s">
        <v>8609</v>
      </c>
      <c r="C1848" t="s">
        <v>994</v>
      </c>
      <c r="D1848" t="s">
        <v>1927</v>
      </c>
      <c r="E1848" t="s">
        <v>65</v>
      </c>
      <c r="F1848" t="s">
        <v>113</v>
      </c>
      <c r="G1848">
        <v>8</v>
      </c>
      <c r="H1848">
        <v>120</v>
      </c>
      <c r="I1848" t="s">
        <v>8610</v>
      </c>
      <c r="J1848">
        <v>397</v>
      </c>
      <c r="K1848" s="1">
        <v>44218</v>
      </c>
    </row>
    <row r="1849" spans="1:11" x14ac:dyDescent="0.2">
      <c r="A1849" t="s">
        <v>8611</v>
      </c>
      <c r="B1849" t="s">
        <v>8612</v>
      </c>
      <c r="C1849" t="s">
        <v>153</v>
      </c>
      <c r="D1849" t="s">
        <v>111</v>
      </c>
      <c r="E1849" t="s">
        <v>65</v>
      </c>
      <c r="F1849" t="s">
        <v>113</v>
      </c>
      <c r="G1849">
        <v>8</v>
      </c>
      <c r="H1849">
        <v>120</v>
      </c>
      <c r="I1849" t="s">
        <v>8613</v>
      </c>
      <c r="J1849">
        <v>-3</v>
      </c>
      <c r="K1849" s="1">
        <v>44218</v>
      </c>
    </row>
    <row r="1850" spans="1:11" x14ac:dyDescent="0.2">
      <c r="A1850" t="s">
        <v>8614</v>
      </c>
      <c r="B1850" t="s">
        <v>8615</v>
      </c>
      <c r="C1850" t="s">
        <v>8616</v>
      </c>
      <c r="D1850" t="s">
        <v>1641</v>
      </c>
      <c r="E1850" t="s">
        <v>65</v>
      </c>
      <c r="F1850" t="s">
        <v>113</v>
      </c>
      <c r="G1850">
        <v>6</v>
      </c>
      <c r="H1850">
        <v>250</v>
      </c>
      <c r="I1850" t="s">
        <v>8617</v>
      </c>
      <c r="J1850">
        <v>160</v>
      </c>
      <c r="K1850" s="1">
        <v>44218</v>
      </c>
    </row>
    <row r="1851" spans="1:11" x14ac:dyDescent="0.2">
      <c r="A1851" t="s">
        <v>8618</v>
      </c>
      <c r="B1851" t="s">
        <v>8619</v>
      </c>
      <c r="C1851" t="s">
        <v>8620</v>
      </c>
      <c r="D1851" t="s">
        <v>2864</v>
      </c>
      <c r="E1851" t="s">
        <v>8621</v>
      </c>
      <c r="F1851" t="s">
        <v>16</v>
      </c>
      <c r="G1851">
        <v>8</v>
      </c>
      <c r="H1851">
        <v>250</v>
      </c>
      <c r="I1851" t="s">
        <v>8622</v>
      </c>
      <c r="J1851">
        <v>160</v>
      </c>
      <c r="K1851" s="1">
        <v>44078</v>
      </c>
    </row>
    <row r="1852" spans="1:11" x14ac:dyDescent="0.2">
      <c r="A1852" t="s">
        <v>8623</v>
      </c>
      <c r="B1852" t="s">
        <v>8624</v>
      </c>
      <c r="C1852" t="s">
        <v>110</v>
      </c>
      <c r="D1852" t="s">
        <v>111</v>
      </c>
      <c r="E1852" t="s">
        <v>65</v>
      </c>
      <c r="F1852" t="s">
        <v>113</v>
      </c>
      <c r="G1852">
        <v>9</v>
      </c>
      <c r="H1852">
        <v>250</v>
      </c>
      <c r="I1852" t="s">
        <v>8625</v>
      </c>
      <c r="J1852">
        <v>48</v>
      </c>
      <c r="K1852" s="1">
        <v>44218</v>
      </c>
    </row>
    <row r="1853" spans="1:11" x14ac:dyDescent="0.2">
      <c r="A1853" t="s">
        <v>8626</v>
      </c>
      <c r="B1853" t="s">
        <v>8627</v>
      </c>
      <c r="C1853" t="s">
        <v>8628</v>
      </c>
      <c r="D1853" t="s">
        <v>664</v>
      </c>
      <c r="E1853" t="s">
        <v>65</v>
      </c>
      <c r="F1853" t="s">
        <v>113</v>
      </c>
      <c r="G1853">
        <v>6</v>
      </c>
      <c r="H1853">
        <v>120</v>
      </c>
      <c r="I1853" t="s">
        <v>8629</v>
      </c>
      <c r="J1853">
        <v>280</v>
      </c>
      <c r="K1853" s="1">
        <v>44218</v>
      </c>
    </row>
    <row r="1854" spans="1:11" x14ac:dyDescent="0.2">
      <c r="A1854" t="s">
        <v>8630</v>
      </c>
      <c r="B1854" t="s">
        <v>8631</v>
      </c>
      <c r="C1854" t="s">
        <v>1282</v>
      </c>
      <c r="D1854" t="s">
        <v>14</v>
      </c>
      <c r="E1854" t="s">
        <v>1283</v>
      </c>
      <c r="F1854" t="s">
        <v>16</v>
      </c>
      <c r="G1854">
        <v>28</v>
      </c>
      <c r="H1854">
        <v>250</v>
      </c>
      <c r="I1854" t="s">
        <v>8632</v>
      </c>
      <c r="J1854">
        <v>76</v>
      </c>
      <c r="K1854" s="1">
        <v>44152</v>
      </c>
    </row>
    <row r="1855" spans="1:11" x14ac:dyDescent="0.2">
      <c r="A1855" t="s">
        <v>8633</v>
      </c>
      <c r="B1855" t="s">
        <v>8634</v>
      </c>
      <c r="C1855" t="s">
        <v>153</v>
      </c>
      <c r="D1855" t="s">
        <v>111</v>
      </c>
      <c r="E1855" t="s">
        <v>65</v>
      </c>
      <c r="F1855" t="s">
        <v>113</v>
      </c>
      <c r="G1855">
        <v>6</v>
      </c>
      <c r="H1855">
        <v>250</v>
      </c>
      <c r="I1855" t="s">
        <v>8635</v>
      </c>
      <c r="J1855">
        <v>13</v>
      </c>
      <c r="K1855" s="1">
        <v>44218</v>
      </c>
    </row>
    <row r="1856" spans="1:11" x14ac:dyDescent="0.2">
      <c r="A1856" t="s">
        <v>8636</v>
      </c>
      <c r="B1856" t="s">
        <v>8637</v>
      </c>
      <c r="C1856" t="s">
        <v>8638</v>
      </c>
      <c r="D1856" t="s">
        <v>2182</v>
      </c>
      <c r="E1856" t="s">
        <v>8639</v>
      </c>
      <c r="F1856" t="s">
        <v>16</v>
      </c>
      <c r="G1856">
        <v>16</v>
      </c>
      <c r="H1856">
        <v>250</v>
      </c>
      <c r="I1856" t="s">
        <v>8640</v>
      </c>
      <c r="J1856">
        <v>6</v>
      </c>
      <c r="K1856" s="1">
        <v>44068</v>
      </c>
    </row>
    <row r="1857" spans="1:11" x14ac:dyDescent="0.2">
      <c r="A1857" t="s">
        <v>8641</v>
      </c>
      <c r="B1857" t="s">
        <v>8642</v>
      </c>
      <c r="C1857" t="s">
        <v>8643</v>
      </c>
      <c r="D1857" t="s">
        <v>8644</v>
      </c>
      <c r="E1857" t="s">
        <v>8645</v>
      </c>
      <c r="F1857" t="s">
        <v>2206</v>
      </c>
      <c r="G1857">
        <v>4</v>
      </c>
      <c r="H1857">
        <v>150</v>
      </c>
      <c r="I1857" t="s">
        <v>8646</v>
      </c>
      <c r="J1857">
        <v>160</v>
      </c>
      <c r="K1857" s="1">
        <v>42486</v>
      </c>
    </row>
    <row r="1858" spans="1:11" x14ac:dyDescent="0.2">
      <c r="A1858" t="s">
        <v>8647</v>
      </c>
      <c r="B1858" t="s">
        <v>8648</v>
      </c>
      <c r="C1858" t="s">
        <v>1474</v>
      </c>
      <c r="D1858" t="s">
        <v>3805</v>
      </c>
      <c r="E1858" t="s">
        <v>8649</v>
      </c>
      <c r="F1858" t="s">
        <v>16</v>
      </c>
      <c r="G1858">
        <v>8</v>
      </c>
      <c r="H1858">
        <v>250</v>
      </c>
      <c r="I1858" t="s">
        <v>8650</v>
      </c>
      <c r="J1858">
        <v>19</v>
      </c>
      <c r="K1858" s="1">
        <v>45002</v>
      </c>
    </row>
    <row r="1859" spans="1:11" x14ac:dyDescent="0.2">
      <c r="A1859" t="s">
        <v>8651</v>
      </c>
      <c r="B1859" t="s">
        <v>8652</v>
      </c>
      <c r="C1859" t="s">
        <v>994</v>
      </c>
      <c r="D1859" t="s">
        <v>1927</v>
      </c>
      <c r="E1859" t="s">
        <v>65</v>
      </c>
      <c r="F1859" t="s">
        <v>113</v>
      </c>
      <c r="G1859">
        <v>14</v>
      </c>
      <c r="H1859">
        <v>120</v>
      </c>
      <c r="I1859" t="s">
        <v>8653</v>
      </c>
      <c r="J1859">
        <v>433</v>
      </c>
      <c r="K1859" s="1">
        <v>44218</v>
      </c>
    </row>
    <row r="1860" spans="1:11" x14ac:dyDescent="0.2">
      <c r="A1860" t="s">
        <v>8654</v>
      </c>
      <c r="B1860" t="s">
        <v>8655</v>
      </c>
      <c r="C1860" t="s">
        <v>8656</v>
      </c>
      <c r="D1860" t="s">
        <v>14</v>
      </c>
      <c r="E1860" t="s">
        <v>8657</v>
      </c>
      <c r="F1860" t="s">
        <v>16</v>
      </c>
      <c r="G1860">
        <v>16</v>
      </c>
      <c r="H1860">
        <v>250</v>
      </c>
      <c r="I1860" t="s">
        <v>8658</v>
      </c>
      <c r="J1860">
        <v>124</v>
      </c>
      <c r="K1860" s="1">
        <v>44105</v>
      </c>
    </row>
    <row r="1861" spans="1:11" x14ac:dyDescent="0.2">
      <c r="A1861" t="s">
        <v>8659</v>
      </c>
      <c r="B1861" t="s">
        <v>8660</v>
      </c>
      <c r="C1861" t="s">
        <v>8661</v>
      </c>
      <c r="D1861" t="s">
        <v>1538</v>
      </c>
      <c r="E1861" t="s">
        <v>8662</v>
      </c>
      <c r="F1861" t="s">
        <v>16</v>
      </c>
      <c r="G1861">
        <v>8</v>
      </c>
      <c r="H1861">
        <v>250</v>
      </c>
      <c r="I1861" t="s">
        <v>8663</v>
      </c>
      <c r="J1861">
        <v>179</v>
      </c>
      <c r="K1861" s="1">
        <v>44834</v>
      </c>
    </row>
    <row r="1862" spans="1:11" x14ac:dyDescent="0.2">
      <c r="A1862" t="s">
        <v>8664</v>
      </c>
      <c r="B1862" t="s">
        <v>8665</v>
      </c>
      <c r="C1862" t="s">
        <v>8666</v>
      </c>
      <c r="D1862" t="s">
        <v>8667</v>
      </c>
      <c r="E1862" t="s">
        <v>8668</v>
      </c>
      <c r="F1862" t="s">
        <v>1443</v>
      </c>
      <c r="G1862">
        <v>6</v>
      </c>
      <c r="H1862">
        <v>250</v>
      </c>
      <c r="I1862" t="s">
        <v>8669</v>
      </c>
      <c r="J1862">
        <v>6</v>
      </c>
      <c r="K1862" s="1">
        <v>44216</v>
      </c>
    </row>
    <row r="1863" spans="1:11" x14ac:dyDescent="0.2">
      <c r="A1863" t="s">
        <v>8670</v>
      </c>
      <c r="B1863" t="s">
        <v>8671</v>
      </c>
      <c r="C1863" t="s">
        <v>7029</v>
      </c>
      <c r="D1863" t="s">
        <v>14</v>
      </c>
      <c r="E1863" t="s">
        <v>7030</v>
      </c>
      <c r="F1863" t="s">
        <v>16</v>
      </c>
      <c r="G1863">
        <v>8</v>
      </c>
      <c r="H1863">
        <v>250</v>
      </c>
      <c r="I1863" t="s">
        <v>8672</v>
      </c>
      <c r="J1863">
        <v>528</v>
      </c>
      <c r="K1863" s="1">
        <v>44331</v>
      </c>
    </row>
    <row r="1864" spans="1:11" x14ac:dyDescent="0.2">
      <c r="A1864" t="s">
        <v>8673</v>
      </c>
      <c r="B1864" t="s">
        <v>8674</v>
      </c>
      <c r="C1864" t="s">
        <v>1329</v>
      </c>
      <c r="D1864" t="s">
        <v>301</v>
      </c>
      <c r="E1864" t="s">
        <v>8675</v>
      </c>
      <c r="F1864" t="s">
        <v>303</v>
      </c>
      <c r="G1864">
        <v>8</v>
      </c>
      <c r="H1864">
        <v>250</v>
      </c>
      <c r="I1864" t="s">
        <v>8676</v>
      </c>
      <c r="J1864">
        <v>55</v>
      </c>
      <c r="K1864" s="1">
        <v>45007</v>
      </c>
    </row>
    <row r="1865" spans="1:11" x14ac:dyDescent="0.2">
      <c r="A1865" t="s">
        <v>8677</v>
      </c>
      <c r="B1865" t="s">
        <v>8678</v>
      </c>
      <c r="C1865" t="s">
        <v>8679</v>
      </c>
      <c r="D1865" t="s">
        <v>1912</v>
      </c>
      <c r="E1865" t="s">
        <v>8680</v>
      </c>
      <c r="F1865" t="s">
        <v>73</v>
      </c>
      <c r="G1865">
        <v>20</v>
      </c>
      <c r="H1865">
        <v>250</v>
      </c>
      <c r="I1865" t="s">
        <v>8681</v>
      </c>
      <c r="J1865">
        <v>100</v>
      </c>
      <c r="K1865" s="1">
        <v>43777</v>
      </c>
    </row>
    <row r="1866" spans="1:11" x14ac:dyDescent="0.2">
      <c r="A1866" t="s">
        <v>8682</v>
      </c>
      <c r="B1866" t="s">
        <v>8683</v>
      </c>
      <c r="C1866" t="s">
        <v>540</v>
      </c>
      <c r="D1866" t="s">
        <v>174</v>
      </c>
      <c r="E1866" t="s">
        <v>65</v>
      </c>
      <c r="F1866" t="s">
        <v>113</v>
      </c>
      <c r="G1866">
        <v>9</v>
      </c>
      <c r="H1866">
        <v>250</v>
      </c>
      <c r="I1866" t="s">
        <v>8684</v>
      </c>
      <c r="J1866">
        <v>9</v>
      </c>
      <c r="K1866" s="1">
        <v>44218</v>
      </c>
    </row>
    <row r="1867" spans="1:11" x14ac:dyDescent="0.2">
      <c r="A1867" t="s">
        <v>8685</v>
      </c>
      <c r="B1867" t="s">
        <v>8686</v>
      </c>
      <c r="C1867" t="s">
        <v>698</v>
      </c>
      <c r="D1867" t="s">
        <v>698</v>
      </c>
      <c r="E1867" t="s">
        <v>65</v>
      </c>
      <c r="F1867" t="s">
        <v>113</v>
      </c>
      <c r="G1867">
        <v>24</v>
      </c>
      <c r="H1867">
        <v>120</v>
      </c>
      <c r="I1867" t="s">
        <v>8687</v>
      </c>
      <c r="J1867">
        <v>345</v>
      </c>
      <c r="K1867" s="1">
        <v>44218</v>
      </c>
    </row>
    <row r="1868" spans="1:11" x14ac:dyDescent="0.2">
      <c r="A1868" t="s">
        <v>8688</v>
      </c>
      <c r="B1868" t="s">
        <v>8689</v>
      </c>
      <c r="C1868" t="s">
        <v>8690</v>
      </c>
      <c r="D1868" t="s">
        <v>2741</v>
      </c>
      <c r="E1868" t="s">
        <v>65</v>
      </c>
      <c r="F1868" t="s">
        <v>113</v>
      </c>
      <c r="G1868">
        <v>6</v>
      </c>
      <c r="H1868">
        <v>120</v>
      </c>
      <c r="I1868" t="s">
        <v>8691</v>
      </c>
      <c r="J1868">
        <v>1401</v>
      </c>
      <c r="K1868" s="1">
        <v>44218</v>
      </c>
    </row>
    <row r="1869" spans="1:11" x14ac:dyDescent="0.2">
      <c r="A1869" t="s">
        <v>8692</v>
      </c>
      <c r="B1869" t="s">
        <v>8693</v>
      </c>
      <c r="C1869" t="s">
        <v>5380</v>
      </c>
      <c r="D1869" t="s">
        <v>158</v>
      </c>
      <c r="E1869" t="s">
        <v>65</v>
      </c>
      <c r="F1869" t="s">
        <v>113</v>
      </c>
      <c r="G1869">
        <v>8</v>
      </c>
      <c r="H1869">
        <v>120</v>
      </c>
      <c r="I1869" t="s">
        <v>8694</v>
      </c>
      <c r="J1869">
        <v>6</v>
      </c>
      <c r="K1869" s="1">
        <v>44218</v>
      </c>
    </row>
    <row r="1870" spans="1:11" x14ac:dyDescent="0.2">
      <c r="A1870" t="s">
        <v>8695</v>
      </c>
      <c r="B1870" t="s">
        <v>8696</v>
      </c>
      <c r="C1870" t="s">
        <v>3445</v>
      </c>
      <c r="D1870" t="s">
        <v>2924</v>
      </c>
      <c r="E1870" t="s">
        <v>65</v>
      </c>
      <c r="F1870" t="s">
        <v>113</v>
      </c>
      <c r="G1870">
        <v>12</v>
      </c>
      <c r="H1870">
        <v>250</v>
      </c>
      <c r="I1870" t="s">
        <v>8697</v>
      </c>
      <c r="J1870">
        <v>31</v>
      </c>
      <c r="K1870" s="1">
        <v>44218</v>
      </c>
    </row>
    <row r="1871" spans="1:11" x14ac:dyDescent="0.2">
      <c r="A1871" t="s">
        <v>8698</v>
      </c>
      <c r="B1871" t="s">
        <v>8699</v>
      </c>
      <c r="C1871" t="s">
        <v>536</v>
      </c>
      <c r="D1871" t="s">
        <v>111</v>
      </c>
      <c r="E1871" t="s">
        <v>65</v>
      </c>
      <c r="F1871" t="s">
        <v>113</v>
      </c>
      <c r="G1871">
        <v>6</v>
      </c>
      <c r="H1871">
        <v>250</v>
      </c>
      <c r="I1871" t="s">
        <v>8700</v>
      </c>
      <c r="J1871">
        <v>42</v>
      </c>
      <c r="K1871" s="1">
        <v>44218</v>
      </c>
    </row>
    <row r="1872" spans="1:11" x14ac:dyDescent="0.2">
      <c r="A1872" t="s">
        <v>8701</v>
      </c>
      <c r="B1872" t="s">
        <v>8702</v>
      </c>
      <c r="C1872" t="s">
        <v>5397</v>
      </c>
      <c r="D1872" t="s">
        <v>158</v>
      </c>
      <c r="E1872" t="s">
        <v>65</v>
      </c>
      <c r="F1872" t="s">
        <v>113</v>
      </c>
      <c r="G1872">
        <v>6</v>
      </c>
      <c r="H1872">
        <v>250</v>
      </c>
      <c r="I1872" t="s">
        <v>8703</v>
      </c>
      <c r="J1872">
        <v>44</v>
      </c>
      <c r="K1872" s="1">
        <v>44218</v>
      </c>
    </row>
    <row r="1873" spans="1:11" x14ac:dyDescent="0.2">
      <c r="A1873" t="s">
        <v>8704</v>
      </c>
      <c r="B1873" t="s">
        <v>8705</v>
      </c>
      <c r="C1873" t="s">
        <v>334</v>
      </c>
      <c r="D1873" t="s">
        <v>334</v>
      </c>
      <c r="E1873" t="s">
        <v>65</v>
      </c>
      <c r="F1873" t="s">
        <v>113</v>
      </c>
      <c r="G1873">
        <v>18</v>
      </c>
      <c r="H1873">
        <v>120</v>
      </c>
      <c r="I1873" t="s">
        <v>8706</v>
      </c>
      <c r="J1873">
        <v>6</v>
      </c>
      <c r="K1873" s="1">
        <v>44218</v>
      </c>
    </row>
    <row r="1874" spans="1:11" x14ac:dyDescent="0.2">
      <c r="A1874" t="s">
        <v>8707</v>
      </c>
      <c r="B1874" t="s">
        <v>8708</v>
      </c>
      <c r="C1874" t="s">
        <v>8709</v>
      </c>
      <c r="D1874" t="s">
        <v>158</v>
      </c>
      <c r="E1874" t="s">
        <v>65</v>
      </c>
      <c r="F1874" t="s">
        <v>113</v>
      </c>
      <c r="G1874">
        <v>10</v>
      </c>
      <c r="H1874">
        <v>120</v>
      </c>
      <c r="I1874" t="s">
        <v>8710</v>
      </c>
      <c r="J1874">
        <v>16</v>
      </c>
      <c r="K1874" s="1">
        <v>44218</v>
      </c>
    </row>
    <row r="1875" spans="1:11" x14ac:dyDescent="0.2">
      <c r="A1875" t="s">
        <v>8711</v>
      </c>
      <c r="B1875" t="s">
        <v>8712</v>
      </c>
      <c r="C1875" t="s">
        <v>1005</v>
      </c>
      <c r="D1875" t="s">
        <v>1006</v>
      </c>
      <c r="E1875" t="s">
        <v>65</v>
      </c>
      <c r="F1875" t="s">
        <v>113</v>
      </c>
      <c r="G1875">
        <v>10</v>
      </c>
      <c r="H1875">
        <v>120</v>
      </c>
      <c r="I1875" t="s">
        <v>8713</v>
      </c>
      <c r="J1875">
        <v>14</v>
      </c>
      <c r="K1875" s="1">
        <v>44218</v>
      </c>
    </row>
    <row r="1876" spans="1:11" x14ac:dyDescent="0.2">
      <c r="A1876" t="s">
        <v>8714</v>
      </c>
      <c r="B1876" t="s">
        <v>8715</v>
      </c>
      <c r="C1876" t="s">
        <v>8716</v>
      </c>
      <c r="D1876" t="s">
        <v>174</v>
      </c>
      <c r="E1876" t="s">
        <v>65</v>
      </c>
      <c r="F1876" t="s">
        <v>113</v>
      </c>
      <c r="G1876">
        <v>6</v>
      </c>
      <c r="H1876">
        <v>120</v>
      </c>
      <c r="I1876" t="s">
        <v>8717</v>
      </c>
      <c r="J1876">
        <v>204</v>
      </c>
      <c r="K1876" s="1">
        <v>44218</v>
      </c>
    </row>
    <row r="1877" spans="1:11" x14ac:dyDescent="0.2">
      <c r="A1877" t="s">
        <v>8718</v>
      </c>
      <c r="B1877" t="s">
        <v>8719</v>
      </c>
      <c r="C1877" t="s">
        <v>2234</v>
      </c>
      <c r="D1877" t="s">
        <v>507</v>
      </c>
      <c r="E1877" t="s">
        <v>65</v>
      </c>
      <c r="F1877" t="s">
        <v>113</v>
      </c>
      <c r="G1877">
        <v>6</v>
      </c>
      <c r="H1877">
        <v>250</v>
      </c>
      <c r="I1877" t="s">
        <v>8720</v>
      </c>
      <c r="J1877">
        <v>4</v>
      </c>
      <c r="K1877" s="1">
        <v>44218</v>
      </c>
    </row>
    <row r="1878" spans="1:11" x14ac:dyDescent="0.2">
      <c r="A1878" t="s">
        <v>8721</v>
      </c>
      <c r="B1878" t="s">
        <v>8722</v>
      </c>
      <c r="C1878" t="s">
        <v>411</v>
      </c>
      <c r="D1878" t="s">
        <v>411</v>
      </c>
      <c r="E1878" t="s">
        <v>65</v>
      </c>
      <c r="F1878" t="s">
        <v>113</v>
      </c>
      <c r="G1878">
        <v>16</v>
      </c>
      <c r="H1878">
        <v>120</v>
      </c>
      <c r="I1878" t="s">
        <v>8723</v>
      </c>
      <c r="J1878">
        <v>42</v>
      </c>
      <c r="K1878" s="1">
        <v>44218</v>
      </c>
    </row>
    <row r="1879" spans="1:11" x14ac:dyDescent="0.2">
      <c r="A1879" t="s">
        <v>8724</v>
      </c>
      <c r="B1879" t="s">
        <v>8725</v>
      </c>
      <c r="C1879" t="s">
        <v>411</v>
      </c>
      <c r="D1879" t="s">
        <v>411</v>
      </c>
      <c r="E1879" t="s">
        <v>65</v>
      </c>
      <c r="F1879" t="s">
        <v>113</v>
      </c>
      <c r="G1879">
        <v>12</v>
      </c>
      <c r="H1879">
        <v>120</v>
      </c>
      <c r="I1879" t="s">
        <v>8726</v>
      </c>
      <c r="J1879">
        <v>28</v>
      </c>
      <c r="K1879" s="1">
        <v>44218</v>
      </c>
    </row>
    <row r="1880" spans="1:11" x14ac:dyDescent="0.2">
      <c r="A1880" t="s">
        <v>8727</v>
      </c>
      <c r="B1880" t="s">
        <v>8728</v>
      </c>
      <c r="C1880" t="s">
        <v>334</v>
      </c>
      <c r="D1880" t="s">
        <v>334</v>
      </c>
      <c r="E1880" t="s">
        <v>65</v>
      </c>
      <c r="F1880" t="s">
        <v>113</v>
      </c>
      <c r="G1880">
        <v>6</v>
      </c>
      <c r="H1880">
        <v>250</v>
      </c>
      <c r="I1880" t="s">
        <v>8729</v>
      </c>
      <c r="J1880">
        <v>5</v>
      </c>
      <c r="K1880" s="1">
        <v>44218</v>
      </c>
    </row>
    <row r="1881" spans="1:11" x14ac:dyDescent="0.2">
      <c r="A1881" t="s">
        <v>8730</v>
      </c>
      <c r="B1881" t="s">
        <v>8731</v>
      </c>
      <c r="C1881" t="s">
        <v>8732</v>
      </c>
      <c r="D1881" t="s">
        <v>158</v>
      </c>
      <c r="E1881" t="s">
        <v>65</v>
      </c>
      <c r="F1881" t="s">
        <v>113</v>
      </c>
      <c r="G1881">
        <v>6</v>
      </c>
      <c r="H1881">
        <v>120</v>
      </c>
      <c r="I1881" t="s">
        <v>8733</v>
      </c>
      <c r="J1881">
        <v>7</v>
      </c>
      <c r="K1881" s="1">
        <v>44218</v>
      </c>
    </row>
    <row r="1882" spans="1:11" x14ac:dyDescent="0.2">
      <c r="A1882" t="s">
        <v>8734</v>
      </c>
      <c r="B1882" t="s">
        <v>8735</v>
      </c>
      <c r="C1882" t="s">
        <v>1220</v>
      </c>
      <c r="D1882" t="s">
        <v>158</v>
      </c>
      <c r="E1882" t="s">
        <v>65</v>
      </c>
      <c r="F1882" t="s">
        <v>113</v>
      </c>
      <c r="G1882">
        <v>6</v>
      </c>
      <c r="H1882">
        <v>120</v>
      </c>
      <c r="I1882" t="s">
        <v>8736</v>
      </c>
      <c r="J1882">
        <v>6</v>
      </c>
      <c r="K1882" s="1">
        <v>44218</v>
      </c>
    </row>
    <row r="1883" spans="1:11" x14ac:dyDescent="0.2">
      <c r="A1883" t="s">
        <v>8737</v>
      </c>
      <c r="B1883" t="s">
        <v>8738</v>
      </c>
      <c r="C1883" t="s">
        <v>663</v>
      </c>
      <c r="D1883" t="s">
        <v>664</v>
      </c>
      <c r="E1883" t="s">
        <v>65</v>
      </c>
      <c r="F1883" t="s">
        <v>113</v>
      </c>
      <c r="G1883">
        <v>12</v>
      </c>
      <c r="H1883">
        <v>120</v>
      </c>
      <c r="I1883" t="s">
        <v>8739</v>
      </c>
      <c r="J1883">
        <v>479</v>
      </c>
      <c r="K1883" s="1">
        <v>44218</v>
      </c>
    </row>
    <row r="1884" spans="1:11" x14ac:dyDescent="0.2">
      <c r="A1884" t="s">
        <v>8740</v>
      </c>
      <c r="B1884" t="s">
        <v>8741</v>
      </c>
      <c r="C1884" t="s">
        <v>5909</v>
      </c>
      <c r="D1884" t="s">
        <v>158</v>
      </c>
      <c r="E1884" t="s">
        <v>65</v>
      </c>
      <c r="F1884" t="s">
        <v>113</v>
      </c>
      <c r="G1884">
        <v>8</v>
      </c>
      <c r="H1884">
        <v>120</v>
      </c>
      <c r="I1884" t="s">
        <v>8742</v>
      </c>
      <c r="J1884">
        <v>4</v>
      </c>
      <c r="K1884" s="1">
        <v>44218</v>
      </c>
    </row>
    <row r="1885" spans="1:11" x14ac:dyDescent="0.2">
      <c r="A1885" t="s">
        <v>8743</v>
      </c>
      <c r="B1885" t="s">
        <v>8744</v>
      </c>
      <c r="C1885" t="s">
        <v>936</v>
      </c>
      <c r="D1885" t="s">
        <v>937</v>
      </c>
      <c r="E1885" t="s">
        <v>65</v>
      </c>
      <c r="F1885" t="s">
        <v>113</v>
      </c>
      <c r="G1885">
        <v>4</v>
      </c>
      <c r="H1885">
        <v>120</v>
      </c>
      <c r="I1885" t="s">
        <v>8745</v>
      </c>
      <c r="J1885">
        <v>90</v>
      </c>
      <c r="K1885" s="1">
        <v>44218</v>
      </c>
    </row>
    <row r="1886" spans="1:11" x14ac:dyDescent="0.2">
      <c r="A1886" t="s">
        <v>8746</v>
      </c>
      <c r="B1886" t="s">
        <v>8747</v>
      </c>
      <c r="C1886" t="s">
        <v>2230</v>
      </c>
      <c r="D1886" t="s">
        <v>507</v>
      </c>
      <c r="E1886" t="s">
        <v>65</v>
      </c>
      <c r="F1886" t="s">
        <v>113</v>
      </c>
      <c r="G1886">
        <v>12</v>
      </c>
      <c r="H1886">
        <v>250</v>
      </c>
      <c r="I1886" t="s">
        <v>8748</v>
      </c>
      <c r="J1886">
        <v>2</v>
      </c>
      <c r="K1886" s="1">
        <v>44218</v>
      </c>
    </row>
    <row r="1887" spans="1:11" x14ac:dyDescent="0.2">
      <c r="A1887" t="s">
        <v>8749</v>
      </c>
      <c r="B1887" t="s">
        <v>8750</v>
      </c>
      <c r="C1887" t="s">
        <v>2140</v>
      </c>
      <c r="D1887" t="s">
        <v>2140</v>
      </c>
      <c r="E1887" t="s">
        <v>65</v>
      </c>
      <c r="F1887" t="s">
        <v>113</v>
      </c>
      <c r="G1887">
        <v>15</v>
      </c>
      <c r="H1887">
        <v>250</v>
      </c>
      <c r="I1887" t="s">
        <v>8751</v>
      </c>
      <c r="J1887">
        <v>6</v>
      </c>
      <c r="K1887" s="1">
        <v>44218</v>
      </c>
    </row>
    <row r="1888" spans="1:11" x14ac:dyDescent="0.2">
      <c r="A1888" t="s">
        <v>8752</v>
      </c>
      <c r="B1888" t="s">
        <v>8753</v>
      </c>
      <c r="C1888" t="s">
        <v>4786</v>
      </c>
      <c r="D1888" t="s">
        <v>1006</v>
      </c>
      <c r="E1888" t="s">
        <v>65</v>
      </c>
      <c r="F1888" t="s">
        <v>113</v>
      </c>
      <c r="G1888">
        <v>8</v>
      </c>
      <c r="H1888">
        <v>120</v>
      </c>
      <c r="I1888" t="s">
        <v>8754</v>
      </c>
      <c r="J1888">
        <v>69</v>
      </c>
      <c r="K1888" s="1">
        <v>44218</v>
      </c>
    </row>
    <row r="1889" spans="1:11" x14ac:dyDescent="0.2">
      <c r="A1889" t="s">
        <v>8755</v>
      </c>
      <c r="B1889" t="s">
        <v>8756</v>
      </c>
      <c r="C1889" t="s">
        <v>5909</v>
      </c>
      <c r="D1889" t="s">
        <v>158</v>
      </c>
      <c r="E1889" t="s">
        <v>65</v>
      </c>
      <c r="F1889" t="s">
        <v>113</v>
      </c>
      <c r="G1889">
        <v>2</v>
      </c>
      <c r="H1889">
        <v>120</v>
      </c>
      <c r="I1889" t="s">
        <v>8757</v>
      </c>
      <c r="J1889">
        <v>19</v>
      </c>
      <c r="K1889" s="1">
        <v>44218</v>
      </c>
    </row>
    <row r="1890" spans="1:11" x14ac:dyDescent="0.2">
      <c r="A1890" t="s">
        <v>8758</v>
      </c>
      <c r="B1890" t="s">
        <v>8759</v>
      </c>
      <c r="C1890" t="s">
        <v>334</v>
      </c>
      <c r="D1890" t="s">
        <v>334</v>
      </c>
      <c r="E1890" t="s">
        <v>65</v>
      </c>
      <c r="F1890" t="s">
        <v>113</v>
      </c>
      <c r="G1890">
        <v>9</v>
      </c>
      <c r="H1890">
        <v>250</v>
      </c>
      <c r="I1890" t="s">
        <v>8760</v>
      </c>
      <c r="J1890">
        <v>11</v>
      </c>
      <c r="K1890" s="1">
        <v>44218</v>
      </c>
    </row>
    <row r="1891" spans="1:11" x14ac:dyDescent="0.2">
      <c r="A1891" t="s">
        <v>8761</v>
      </c>
      <c r="B1891" t="s">
        <v>8762</v>
      </c>
      <c r="C1891" t="s">
        <v>411</v>
      </c>
      <c r="D1891" t="s">
        <v>411</v>
      </c>
      <c r="E1891" t="s">
        <v>65</v>
      </c>
      <c r="F1891" t="s">
        <v>113</v>
      </c>
      <c r="G1891">
        <v>6</v>
      </c>
      <c r="H1891">
        <v>250</v>
      </c>
      <c r="I1891" t="s">
        <v>8763</v>
      </c>
      <c r="J1891">
        <v>46</v>
      </c>
      <c r="K1891" s="1">
        <v>44218</v>
      </c>
    </row>
    <row r="1892" spans="1:11" x14ac:dyDescent="0.2">
      <c r="A1892" t="s">
        <v>8764</v>
      </c>
      <c r="B1892" t="s">
        <v>8765</v>
      </c>
      <c r="C1892" t="s">
        <v>8766</v>
      </c>
      <c r="D1892" t="s">
        <v>14</v>
      </c>
      <c r="E1892" t="s">
        <v>8767</v>
      </c>
      <c r="F1892" t="s">
        <v>16</v>
      </c>
      <c r="G1892">
        <v>8</v>
      </c>
      <c r="H1892">
        <v>250</v>
      </c>
      <c r="I1892" t="s">
        <v>8768</v>
      </c>
      <c r="J1892">
        <v>60</v>
      </c>
      <c r="K1892" s="1">
        <v>44072</v>
      </c>
    </row>
    <row r="1893" spans="1:11" x14ac:dyDescent="0.2">
      <c r="A1893" t="s">
        <v>8769</v>
      </c>
      <c r="B1893" t="s">
        <v>8770</v>
      </c>
      <c r="C1893" t="s">
        <v>8771</v>
      </c>
      <c r="D1893" t="s">
        <v>105</v>
      </c>
      <c r="E1893" t="s">
        <v>8772</v>
      </c>
      <c r="F1893" t="s">
        <v>16</v>
      </c>
      <c r="G1893">
        <v>8</v>
      </c>
      <c r="H1893">
        <v>250</v>
      </c>
      <c r="I1893" t="s">
        <v>8773</v>
      </c>
      <c r="J1893">
        <v>33</v>
      </c>
      <c r="K1893" s="1">
        <v>44196</v>
      </c>
    </row>
    <row r="1894" spans="1:11" x14ac:dyDescent="0.2">
      <c r="A1894" t="s">
        <v>8774</v>
      </c>
      <c r="B1894" t="s">
        <v>8775</v>
      </c>
      <c r="C1894" t="s">
        <v>4403</v>
      </c>
      <c r="D1894" t="s">
        <v>14</v>
      </c>
      <c r="E1894" t="s">
        <v>8776</v>
      </c>
      <c r="F1894" t="s">
        <v>16</v>
      </c>
      <c r="G1894">
        <v>16</v>
      </c>
      <c r="H1894">
        <v>250</v>
      </c>
      <c r="I1894" t="s">
        <v>8777</v>
      </c>
      <c r="J1894">
        <v>112</v>
      </c>
      <c r="K1894" s="1">
        <v>44153</v>
      </c>
    </row>
    <row r="1895" spans="1:11" x14ac:dyDescent="0.2">
      <c r="A1895" t="s">
        <v>8778</v>
      </c>
      <c r="B1895" t="s">
        <v>8779</v>
      </c>
      <c r="C1895" t="s">
        <v>8780</v>
      </c>
      <c r="D1895" t="s">
        <v>775</v>
      </c>
      <c r="E1895" t="s">
        <v>65</v>
      </c>
      <c r="F1895" t="s">
        <v>113</v>
      </c>
      <c r="G1895">
        <v>3</v>
      </c>
      <c r="H1895">
        <v>250</v>
      </c>
      <c r="I1895" t="s">
        <v>8781</v>
      </c>
      <c r="J1895">
        <v>2</v>
      </c>
      <c r="K1895" s="1">
        <v>44188</v>
      </c>
    </row>
    <row r="1896" spans="1:11" x14ac:dyDescent="0.2">
      <c r="A1896" t="s">
        <v>8782</v>
      </c>
      <c r="B1896" t="s">
        <v>8783</v>
      </c>
      <c r="C1896" t="s">
        <v>8784</v>
      </c>
      <c r="D1896" t="s">
        <v>8784</v>
      </c>
      <c r="E1896" t="s">
        <v>65</v>
      </c>
      <c r="F1896" t="s">
        <v>286</v>
      </c>
      <c r="G1896">
        <v>4</v>
      </c>
      <c r="H1896">
        <v>250</v>
      </c>
      <c r="I1896" t="s">
        <v>8785</v>
      </c>
      <c r="J1896">
        <v>149</v>
      </c>
      <c r="K1896" s="1">
        <v>44576</v>
      </c>
    </row>
    <row r="1897" spans="1:11" x14ac:dyDescent="0.2">
      <c r="A1897" t="s">
        <v>8786</v>
      </c>
      <c r="B1897" t="s">
        <v>8787</v>
      </c>
      <c r="C1897" t="s">
        <v>8788</v>
      </c>
      <c r="D1897" t="s">
        <v>400</v>
      </c>
      <c r="E1897" t="s">
        <v>8789</v>
      </c>
      <c r="F1897" t="s">
        <v>402</v>
      </c>
      <c r="G1897">
        <v>28</v>
      </c>
      <c r="H1897">
        <v>250</v>
      </c>
      <c r="I1897" t="s">
        <v>8790</v>
      </c>
      <c r="J1897">
        <v>199</v>
      </c>
      <c r="K1897" s="1">
        <v>44899</v>
      </c>
    </row>
    <row r="1898" spans="1:11" x14ac:dyDescent="0.2">
      <c r="A1898" t="s">
        <v>8791</v>
      </c>
      <c r="B1898" t="s">
        <v>8792</v>
      </c>
      <c r="C1898" t="s">
        <v>8793</v>
      </c>
      <c r="D1898" t="s">
        <v>2182</v>
      </c>
      <c r="E1898" t="s">
        <v>8794</v>
      </c>
      <c r="F1898" t="s">
        <v>16</v>
      </c>
      <c r="G1898">
        <v>8</v>
      </c>
      <c r="H1898">
        <v>250</v>
      </c>
      <c r="I1898" t="s">
        <v>8795</v>
      </c>
      <c r="J1898">
        <v>48</v>
      </c>
      <c r="K1898" s="1">
        <v>44322</v>
      </c>
    </row>
    <row r="1899" spans="1:11" x14ac:dyDescent="0.2">
      <c r="A1899" t="s">
        <v>8796</v>
      </c>
      <c r="B1899" t="s">
        <v>8797</v>
      </c>
      <c r="C1899" t="s">
        <v>8798</v>
      </c>
      <c r="D1899" t="s">
        <v>47</v>
      </c>
      <c r="E1899" t="s">
        <v>8799</v>
      </c>
      <c r="F1899" t="s">
        <v>16</v>
      </c>
      <c r="G1899">
        <v>8</v>
      </c>
      <c r="H1899">
        <v>250</v>
      </c>
      <c r="I1899" t="s">
        <v>8800</v>
      </c>
      <c r="J1899">
        <v>3</v>
      </c>
      <c r="K1899" s="1">
        <v>44322</v>
      </c>
    </row>
    <row r="1900" spans="1:11" x14ac:dyDescent="0.2">
      <c r="A1900" t="s">
        <v>8801</v>
      </c>
      <c r="B1900" t="s">
        <v>8802</v>
      </c>
      <c r="C1900" t="s">
        <v>8803</v>
      </c>
      <c r="D1900" t="s">
        <v>8804</v>
      </c>
      <c r="E1900" t="s">
        <v>8805</v>
      </c>
      <c r="F1900" t="s">
        <v>2206</v>
      </c>
      <c r="G1900">
        <v>6</v>
      </c>
      <c r="H1900">
        <v>150</v>
      </c>
      <c r="I1900" t="s">
        <v>8806</v>
      </c>
      <c r="J1900">
        <v>85</v>
      </c>
      <c r="K1900" s="1">
        <v>42723</v>
      </c>
    </row>
    <row r="1901" spans="1:11" x14ac:dyDescent="0.2">
      <c r="A1901" t="s">
        <v>8807</v>
      </c>
      <c r="B1901" t="s">
        <v>8808</v>
      </c>
      <c r="C1901" t="s">
        <v>6301</v>
      </c>
      <c r="D1901" t="s">
        <v>47</v>
      </c>
      <c r="E1901" t="s">
        <v>8809</v>
      </c>
      <c r="F1901" t="s">
        <v>16</v>
      </c>
      <c r="G1901">
        <v>12</v>
      </c>
      <c r="H1901">
        <v>250</v>
      </c>
      <c r="I1901" t="s">
        <v>8810</v>
      </c>
      <c r="J1901">
        <v>7</v>
      </c>
      <c r="K1901" s="1">
        <v>44400</v>
      </c>
    </row>
    <row r="1902" spans="1:11" x14ac:dyDescent="0.2">
      <c r="A1902" t="s">
        <v>8811</v>
      </c>
      <c r="B1902" t="s">
        <v>8812</v>
      </c>
      <c r="C1902" t="s">
        <v>8813</v>
      </c>
      <c r="D1902" t="s">
        <v>8814</v>
      </c>
      <c r="E1902" t="s">
        <v>8815</v>
      </c>
      <c r="F1902" t="s">
        <v>598</v>
      </c>
      <c r="G1902">
        <v>24</v>
      </c>
      <c r="H1902">
        <v>250</v>
      </c>
      <c r="I1902" t="s">
        <v>8816</v>
      </c>
      <c r="J1902">
        <v>0</v>
      </c>
      <c r="K1902" s="1">
        <v>44181</v>
      </c>
    </row>
    <row r="1903" spans="1:11" x14ac:dyDescent="0.2">
      <c r="A1903" t="s">
        <v>8817</v>
      </c>
      <c r="B1903" t="s">
        <v>8818</v>
      </c>
      <c r="C1903" t="s">
        <v>7864</v>
      </c>
      <c r="D1903" t="s">
        <v>2361</v>
      </c>
      <c r="E1903" t="s">
        <v>8819</v>
      </c>
      <c r="F1903" t="s">
        <v>16</v>
      </c>
      <c r="G1903">
        <v>8</v>
      </c>
      <c r="H1903">
        <v>72</v>
      </c>
      <c r="I1903" t="s">
        <v>8820</v>
      </c>
      <c r="J1903">
        <v>6</v>
      </c>
      <c r="K1903" s="1">
        <v>43398</v>
      </c>
    </row>
    <row r="1904" spans="1:11" x14ac:dyDescent="0.2">
      <c r="A1904" t="s">
        <v>8821</v>
      </c>
      <c r="B1904" t="s">
        <v>8822</v>
      </c>
      <c r="C1904" t="s">
        <v>8823</v>
      </c>
      <c r="D1904" t="s">
        <v>14</v>
      </c>
      <c r="E1904" t="s">
        <v>8824</v>
      </c>
      <c r="F1904" t="s">
        <v>16</v>
      </c>
      <c r="G1904">
        <v>20</v>
      </c>
      <c r="H1904">
        <v>250</v>
      </c>
      <c r="I1904" t="s">
        <v>8825</v>
      </c>
      <c r="J1904">
        <v>317</v>
      </c>
      <c r="K1904" s="1">
        <v>44189</v>
      </c>
    </row>
    <row r="1905" spans="1:11" x14ac:dyDescent="0.2">
      <c r="A1905" t="s">
        <v>8826</v>
      </c>
      <c r="B1905" t="s">
        <v>8827</v>
      </c>
      <c r="C1905" t="s">
        <v>8828</v>
      </c>
      <c r="D1905" t="s">
        <v>47</v>
      </c>
      <c r="E1905" t="s">
        <v>8829</v>
      </c>
      <c r="F1905" t="s">
        <v>16</v>
      </c>
      <c r="G1905">
        <v>8</v>
      </c>
      <c r="H1905">
        <v>250</v>
      </c>
      <c r="I1905" t="s">
        <v>8830</v>
      </c>
      <c r="J1905">
        <v>25</v>
      </c>
      <c r="K1905" s="1">
        <v>44569</v>
      </c>
    </row>
    <row r="1906" spans="1:11" x14ac:dyDescent="0.2">
      <c r="A1906" t="s">
        <v>8831</v>
      </c>
      <c r="B1906" t="s">
        <v>8832</v>
      </c>
      <c r="C1906" t="s">
        <v>8833</v>
      </c>
      <c r="D1906" t="s">
        <v>962</v>
      </c>
      <c r="E1906" t="s">
        <v>8834</v>
      </c>
      <c r="F1906" t="s">
        <v>16</v>
      </c>
      <c r="G1906">
        <v>8</v>
      </c>
      <c r="H1906">
        <v>250</v>
      </c>
      <c r="I1906" t="s">
        <v>8835</v>
      </c>
      <c r="J1906">
        <v>1721</v>
      </c>
      <c r="K1906" s="1">
        <v>44198</v>
      </c>
    </row>
    <row r="1907" spans="1:11" x14ac:dyDescent="0.2">
      <c r="A1907" t="s">
        <v>8836</v>
      </c>
      <c r="B1907" t="s">
        <v>8837</v>
      </c>
      <c r="C1907" t="s">
        <v>8838</v>
      </c>
      <c r="D1907" t="s">
        <v>301</v>
      </c>
      <c r="E1907" t="s">
        <v>8839</v>
      </c>
      <c r="F1907" t="s">
        <v>303</v>
      </c>
      <c r="G1907">
        <v>8</v>
      </c>
      <c r="H1907">
        <v>150</v>
      </c>
      <c r="I1907" t="s">
        <v>8840</v>
      </c>
      <c r="J1907">
        <v>84</v>
      </c>
      <c r="K1907" s="1">
        <v>42962</v>
      </c>
    </row>
    <row r="1908" spans="1:11" x14ac:dyDescent="0.2">
      <c r="A1908" t="s">
        <v>8841</v>
      </c>
      <c r="B1908" t="s">
        <v>8842</v>
      </c>
      <c r="C1908" t="s">
        <v>5137</v>
      </c>
      <c r="D1908" t="s">
        <v>301</v>
      </c>
      <c r="E1908" t="s">
        <v>4379</v>
      </c>
      <c r="F1908" t="s">
        <v>303</v>
      </c>
      <c r="G1908">
        <v>12</v>
      </c>
      <c r="H1908">
        <v>250</v>
      </c>
      <c r="I1908" t="s">
        <v>8843</v>
      </c>
      <c r="J1908">
        <v>57</v>
      </c>
      <c r="K1908" s="1">
        <v>44736</v>
      </c>
    </row>
    <row r="1909" spans="1:11" x14ac:dyDescent="0.2">
      <c r="A1909" t="s">
        <v>8844</v>
      </c>
      <c r="B1909" t="s">
        <v>8845</v>
      </c>
      <c r="C1909" t="s">
        <v>8846</v>
      </c>
      <c r="D1909" t="s">
        <v>219</v>
      </c>
      <c r="E1909" t="s">
        <v>8847</v>
      </c>
      <c r="F1909" t="s">
        <v>16</v>
      </c>
      <c r="G1909">
        <v>8</v>
      </c>
      <c r="H1909">
        <v>150</v>
      </c>
      <c r="I1909" t="s">
        <v>8848</v>
      </c>
      <c r="J1909">
        <v>420</v>
      </c>
      <c r="K1909" s="1">
        <v>42983</v>
      </c>
    </row>
    <row r="1910" spans="1:11" x14ac:dyDescent="0.2">
      <c r="A1910" t="s">
        <v>8849</v>
      </c>
      <c r="B1910" t="s">
        <v>8850</v>
      </c>
      <c r="C1910" t="s">
        <v>8851</v>
      </c>
      <c r="D1910" t="s">
        <v>855</v>
      </c>
      <c r="E1910" t="s">
        <v>724</v>
      </c>
      <c r="F1910" t="s">
        <v>341</v>
      </c>
      <c r="G1910">
        <v>8</v>
      </c>
      <c r="H1910">
        <v>250</v>
      </c>
      <c r="I1910" t="s">
        <v>8852</v>
      </c>
      <c r="J1910">
        <v>341</v>
      </c>
      <c r="K1910" s="1">
        <v>44211</v>
      </c>
    </row>
    <row r="1911" spans="1:11" x14ac:dyDescent="0.2">
      <c r="A1911" t="s">
        <v>8853</v>
      </c>
      <c r="B1911" t="s">
        <v>8854</v>
      </c>
      <c r="C1911" t="s">
        <v>8855</v>
      </c>
      <c r="D1911" t="s">
        <v>855</v>
      </c>
      <c r="E1911" t="s">
        <v>8856</v>
      </c>
      <c r="F1911" t="s">
        <v>341</v>
      </c>
      <c r="G1911">
        <v>8</v>
      </c>
      <c r="H1911">
        <v>250</v>
      </c>
      <c r="I1911" t="s">
        <v>8857</v>
      </c>
      <c r="J1911">
        <v>180</v>
      </c>
      <c r="K1911" s="1">
        <v>44217</v>
      </c>
    </row>
    <row r="1912" spans="1:11" x14ac:dyDescent="0.2">
      <c r="A1912" t="s">
        <v>8858</v>
      </c>
      <c r="B1912" t="s">
        <v>8859</v>
      </c>
      <c r="C1912" t="s">
        <v>8860</v>
      </c>
      <c r="D1912" t="s">
        <v>346</v>
      </c>
      <c r="E1912" t="s">
        <v>8861</v>
      </c>
      <c r="F1912" t="s">
        <v>16</v>
      </c>
      <c r="G1912">
        <v>16</v>
      </c>
      <c r="H1912">
        <v>250</v>
      </c>
      <c r="I1912" t="s">
        <v>8862</v>
      </c>
      <c r="J1912">
        <v>1678</v>
      </c>
      <c r="K1912" s="1">
        <v>44188</v>
      </c>
    </row>
    <row r="1913" spans="1:11" x14ac:dyDescent="0.2">
      <c r="A1913" t="s">
        <v>8863</v>
      </c>
      <c r="B1913" t="s">
        <v>8864</v>
      </c>
      <c r="C1913" t="s">
        <v>8865</v>
      </c>
      <c r="D1913" t="s">
        <v>2864</v>
      </c>
      <c r="E1913" t="s">
        <v>8866</v>
      </c>
      <c r="F1913" t="s">
        <v>16</v>
      </c>
      <c r="G1913">
        <v>6</v>
      </c>
      <c r="H1913">
        <v>250</v>
      </c>
      <c r="I1913" t="s">
        <v>8867</v>
      </c>
      <c r="J1913">
        <v>165</v>
      </c>
      <c r="K1913" s="1">
        <v>44274</v>
      </c>
    </row>
    <row r="1914" spans="1:11" x14ac:dyDescent="0.2">
      <c r="A1914" t="s">
        <v>8868</v>
      </c>
      <c r="B1914" t="s">
        <v>8869</v>
      </c>
      <c r="C1914" t="s">
        <v>8870</v>
      </c>
      <c r="D1914" t="s">
        <v>352</v>
      </c>
      <c r="E1914" t="s">
        <v>8871</v>
      </c>
      <c r="F1914" t="s">
        <v>16</v>
      </c>
      <c r="G1914">
        <v>8</v>
      </c>
      <c r="H1914">
        <v>250</v>
      </c>
      <c r="I1914" t="s">
        <v>8872</v>
      </c>
      <c r="J1914">
        <v>317</v>
      </c>
      <c r="K1914" s="1">
        <v>44285</v>
      </c>
    </row>
    <row r="1915" spans="1:11" x14ac:dyDescent="0.2">
      <c r="A1915" t="s">
        <v>8873</v>
      </c>
      <c r="B1915" t="s">
        <v>8874</v>
      </c>
      <c r="C1915" t="s">
        <v>8875</v>
      </c>
      <c r="D1915" t="s">
        <v>14</v>
      </c>
      <c r="E1915" t="s">
        <v>8876</v>
      </c>
      <c r="F1915" t="s">
        <v>16</v>
      </c>
      <c r="G1915">
        <v>8</v>
      </c>
      <c r="H1915">
        <v>250</v>
      </c>
      <c r="I1915" t="s">
        <v>8877</v>
      </c>
      <c r="J1915">
        <v>115</v>
      </c>
      <c r="K1915" s="1">
        <v>44288</v>
      </c>
    </row>
    <row r="1916" spans="1:11" x14ac:dyDescent="0.2">
      <c r="A1916" t="s">
        <v>8878</v>
      </c>
      <c r="B1916" t="s">
        <v>8879</v>
      </c>
      <c r="C1916" t="s">
        <v>7630</v>
      </c>
      <c r="D1916" t="s">
        <v>496</v>
      </c>
      <c r="E1916" t="s">
        <v>8880</v>
      </c>
      <c r="F1916" t="s">
        <v>16</v>
      </c>
      <c r="G1916">
        <v>8</v>
      </c>
      <c r="H1916">
        <v>150</v>
      </c>
      <c r="I1916" t="s">
        <v>8881</v>
      </c>
      <c r="J1916">
        <v>317</v>
      </c>
      <c r="K1916" s="1">
        <v>43784</v>
      </c>
    </row>
    <row r="1917" spans="1:11" x14ac:dyDescent="0.2">
      <c r="A1917" t="s">
        <v>8882</v>
      </c>
      <c r="B1917" t="s">
        <v>8883</v>
      </c>
      <c r="C1917" t="s">
        <v>8884</v>
      </c>
      <c r="D1917" t="s">
        <v>47</v>
      </c>
      <c r="E1917" t="s">
        <v>8885</v>
      </c>
      <c r="F1917" t="s">
        <v>16</v>
      </c>
      <c r="G1917">
        <v>8</v>
      </c>
      <c r="H1917">
        <v>250</v>
      </c>
      <c r="I1917" t="s">
        <v>8886</v>
      </c>
      <c r="J1917">
        <v>5</v>
      </c>
      <c r="K1917" s="1">
        <v>44447</v>
      </c>
    </row>
    <row r="1918" spans="1:11" x14ac:dyDescent="0.2">
      <c r="A1918" t="s">
        <v>8887</v>
      </c>
      <c r="B1918" t="s">
        <v>8888</v>
      </c>
      <c r="C1918" t="s">
        <v>4885</v>
      </c>
      <c r="D1918" t="s">
        <v>284</v>
      </c>
      <c r="E1918" t="s">
        <v>65</v>
      </c>
      <c r="F1918" t="s">
        <v>4886</v>
      </c>
      <c r="G1918">
        <v>8</v>
      </c>
      <c r="H1918">
        <v>250</v>
      </c>
      <c r="I1918" t="s">
        <v>8889</v>
      </c>
      <c r="J1918">
        <v>5</v>
      </c>
      <c r="K1918" s="1">
        <v>44189</v>
      </c>
    </row>
    <row r="1919" spans="1:11" x14ac:dyDescent="0.2">
      <c r="A1919" t="s">
        <v>8890</v>
      </c>
      <c r="B1919" t="s">
        <v>8891</v>
      </c>
      <c r="C1919" t="s">
        <v>6702</v>
      </c>
      <c r="D1919" t="s">
        <v>6702</v>
      </c>
      <c r="E1919" t="s">
        <v>65</v>
      </c>
      <c r="F1919" t="s">
        <v>1443</v>
      </c>
      <c r="G1919">
        <v>6</v>
      </c>
      <c r="H1919">
        <v>250</v>
      </c>
      <c r="I1919" t="s">
        <v>8892</v>
      </c>
      <c r="J1919">
        <v>7</v>
      </c>
      <c r="K1919" s="1">
        <v>44938</v>
      </c>
    </row>
    <row r="1920" spans="1:11" x14ac:dyDescent="0.2">
      <c r="A1920" t="s">
        <v>8893</v>
      </c>
      <c r="B1920" t="s">
        <v>8894</v>
      </c>
      <c r="C1920" t="s">
        <v>8895</v>
      </c>
      <c r="D1920" t="s">
        <v>14</v>
      </c>
      <c r="E1920" t="s">
        <v>8896</v>
      </c>
      <c r="F1920" t="s">
        <v>16</v>
      </c>
      <c r="G1920">
        <v>10</v>
      </c>
      <c r="H1920">
        <v>150</v>
      </c>
      <c r="I1920" t="s">
        <v>8897</v>
      </c>
      <c r="J1920">
        <v>109</v>
      </c>
      <c r="K1920" s="1">
        <v>44498</v>
      </c>
    </row>
    <row r="1921" spans="1:11" x14ac:dyDescent="0.2">
      <c r="A1921" t="s">
        <v>8898</v>
      </c>
      <c r="B1921" t="s">
        <v>8899</v>
      </c>
      <c r="C1921" t="s">
        <v>334</v>
      </c>
      <c r="D1921" t="s">
        <v>334</v>
      </c>
      <c r="E1921" t="s">
        <v>65</v>
      </c>
      <c r="F1921" t="s">
        <v>113</v>
      </c>
      <c r="G1921">
        <v>20</v>
      </c>
      <c r="H1921">
        <v>120</v>
      </c>
      <c r="I1921" t="s">
        <v>8900</v>
      </c>
      <c r="J1921">
        <v>9</v>
      </c>
      <c r="K1921" s="1">
        <v>44195</v>
      </c>
    </row>
    <row r="1922" spans="1:11" x14ac:dyDescent="0.2">
      <c r="A1922" t="s">
        <v>8901</v>
      </c>
      <c r="B1922" t="s">
        <v>8902</v>
      </c>
      <c r="C1922" t="s">
        <v>1474</v>
      </c>
      <c r="D1922" t="s">
        <v>3805</v>
      </c>
      <c r="E1922" t="s">
        <v>8903</v>
      </c>
      <c r="F1922" t="s">
        <v>16</v>
      </c>
      <c r="G1922">
        <v>8</v>
      </c>
      <c r="H1922">
        <v>250</v>
      </c>
      <c r="I1922" t="s">
        <v>8904</v>
      </c>
      <c r="J1922">
        <v>25</v>
      </c>
      <c r="K1922" s="1">
        <v>44999</v>
      </c>
    </row>
    <row r="1923" spans="1:11" x14ac:dyDescent="0.2">
      <c r="A1923" t="s">
        <v>8905</v>
      </c>
      <c r="B1923" t="s">
        <v>8906</v>
      </c>
      <c r="C1923" t="s">
        <v>8907</v>
      </c>
      <c r="D1923" t="s">
        <v>1544</v>
      </c>
      <c r="E1923" t="s">
        <v>8908</v>
      </c>
      <c r="F1923" t="s">
        <v>313</v>
      </c>
      <c r="G1923">
        <v>16</v>
      </c>
      <c r="H1923">
        <v>250</v>
      </c>
      <c r="I1923" t="s">
        <v>8909</v>
      </c>
      <c r="J1923">
        <v>-1</v>
      </c>
      <c r="K1923" s="1">
        <v>44711</v>
      </c>
    </row>
    <row r="1924" spans="1:11" x14ac:dyDescent="0.2">
      <c r="A1924" t="s">
        <v>8910</v>
      </c>
      <c r="B1924" t="s">
        <v>8911</v>
      </c>
      <c r="C1924" t="s">
        <v>8912</v>
      </c>
      <c r="D1924" t="s">
        <v>8913</v>
      </c>
      <c r="E1924" t="s">
        <v>8914</v>
      </c>
      <c r="F1924" t="s">
        <v>402</v>
      </c>
      <c r="G1924">
        <v>4</v>
      </c>
      <c r="H1924">
        <v>250</v>
      </c>
      <c r="I1924" t="s">
        <v>8915</v>
      </c>
      <c r="J1924">
        <v>343</v>
      </c>
      <c r="K1924" s="1">
        <v>44467</v>
      </c>
    </row>
    <row r="1925" spans="1:11" x14ac:dyDescent="0.2">
      <c r="A1925" t="s">
        <v>8916</v>
      </c>
      <c r="B1925" t="s">
        <v>8917</v>
      </c>
      <c r="C1925" t="s">
        <v>3498</v>
      </c>
      <c r="D1925" t="s">
        <v>99</v>
      </c>
      <c r="E1925" t="s">
        <v>3499</v>
      </c>
      <c r="F1925" t="s">
        <v>16</v>
      </c>
      <c r="G1925">
        <v>10</v>
      </c>
      <c r="H1925">
        <v>120</v>
      </c>
      <c r="I1925" t="s">
        <v>8918</v>
      </c>
      <c r="J1925">
        <v>1025</v>
      </c>
      <c r="K1925" s="1">
        <v>41661</v>
      </c>
    </row>
    <row r="1926" spans="1:11" x14ac:dyDescent="0.2">
      <c r="A1926" t="s">
        <v>8919</v>
      </c>
      <c r="B1926" t="s">
        <v>8920</v>
      </c>
      <c r="C1926" t="s">
        <v>8921</v>
      </c>
      <c r="D1926" t="s">
        <v>105</v>
      </c>
      <c r="E1926" t="s">
        <v>8922</v>
      </c>
      <c r="F1926" t="s">
        <v>16</v>
      </c>
      <c r="G1926">
        <v>8</v>
      </c>
      <c r="H1926">
        <v>250</v>
      </c>
      <c r="I1926" t="s">
        <v>8923</v>
      </c>
      <c r="J1926">
        <v>13</v>
      </c>
      <c r="K1926" s="1">
        <v>44092</v>
      </c>
    </row>
    <row r="1927" spans="1:11" x14ac:dyDescent="0.2">
      <c r="A1927" t="s">
        <v>8924</v>
      </c>
      <c r="B1927" t="s">
        <v>8925</v>
      </c>
      <c r="C1927" t="s">
        <v>8926</v>
      </c>
      <c r="D1927" t="s">
        <v>14</v>
      </c>
      <c r="E1927" t="s">
        <v>8927</v>
      </c>
      <c r="F1927" t="s">
        <v>16</v>
      </c>
      <c r="G1927">
        <v>16</v>
      </c>
      <c r="H1927">
        <v>250</v>
      </c>
      <c r="I1927" t="s">
        <v>8928</v>
      </c>
      <c r="J1927">
        <v>220</v>
      </c>
      <c r="K1927" s="1">
        <v>44096</v>
      </c>
    </row>
    <row r="1928" spans="1:11" x14ac:dyDescent="0.2">
      <c r="A1928" t="s">
        <v>8929</v>
      </c>
      <c r="B1928" t="s">
        <v>8930</v>
      </c>
      <c r="C1928" t="s">
        <v>3445</v>
      </c>
      <c r="D1928" t="s">
        <v>2924</v>
      </c>
      <c r="E1928" t="s">
        <v>65</v>
      </c>
      <c r="F1928" t="s">
        <v>113</v>
      </c>
      <c r="G1928">
        <v>9</v>
      </c>
      <c r="H1928">
        <v>250</v>
      </c>
      <c r="I1928" t="s">
        <v>8931</v>
      </c>
      <c r="J1928">
        <v>27</v>
      </c>
      <c r="K1928" s="1">
        <v>44218</v>
      </c>
    </row>
    <row r="1929" spans="1:11" x14ac:dyDescent="0.2">
      <c r="A1929" t="s">
        <v>8932</v>
      </c>
      <c r="B1929" t="s">
        <v>8933</v>
      </c>
      <c r="C1929" t="s">
        <v>153</v>
      </c>
      <c r="D1929" t="s">
        <v>111</v>
      </c>
      <c r="E1929" t="s">
        <v>65</v>
      </c>
      <c r="F1929" t="s">
        <v>113</v>
      </c>
      <c r="G1929">
        <v>8</v>
      </c>
      <c r="H1929">
        <v>120</v>
      </c>
      <c r="I1929" t="s">
        <v>8934</v>
      </c>
      <c r="J1929">
        <v>27</v>
      </c>
      <c r="K1929" s="1">
        <v>44218</v>
      </c>
    </row>
    <row r="1930" spans="1:11" x14ac:dyDescent="0.2">
      <c r="A1930" t="s">
        <v>8935</v>
      </c>
      <c r="B1930" t="s">
        <v>8936</v>
      </c>
      <c r="C1930" t="s">
        <v>110</v>
      </c>
      <c r="D1930" t="s">
        <v>111</v>
      </c>
      <c r="E1930" t="s">
        <v>65</v>
      </c>
      <c r="F1930" t="s">
        <v>113</v>
      </c>
      <c r="G1930">
        <v>6</v>
      </c>
      <c r="H1930">
        <v>120</v>
      </c>
      <c r="I1930" t="s">
        <v>8937</v>
      </c>
      <c r="J1930">
        <v>1</v>
      </c>
      <c r="K1930" s="1">
        <v>44218</v>
      </c>
    </row>
    <row r="1931" spans="1:11" x14ac:dyDescent="0.2">
      <c r="A1931" t="s">
        <v>8938</v>
      </c>
      <c r="B1931" t="s">
        <v>8939</v>
      </c>
      <c r="C1931" t="s">
        <v>8940</v>
      </c>
      <c r="D1931" t="s">
        <v>780</v>
      </c>
      <c r="E1931" t="s">
        <v>8941</v>
      </c>
      <c r="F1931" t="s">
        <v>303</v>
      </c>
      <c r="G1931">
        <v>6</v>
      </c>
      <c r="H1931">
        <v>150</v>
      </c>
      <c r="I1931" t="s">
        <v>8942</v>
      </c>
      <c r="J1931">
        <v>11</v>
      </c>
      <c r="K1931" s="1">
        <v>44105</v>
      </c>
    </row>
    <row r="1932" spans="1:11" x14ac:dyDescent="0.2">
      <c r="A1932" t="s">
        <v>8943</v>
      </c>
      <c r="B1932" t="s">
        <v>8944</v>
      </c>
      <c r="C1932" t="s">
        <v>663</v>
      </c>
      <c r="D1932" t="s">
        <v>664</v>
      </c>
      <c r="E1932" t="s">
        <v>65</v>
      </c>
      <c r="F1932" t="s">
        <v>113</v>
      </c>
      <c r="G1932">
        <v>6</v>
      </c>
      <c r="H1932">
        <v>250</v>
      </c>
      <c r="I1932" t="s">
        <v>8945</v>
      </c>
      <c r="J1932">
        <v>502</v>
      </c>
      <c r="K1932" s="1">
        <v>44218</v>
      </c>
    </row>
    <row r="1933" spans="1:11" x14ac:dyDescent="0.2">
      <c r="A1933" t="s">
        <v>8946</v>
      </c>
      <c r="B1933" t="s">
        <v>8947</v>
      </c>
      <c r="C1933" t="s">
        <v>8948</v>
      </c>
      <c r="D1933" t="s">
        <v>339</v>
      </c>
      <c r="E1933" t="s">
        <v>8949</v>
      </c>
      <c r="F1933" t="s">
        <v>341</v>
      </c>
      <c r="G1933">
        <v>16</v>
      </c>
      <c r="H1933">
        <v>250</v>
      </c>
      <c r="I1933" t="s">
        <v>8950</v>
      </c>
      <c r="J1933">
        <v>39</v>
      </c>
      <c r="K1933" s="1">
        <v>45016</v>
      </c>
    </row>
    <row r="1934" spans="1:11" x14ac:dyDescent="0.2">
      <c r="A1934" t="s">
        <v>8951</v>
      </c>
      <c r="B1934" t="s">
        <v>8952</v>
      </c>
      <c r="C1934" t="s">
        <v>831</v>
      </c>
      <c r="D1934" t="s">
        <v>832</v>
      </c>
      <c r="E1934" t="s">
        <v>65</v>
      </c>
      <c r="F1934" t="s">
        <v>113</v>
      </c>
      <c r="G1934">
        <v>6</v>
      </c>
      <c r="H1934">
        <v>120</v>
      </c>
      <c r="I1934" t="s">
        <v>8953</v>
      </c>
      <c r="J1934">
        <v>59</v>
      </c>
      <c r="K1934" s="1">
        <v>44218</v>
      </c>
    </row>
    <row r="1935" spans="1:11" x14ac:dyDescent="0.2">
      <c r="A1935" t="s">
        <v>8954</v>
      </c>
      <c r="B1935" t="s">
        <v>8955</v>
      </c>
      <c r="C1935" t="s">
        <v>334</v>
      </c>
      <c r="D1935" t="s">
        <v>334</v>
      </c>
      <c r="E1935" t="s">
        <v>65</v>
      </c>
      <c r="F1935" t="s">
        <v>113</v>
      </c>
      <c r="G1935">
        <v>6</v>
      </c>
      <c r="H1935">
        <v>250</v>
      </c>
      <c r="I1935" t="s">
        <v>8956</v>
      </c>
      <c r="J1935">
        <v>4</v>
      </c>
      <c r="K1935" s="1">
        <v>44218</v>
      </c>
    </row>
    <row r="1936" spans="1:11" x14ac:dyDescent="0.2">
      <c r="A1936" t="s">
        <v>8957</v>
      </c>
      <c r="B1936" t="s">
        <v>8958</v>
      </c>
      <c r="C1936" t="s">
        <v>663</v>
      </c>
      <c r="D1936" t="s">
        <v>664</v>
      </c>
      <c r="E1936" t="s">
        <v>65</v>
      </c>
      <c r="F1936" t="s">
        <v>113</v>
      </c>
      <c r="G1936">
        <v>8</v>
      </c>
      <c r="H1936">
        <v>120</v>
      </c>
      <c r="I1936" t="s">
        <v>8959</v>
      </c>
      <c r="J1936">
        <v>486</v>
      </c>
      <c r="K1936" s="1">
        <v>44218</v>
      </c>
    </row>
    <row r="1937" spans="1:11" x14ac:dyDescent="0.2">
      <c r="A1937" t="s">
        <v>8960</v>
      </c>
      <c r="B1937" t="s">
        <v>8961</v>
      </c>
      <c r="C1937" t="s">
        <v>153</v>
      </c>
      <c r="D1937" t="s">
        <v>111</v>
      </c>
      <c r="E1937" t="s">
        <v>65</v>
      </c>
      <c r="F1937" t="s">
        <v>113</v>
      </c>
      <c r="G1937">
        <v>6</v>
      </c>
      <c r="H1937">
        <v>120</v>
      </c>
      <c r="I1937" t="s">
        <v>8962</v>
      </c>
      <c r="J1937">
        <v>6</v>
      </c>
      <c r="K1937" s="1">
        <v>44218</v>
      </c>
    </row>
    <row r="1938" spans="1:11" x14ac:dyDescent="0.2">
      <c r="A1938" t="s">
        <v>8963</v>
      </c>
      <c r="B1938" t="s">
        <v>8964</v>
      </c>
      <c r="C1938" t="s">
        <v>334</v>
      </c>
      <c r="D1938" t="s">
        <v>334</v>
      </c>
      <c r="E1938" t="s">
        <v>65</v>
      </c>
      <c r="F1938" t="s">
        <v>113</v>
      </c>
      <c r="G1938">
        <v>10</v>
      </c>
      <c r="H1938">
        <v>120</v>
      </c>
      <c r="I1938" t="s">
        <v>8965</v>
      </c>
      <c r="J1938">
        <v>7</v>
      </c>
      <c r="K1938" s="1">
        <v>44218</v>
      </c>
    </row>
    <row r="1939" spans="1:11" x14ac:dyDescent="0.2">
      <c r="A1939" t="s">
        <v>8966</v>
      </c>
      <c r="B1939" t="s">
        <v>8967</v>
      </c>
      <c r="C1939" t="s">
        <v>526</v>
      </c>
      <c r="D1939" t="s">
        <v>158</v>
      </c>
      <c r="E1939" t="s">
        <v>65</v>
      </c>
      <c r="F1939" t="s">
        <v>113</v>
      </c>
      <c r="G1939">
        <v>6</v>
      </c>
      <c r="H1939">
        <v>250</v>
      </c>
      <c r="I1939" t="s">
        <v>8968</v>
      </c>
      <c r="J1939">
        <v>10</v>
      </c>
      <c r="K1939" s="1">
        <v>44218</v>
      </c>
    </row>
    <row r="1940" spans="1:11" x14ac:dyDescent="0.2">
      <c r="A1940" t="s">
        <v>8969</v>
      </c>
      <c r="B1940" t="s">
        <v>8970</v>
      </c>
      <c r="C1940" t="s">
        <v>153</v>
      </c>
      <c r="D1940" t="s">
        <v>111</v>
      </c>
      <c r="E1940" t="s">
        <v>65</v>
      </c>
      <c r="F1940" t="s">
        <v>113</v>
      </c>
      <c r="G1940">
        <v>10</v>
      </c>
      <c r="H1940">
        <v>120</v>
      </c>
      <c r="I1940" t="s">
        <v>8971</v>
      </c>
      <c r="J1940">
        <v>2</v>
      </c>
      <c r="K1940" s="1">
        <v>44218</v>
      </c>
    </row>
    <row r="1941" spans="1:11" x14ac:dyDescent="0.2">
      <c r="A1941" t="s">
        <v>8972</v>
      </c>
      <c r="B1941" t="s">
        <v>8973</v>
      </c>
      <c r="C1941" t="s">
        <v>5345</v>
      </c>
      <c r="D1941" t="s">
        <v>840</v>
      </c>
      <c r="E1941" t="s">
        <v>65</v>
      </c>
      <c r="F1941" t="s">
        <v>113</v>
      </c>
      <c r="G1941">
        <v>9</v>
      </c>
      <c r="H1941">
        <v>120</v>
      </c>
      <c r="I1941" t="s">
        <v>8974</v>
      </c>
      <c r="J1941">
        <v>42</v>
      </c>
      <c r="K1941" s="1">
        <v>44218</v>
      </c>
    </row>
    <row r="1942" spans="1:11" x14ac:dyDescent="0.2">
      <c r="A1942" t="s">
        <v>8975</v>
      </c>
      <c r="B1942" t="s">
        <v>8976</v>
      </c>
      <c r="C1942" t="s">
        <v>3433</v>
      </c>
      <c r="D1942" t="s">
        <v>174</v>
      </c>
      <c r="E1942" t="s">
        <v>65</v>
      </c>
      <c r="F1942" t="s">
        <v>113</v>
      </c>
      <c r="G1942">
        <v>6</v>
      </c>
      <c r="H1942">
        <v>120</v>
      </c>
      <c r="I1942" t="s">
        <v>8977</v>
      </c>
      <c r="J1942">
        <v>7</v>
      </c>
      <c r="K1942" s="1">
        <v>44218</v>
      </c>
    </row>
    <row r="1943" spans="1:11" x14ac:dyDescent="0.2">
      <c r="A1943" t="s">
        <v>8978</v>
      </c>
      <c r="B1943" t="s">
        <v>8979</v>
      </c>
      <c r="C1943" t="s">
        <v>2140</v>
      </c>
      <c r="D1943" t="s">
        <v>2140</v>
      </c>
      <c r="E1943" t="s">
        <v>65</v>
      </c>
      <c r="F1943" t="s">
        <v>113</v>
      </c>
      <c r="G1943">
        <v>10</v>
      </c>
      <c r="H1943">
        <v>120</v>
      </c>
      <c r="I1943" t="s">
        <v>8980</v>
      </c>
      <c r="J1943">
        <v>4</v>
      </c>
      <c r="K1943" s="1">
        <v>44218</v>
      </c>
    </row>
    <row r="1944" spans="1:11" x14ac:dyDescent="0.2">
      <c r="A1944" t="s">
        <v>8981</v>
      </c>
      <c r="B1944" t="s">
        <v>8982</v>
      </c>
      <c r="C1944" t="s">
        <v>334</v>
      </c>
      <c r="D1944" t="s">
        <v>334</v>
      </c>
      <c r="E1944" t="s">
        <v>65</v>
      </c>
      <c r="F1944" t="s">
        <v>113</v>
      </c>
      <c r="G1944">
        <v>6</v>
      </c>
      <c r="H1944">
        <v>120</v>
      </c>
      <c r="I1944" t="s">
        <v>8983</v>
      </c>
      <c r="J1944">
        <v>14</v>
      </c>
      <c r="K1944" s="1">
        <v>44218</v>
      </c>
    </row>
    <row r="1945" spans="1:11" x14ac:dyDescent="0.2">
      <c r="A1945" t="s">
        <v>8984</v>
      </c>
      <c r="B1945" t="s">
        <v>8985</v>
      </c>
      <c r="C1945" t="s">
        <v>1635</v>
      </c>
      <c r="D1945" t="s">
        <v>158</v>
      </c>
      <c r="E1945" t="s">
        <v>65</v>
      </c>
      <c r="F1945" t="s">
        <v>113</v>
      </c>
      <c r="G1945">
        <v>10</v>
      </c>
      <c r="H1945">
        <v>120</v>
      </c>
      <c r="I1945" t="s">
        <v>8986</v>
      </c>
      <c r="J1945">
        <v>77</v>
      </c>
      <c r="K1945" s="1">
        <v>44218</v>
      </c>
    </row>
    <row r="1946" spans="1:11" x14ac:dyDescent="0.2">
      <c r="A1946" t="s">
        <v>8987</v>
      </c>
      <c r="B1946" t="s">
        <v>8988</v>
      </c>
      <c r="C1946" t="s">
        <v>1635</v>
      </c>
      <c r="D1946" t="s">
        <v>158</v>
      </c>
      <c r="E1946" t="s">
        <v>65</v>
      </c>
      <c r="F1946" t="s">
        <v>113</v>
      </c>
      <c r="G1946">
        <v>8</v>
      </c>
      <c r="H1946">
        <v>120</v>
      </c>
      <c r="I1946" t="s">
        <v>8989</v>
      </c>
      <c r="J1946">
        <v>79</v>
      </c>
      <c r="K1946" s="1">
        <v>44218</v>
      </c>
    </row>
    <row r="1947" spans="1:11" x14ac:dyDescent="0.2">
      <c r="A1947" t="s">
        <v>8990</v>
      </c>
      <c r="B1947" t="s">
        <v>8991</v>
      </c>
      <c r="C1947" t="s">
        <v>334</v>
      </c>
      <c r="D1947" t="s">
        <v>334</v>
      </c>
      <c r="E1947" t="s">
        <v>65</v>
      </c>
      <c r="F1947" t="s">
        <v>113</v>
      </c>
      <c r="G1947">
        <v>21</v>
      </c>
      <c r="H1947">
        <v>250</v>
      </c>
      <c r="I1947" t="s">
        <v>8992</v>
      </c>
      <c r="J1947">
        <v>6</v>
      </c>
      <c r="K1947" s="1">
        <v>44218</v>
      </c>
    </row>
    <row r="1948" spans="1:11" x14ac:dyDescent="0.2">
      <c r="A1948" t="s">
        <v>8993</v>
      </c>
      <c r="B1948" t="s">
        <v>8994</v>
      </c>
      <c r="C1948" t="s">
        <v>110</v>
      </c>
      <c r="D1948" t="s">
        <v>111</v>
      </c>
      <c r="E1948" t="s">
        <v>65</v>
      </c>
      <c r="F1948" t="s">
        <v>113</v>
      </c>
      <c r="G1948">
        <v>9</v>
      </c>
      <c r="H1948">
        <v>250</v>
      </c>
      <c r="I1948" t="s">
        <v>8995</v>
      </c>
      <c r="J1948">
        <v>55</v>
      </c>
      <c r="K1948" s="1">
        <v>44218</v>
      </c>
    </row>
    <row r="1949" spans="1:11" x14ac:dyDescent="0.2">
      <c r="A1949" t="s">
        <v>8996</v>
      </c>
      <c r="B1949" t="s">
        <v>8997</v>
      </c>
      <c r="C1949" t="s">
        <v>8998</v>
      </c>
      <c r="D1949" t="s">
        <v>1641</v>
      </c>
      <c r="E1949" t="s">
        <v>65</v>
      </c>
      <c r="F1949" t="s">
        <v>113</v>
      </c>
      <c r="G1949">
        <v>6</v>
      </c>
      <c r="H1949">
        <v>250</v>
      </c>
      <c r="I1949" t="s">
        <v>8999</v>
      </c>
      <c r="J1949">
        <v>132</v>
      </c>
      <c r="K1949" s="1">
        <v>44218</v>
      </c>
    </row>
    <row r="1950" spans="1:11" x14ac:dyDescent="0.2">
      <c r="A1950" t="s">
        <v>9000</v>
      </c>
      <c r="B1950" t="s">
        <v>9001</v>
      </c>
      <c r="C1950" t="s">
        <v>1641</v>
      </c>
      <c r="D1950" t="s">
        <v>1641</v>
      </c>
      <c r="E1950" t="s">
        <v>65</v>
      </c>
      <c r="F1950" t="s">
        <v>113</v>
      </c>
      <c r="G1950">
        <v>9</v>
      </c>
      <c r="H1950">
        <v>250</v>
      </c>
      <c r="I1950" t="s">
        <v>9002</v>
      </c>
      <c r="J1950">
        <v>187</v>
      </c>
      <c r="K1950" s="1">
        <v>44218</v>
      </c>
    </row>
    <row r="1951" spans="1:11" x14ac:dyDescent="0.2">
      <c r="A1951" t="s">
        <v>9003</v>
      </c>
      <c r="B1951" t="s">
        <v>9004</v>
      </c>
      <c r="C1951" t="s">
        <v>411</v>
      </c>
      <c r="D1951" t="s">
        <v>411</v>
      </c>
      <c r="E1951" t="s">
        <v>65</v>
      </c>
      <c r="F1951" t="s">
        <v>113</v>
      </c>
      <c r="G1951">
        <v>4</v>
      </c>
      <c r="H1951">
        <v>250</v>
      </c>
      <c r="I1951" t="s">
        <v>9005</v>
      </c>
      <c r="J1951">
        <v>56</v>
      </c>
      <c r="K1951" s="1">
        <v>44218</v>
      </c>
    </row>
    <row r="1952" spans="1:11" x14ac:dyDescent="0.2">
      <c r="A1952" t="s">
        <v>9006</v>
      </c>
      <c r="B1952" t="s">
        <v>9007</v>
      </c>
      <c r="C1952" t="s">
        <v>110</v>
      </c>
      <c r="D1952" t="s">
        <v>111</v>
      </c>
      <c r="E1952" t="s">
        <v>65</v>
      </c>
      <c r="F1952" t="s">
        <v>113</v>
      </c>
      <c r="G1952">
        <v>6</v>
      </c>
      <c r="H1952">
        <v>250</v>
      </c>
      <c r="I1952" t="s">
        <v>9008</v>
      </c>
      <c r="J1952">
        <v>30</v>
      </c>
      <c r="K1952" s="1">
        <v>44218</v>
      </c>
    </row>
    <row r="1953" spans="1:11" x14ac:dyDescent="0.2">
      <c r="A1953" t="s">
        <v>9009</v>
      </c>
      <c r="B1953" t="s">
        <v>9010</v>
      </c>
      <c r="C1953" t="s">
        <v>698</v>
      </c>
      <c r="D1953" t="s">
        <v>698</v>
      </c>
      <c r="E1953" t="s">
        <v>65</v>
      </c>
      <c r="F1953" t="s">
        <v>113</v>
      </c>
      <c r="G1953">
        <v>8</v>
      </c>
      <c r="H1953">
        <v>120</v>
      </c>
      <c r="I1953" t="s">
        <v>9011</v>
      </c>
      <c r="J1953">
        <v>279</v>
      </c>
      <c r="K1953" s="1">
        <v>44218</v>
      </c>
    </row>
    <row r="1954" spans="1:11" x14ac:dyDescent="0.2">
      <c r="A1954" t="s">
        <v>9012</v>
      </c>
      <c r="B1954" t="s">
        <v>9013</v>
      </c>
      <c r="C1954" t="s">
        <v>6301</v>
      </c>
      <c r="D1954" t="s">
        <v>47</v>
      </c>
      <c r="E1954" t="s">
        <v>9014</v>
      </c>
      <c r="F1954" t="s">
        <v>16</v>
      </c>
      <c r="G1954">
        <v>8</v>
      </c>
      <c r="H1954">
        <v>250</v>
      </c>
      <c r="I1954" t="s">
        <v>9015</v>
      </c>
      <c r="J1954">
        <v>21</v>
      </c>
      <c r="K1954" s="1">
        <v>44093</v>
      </c>
    </row>
    <row r="1955" spans="1:11" x14ac:dyDescent="0.2">
      <c r="A1955" t="s">
        <v>9016</v>
      </c>
      <c r="B1955" t="s">
        <v>9017</v>
      </c>
      <c r="C1955" t="s">
        <v>4885</v>
      </c>
      <c r="D1955" t="s">
        <v>284</v>
      </c>
      <c r="E1955" t="s">
        <v>65</v>
      </c>
      <c r="F1955" t="s">
        <v>4886</v>
      </c>
      <c r="G1955">
        <v>4</v>
      </c>
      <c r="H1955">
        <v>125</v>
      </c>
      <c r="I1955" t="s">
        <v>9018</v>
      </c>
      <c r="J1955">
        <v>7</v>
      </c>
      <c r="K1955" s="1">
        <v>42780</v>
      </c>
    </row>
    <row r="1956" spans="1:11" x14ac:dyDescent="0.2">
      <c r="A1956" t="s">
        <v>9019</v>
      </c>
      <c r="B1956" t="s">
        <v>9020</v>
      </c>
      <c r="C1956" t="s">
        <v>9021</v>
      </c>
      <c r="D1956" t="s">
        <v>14</v>
      </c>
      <c r="E1956" t="s">
        <v>9022</v>
      </c>
      <c r="F1956" t="s">
        <v>16</v>
      </c>
      <c r="G1956">
        <v>8</v>
      </c>
      <c r="H1956">
        <v>250</v>
      </c>
      <c r="I1956" t="s">
        <v>9023</v>
      </c>
      <c r="J1956">
        <v>44</v>
      </c>
      <c r="K1956" s="1">
        <v>44327</v>
      </c>
    </row>
    <row r="1957" spans="1:11" x14ac:dyDescent="0.2">
      <c r="A1957" t="s">
        <v>9024</v>
      </c>
      <c r="B1957" t="s">
        <v>9025</v>
      </c>
      <c r="C1957" t="s">
        <v>9026</v>
      </c>
      <c r="D1957" t="s">
        <v>2361</v>
      </c>
      <c r="E1957" t="s">
        <v>9027</v>
      </c>
      <c r="F1957" t="s">
        <v>16</v>
      </c>
      <c r="G1957">
        <v>8</v>
      </c>
      <c r="H1957">
        <v>250</v>
      </c>
      <c r="I1957" t="s">
        <v>9028</v>
      </c>
      <c r="J1957">
        <v>147</v>
      </c>
      <c r="K1957" s="1">
        <v>44309</v>
      </c>
    </row>
    <row r="1958" spans="1:11" x14ac:dyDescent="0.2">
      <c r="A1958" t="s">
        <v>9029</v>
      </c>
      <c r="B1958" t="s">
        <v>9030</v>
      </c>
      <c r="C1958" t="s">
        <v>9031</v>
      </c>
      <c r="D1958" t="s">
        <v>14</v>
      </c>
      <c r="E1958" t="s">
        <v>9032</v>
      </c>
      <c r="F1958" t="s">
        <v>16</v>
      </c>
      <c r="G1958">
        <v>12</v>
      </c>
      <c r="H1958">
        <v>250</v>
      </c>
      <c r="I1958" t="s">
        <v>9033</v>
      </c>
      <c r="J1958">
        <v>323</v>
      </c>
      <c r="K1958" s="1">
        <v>44331</v>
      </c>
    </row>
    <row r="1959" spans="1:11" x14ac:dyDescent="0.2">
      <c r="A1959" t="s">
        <v>9034</v>
      </c>
      <c r="B1959" t="s">
        <v>9035</v>
      </c>
      <c r="C1959" t="s">
        <v>334</v>
      </c>
      <c r="D1959" t="s">
        <v>334</v>
      </c>
      <c r="E1959" t="s">
        <v>65</v>
      </c>
      <c r="F1959" t="s">
        <v>113</v>
      </c>
      <c r="G1959">
        <v>6</v>
      </c>
      <c r="H1959">
        <v>120</v>
      </c>
      <c r="I1959" t="s">
        <v>9036</v>
      </c>
      <c r="J1959">
        <v>6</v>
      </c>
      <c r="K1959" s="1">
        <v>44218</v>
      </c>
    </row>
    <row r="1960" spans="1:11" x14ac:dyDescent="0.2">
      <c r="A1960" t="s">
        <v>9037</v>
      </c>
      <c r="B1960" t="s">
        <v>9038</v>
      </c>
      <c r="C1960" t="s">
        <v>5303</v>
      </c>
      <c r="D1960" t="s">
        <v>14</v>
      </c>
      <c r="E1960" t="s">
        <v>9039</v>
      </c>
      <c r="F1960" t="s">
        <v>16</v>
      </c>
      <c r="G1960">
        <v>20</v>
      </c>
      <c r="H1960">
        <v>250</v>
      </c>
      <c r="I1960" t="s">
        <v>9040</v>
      </c>
      <c r="J1960">
        <v>230</v>
      </c>
      <c r="K1960" s="1">
        <v>44490</v>
      </c>
    </row>
    <row r="1961" spans="1:11" x14ac:dyDescent="0.2">
      <c r="A1961" t="s">
        <v>9041</v>
      </c>
      <c r="B1961" t="s">
        <v>9042</v>
      </c>
      <c r="C1961" t="s">
        <v>9043</v>
      </c>
      <c r="D1961" t="s">
        <v>9044</v>
      </c>
      <c r="E1961" t="s">
        <v>65</v>
      </c>
      <c r="F1961" t="s">
        <v>113</v>
      </c>
      <c r="G1961">
        <v>6</v>
      </c>
      <c r="H1961">
        <v>120</v>
      </c>
      <c r="I1961" t="s">
        <v>9045</v>
      </c>
      <c r="J1961">
        <v>1107</v>
      </c>
      <c r="K1961" s="1">
        <v>44218</v>
      </c>
    </row>
    <row r="1962" spans="1:11" x14ac:dyDescent="0.2">
      <c r="A1962" t="s">
        <v>9046</v>
      </c>
      <c r="B1962" t="s">
        <v>9047</v>
      </c>
      <c r="C1962" t="s">
        <v>9048</v>
      </c>
      <c r="D1962" t="s">
        <v>507</v>
      </c>
      <c r="E1962" t="s">
        <v>65</v>
      </c>
      <c r="F1962" t="s">
        <v>113</v>
      </c>
      <c r="G1962">
        <v>10</v>
      </c>
      <c r="H1962">
        <v>120</v>
      </c>
      <c r="I1962" t="s">
        <v>9049</v>
      </c>
      <c r="J1962">
        <v>5</v>
      </c>
      <c r="K1962" s="1">
        <v>44218</v>
      </c>
    </row>
    <row r="1963" spans="1:11" x14ac:dyDescent="0.2">
      <c r="A1963" t="s">
        <v>9050</v>
      </c>
      <c r="B1963" t="s">
        <v>9051</v>
      </c>
      <c r="C1963" t="s">
        <v>2513</v>
      </c>
      <c r="D1963" t="s">
        <v>2514</v>
      </c>
      <c r="E1963" t="s">
        <v>65</v>
      </c>
      <c r="F1963" t="s">
        <v>113</v>
      </c>
      <c r="G1963">
        <v>9</v>
      </c>
      <c r="H1963">
        <v>250</v>
      </c>
      <c r="I1963" t="s">
        <v>9052</v>
      </c>
      <c r="J1963">
        <v>126</v>
      </c>
      <c r="K1963" s="1">
        <v>44218</v>
      </c>
    </row>
    <row r="1964" spans="1:11" x14ac:dyDescent="0.2">
      <c r="A1964" t="s">
        <v>9053</v>
      </c>
      <c r="B1964" t="s">
        <v>9054</v>
      </c>
      <c r="C1964" t="s">
        <v>936</v>
      </c>
      <c r="D1964" t="s">
        <v>937</v>
      </c>
      <c r="E1964" t="s">
        <v>65</v>
      </c>
      <c r="F1964" t="s">
        <v>113</v>
      </c>
      <c r="G1964">
        <v>6</v>
      </c>
      <c r="H1964">
        <v>120</v>
      </c>
      <c r="I1964" t="s">
        <v>9055</v>
      </c>
      <c r="J1964">
        <v>94</v>
      </c>
      <c r="K1964" s="1">
        <v>44218</v>
      </c>
    </row>
    <row r="1965" spans="1:11" x14ac:dyDescent="0.2">
      <c r="A1965" t="s">
        <v>9056</v>
      </c>
      <c r="B1965" t="s">
        <v>9057</v>
      </c>
      <c r="C1965" t="s">
        <v>411</v>
      </c>
      <c r="D1965" t="s">
        <v>411</v>
      </c>
      <c r="E1965" t="s">
        <v>65</v>
      </c>
      <c r="F1965" t="s">
        <v>113</v>
      </c>
      <c r="G1965">
        <v>21</v>
      </c>
      <c r="H1965">
        <v>250</v>
      </c>
      <c r="I1965" t="s">
        <v>9058</v>
      </c>
      <c r="J1965">
        <v>38</v>
      </c>
      <c r="K1965" s="1">
        <v>44218</v>
      </c>
    </row>
    <row r="1966" spans="1:11" x14ac:dyDescent="0.2">
      <c r="A1966" t="s">
        <v>9059</v>
      </c>
      <c r="B1966" t="s">
        <v>9060</v>
      </c>
      <c r="C1966" t="s">
        <v>5909</v>
      </c>
      <c r="D1966" t="s">
        <v>158</v>
      </c>
      <c r="E1966" t="s">
        <v>65</v>
      </c>
      <c r="F1966" t="s">
        <v>113</v>
      </c>
      <c r="G1966">
        <v>4</v>
      </c>
      <c r="H1966">
        <v>120</v>
      </c>
      <c r="I1966" t="s">
        <v>9061</v>
      </c>
      <c r="J1966">
        <v>19</v>
      </c>
      <c r="K1966" s="1">
        <v>44218</v>
      </c>
    </row>
    <row r="1967" spans="1:11" x14ac:dyDescent="0.2">
      <c r="A1967" t="s">
        <v>9062</v>
      </c>
      <c r="B1967" t="s">
        <v>9063</v>
      </c>
      <c r="C1967" t="s">
        <v>8381</v>
      </c>
      <c r="D1967" t="s">
        <v>5535</v>
      </c>
      <c r="E1967" t="s">
        <v>65</v>
      </c>
      <c r="F1967" t="s">
        <v>113</v>
      </c>
      <c r="G1967">
        <v>8</v>
      </c>
      <c r="H1967">
        <v>120</v>
      </c>
      <c r="I1967" t="s">
        <v>9064</v>
      </c>
      <c r="J1967">
        <v>1928</v>
      </c>
      <c r="K1967" s="1">
        <v>44218</v>
      </c>
    </row>
    <row r="1968" spans="1:11" x14ac:dyDescent="0.2">
      <c r="A1968" t="s">
        <v>9065</v>
      </c>
      <c r="B1968" t="s">
        <v>9066</v>
      </c>
      <c r="C1968" t="s">
        <v>334</v>
      </c>
      <c r="D1968" t="s">
        <v>334</v>
      </c>
      <c r="E1968" t="s">
        <v>65</v>
      </c>
      <c r="F1968" t="s">
        <v>113</v>
      </c>
      <c r="G1968">
        <v>16</v>
      </c>
      <c r="H1968">
        <v>120</v>
      </c>
      <c r="I1968" t="s">
        <v>9067</v>
      </c>
      <c r="J1968">
        <v>10</v>
      </c>
      <c r="K1968" s="1">
        <v>44218</v>
      </c>
    </row>
    <row r="1969" spans="1:11" x14ac:dyDescent="0.2">
      <c r="A1969" t="s">
        <v>9068</v>
      </c>
      <c r="B1969" t="s">
        <v>9069</v>
      </c>
      <c r="C1969" t="s">
        <v>9070</v>
      </c>
      <c r="D1969" t="s">
        <v>14</v>
      </c>
      <c r="E1969" t="s">
        <v>9071</v>
      </c>
      <c r="F1969" t="s">
        <v>16</v>
      </c>
      <c r="G1969">
        <v>8</v>
      </c>
      <c r="H1969">
        <v>250</v>
      </c>
      <c r="I1969" t="s">
        <v>9072</v>
      </c>
      <c r="J1969">
        <v>16</v>
      </c>
      <c r="K1969" s="1">
        <v>44769</v>
      </c>
    </row>
    <row r="1970" spans="1:11" x14ac:dyDescent="0.2">
      <c r="A1970" t="s">
        <v>9073</v>
      </c>
      <c r="B1970" t="s">
        <v>9074</v>
      </c>
      <c r="C1970" t="s">
        <v>994</v>
      </c>
      <c r="D1970" t="s">
        <v>1927</v>
      </c>
      <c r="E1970" t="s">
        <v>65</v>
      </c>
      <c r="F1970" t="s">
        <v>113</v>
      </c>
      <c r="G1970">
        <v>9</v>
      </c>
      <c r="H1970">
        <v>250</v>
      </c>
      <c r="I1970" t="s">
        <v>9075</v>
      </c>
      <c r="J1970">
        <v>413</v>
      </c>
      <c r="K1970" s="1">
        <v>44218</v>
      </c>
    </row>
    <row r="1971" spans="1:11" x14ac:dyDescent="0.2">
      <c r="A1971" t="s">
        <v>9076</v>
      </c>
      <c r="B1971" t="s">
        <v>9077</v>
      </c>
      <c r="C1971" t="s">
        <v>9078</v>
      </c>
      <c r="D1971" t="s">
        <v>158</v>
      </c>
      <c r="E1971" t="s">
        <v>65</v>
      </c>
      <c r="F1971" t="s">
        <v>113</v>
      </c>
      <c r="G1971">
        <v>9</v>
      </c>
      <c r="H1971">
        <v>250</v>
      </c>
      <c r="I1971" t="s">
        <v>9079</v>
      </c>
      <c r="J1971">
        <v>5</v>
      </c>
      <c r="K1971" s="1">
        <v>44218</v>
      </c>
    </row>
    <row r="1972" spans="1:11" x14ac:dyDescent="0.2">
      <c r="A1972" t="s">
        <v>9080</v>
      </c>
      <c r="B1972" t="s">
        <v>9081</v>
      </c>
      <c r="C1972" t="s">
        <v>526</v>
      </c>
      <c r="D1972" t="s">
        <v>158</v>
      </c>
      <c r="E1972" t="s">
        <v>65</v>
      </c>
      <c r="F1972" t="s">
        <v>113</v>
      </c>
      <c r="G1972">
        <v>6</v>
      </c>
      <c r="H1972">
        <v>250</v>
      </c>
      <c r="I1972" t="s">
        <v>9082</v>
      </c>
      <c r="J1972">
        <v>3</v>
      </c>
      <c r="K1972" s="1">
        <v>44218</v>
      </c>
    </row>
    <row r="1973" spans="1:11" x14ac:dyDescent="0.2">
      <c r="A1973" t="s">
        <v>9083</v>
      </c>
      <c r="B1973" t="s">
        <v>9084</v>
      </c>
      <c r="C1973" t="s">
        <v>555</v>
      </c>
      <c r="D1973" t="s">
        <v>158</v>
      </c>
      <c r="E1973" t="s">
        <v>65</v>
      </c>
      <c r="F1973" t="s">
        <v>113</v>
      </c>
      <c r="G1973">
        <v>6</v>
      </c>
      <c r="H1973">
        <v>250</v>
      </c>
      <c r="I1973" t="s">
        <v>9085</v>
      </c>
      <c r="J1973">
        <v>119</v>
      </c>
      <c r="K1973" s="1">
        <v>44218</v>
      </c>
    </row>
    <row r="1974" spans="1:11" x14ac:dyDescent="0.2">
      <c r="A1974" t="s">
        <v>9086</v>
      </c>
      <c r="B1974" t="s">
        <v>9087</v>
      </c>
      <c r="C1974" t="s">
        <v>334</v>
      </c>
      <c r="D1974" t="s">
        <v>334</v>
      </c>
      <c r="E1974" t="s">
        <v>65</v>
      </c>
      <c r="F1974" t="s">
        <v>113</v>
      </c>
      <c r="G1974">
        <v>6</v>
      </c>
      <c r="H1974">
        <v>250</v>
      </c>
      <c r="I1974" t="s">
        <v>9088</v>
      </c>
      <c r="J1974">
        <v>9</v>
      </c>
      <c r="K1974" s="1">
        <v>44218</v>
      </c>
    </row>
    <row r="1975" spans="1:11" x14ac:dyDescent="0.2">
      <c r="A1975" t="s">
        <v>9089</v>
      </c>
      <c r="B1975" t="s">
        <v>9090</v>
      </c>
      <c r="C1975" t="s">
        <v>536</v>
      </c>
      <c r="D1975" t="s">
        <v>111</v>
      </c>
      <c r="E1975" t="s">
        <v>65</v>
      </c>
      <c r="F1975" t="s">
        <v>113</v>
      </c>
      <c r="G1975">
        <v>4</v>
      </c>
      <c r="H1975">
        <v>120</v>
      </c>
      <c r="I1975" t="s">
        <v>9091</v>
      </c>
      <c r="J1975">
        <v>1</v>
      </c>
      <c r="K1975" s="1">
        <v>44218</v>
      </c>
    </row>
    <row r="1976" spans="1:11" x14ac:dyDescent="0.2">
      <c r="A1976" t="s">
        <v>9092</v>
      </c>
      <c r="B1976" t="s">
        <v>9093</v>
      </c>
      <c r="C1976" t="s">
        <v>334</v>
      </c>
      <c r="D1976" t="s">
        <v>334</v>
      </c>
      <c r="E1976" t="s">
        <v>65</v>
      </c>
      <c r="F1976" t="s">
        <v>113</v>
      </c>
      <c r="G1976">
        <v>6</v>
      </c>
      <c r="H1976">
        <v>120</v>
      </c>
      <c r="I1976" t="s">
        <v>9094</v>
      </c>
      <c r="J1976">
        <v>4</v>
      </c>
      <c r="K1976" s="1">
        <v>44218</v>
      </c>
    </row>
    <row r="1977" spans="1:11" x14ac:dyDescent="0.2">
      <c r="A1977" t="s">
        <v>9095</v>
      </c>
      <c r="B1977" t="s">
        <v>9096</v>
      </c>
      <c r="C1977" t="s">
        <v>9097</v>
      </c>
      <c r="D1977" t="s">
        <v>111</v>
      </c>
      <c r="E1977" t="s">
        <v>65</v>
      </c>
      <c r="F1977" t="s">
        <v>113</v>
      </c>
      <c r="G1977">
        <v>4</v>
      </c>
      <c r="H1977">
        <v>120</v>
      </c>
      <c r="I1977" t="s">
        <v>9098</v>
      </c>
      <c r="J1977">
        <v>221</v>
      </c>
      <c r="K1977" s="1">
        <v>44218</v>
      </c>
    </row>
    <row r="1978" spans="1:11" x14ac:dyDescent="0.2">
      <c r="A1978" t="s">
        <v>9099</v>
      </c>
      <c r="B1978" t="s">
        <v>9100</v>
      </c>
      <c r="C1978" t="s">
        <v>5777</v>
      </c>
      <c r="D1978" t="s">
        <v>1006</v>
      </c>
      <c r="E1978" t="s">
        <v>65</v>
      </c>
      <c r="F1978" t="s">
        <v>113</v>
      </c>
      <c r="G1978">
        <v>9</v>
      </c>
      <c r="H1978">
        <v>250</v>
      </c>
      <c r="I1978" t="s">
        <v>9101</v>
      </c>
      <c r="J1978">
        <v>32</v>
      </c>
      <c r="K1978" s="1">
        <v>44218</v>
      </c>
    </row>
    <row r="1979" spans="1:11" x14ac:dyDescent="0.2">
      <c r="A1979" t="s">
        <v>9102</v>
      </c>
      <c r="B1979" t="s">
        <v>9103</v>
      </c>
      <c r="C1979" t="s">
        <v>411</v>
      </c>
      <c r="D1979" t="s">
        <v>411</v>
      </c>
      <c r="E1979" t="s">
        <v>65</v>
      </c>
      <c r="F1979" t="s">
        <v>113</v>
      </c>
      <c r="G1979">
        <v>6</v>
      </c>
      <c r="H1979">
        <v>120</v>
      </c>
      <c r="I1979" t="s">
        <v>9104</v>
      </c>
      <c r="J1979">
        <v>56</v>
      </c>
      <c r="K1979" s="1">
        <v>43069</v>
      </c>
    </row>
    <row r="1980" spans="1:11" x14ac:dyDescent="0.2">
      <c r="A1980" t="s">
        <v>9105</v>
      </c>
      <c r="B1980" t="s">
        <v>9106</v>
      </c>
      <c r="C1980" t="s">
        <v>526</v>
      </c>
      <c r="D1980" t="s">
        <v>158</v>
      </c>
      <c r="E1980" t="s">
        <v>65</v>
      </c>
      <c r="F1980" t="s">
        <v>113</v>
      </c>
      <c r="G1980">
        <v>6</v>
      </c>
      <c r="H1980">
        <v>120</v>
      </c>
      <c r="I1980" t="s">
        <v>9107</v>
      </c>
      <c r="J1980">
        <v>10</v>
      </c>
      <c r="K1980" s="1">
        <v>44218</v>
      </c>
    </row>
    <row r="1981" spans="1:11" x14ac:dyDescent="0.2">
      <c r="A1981" t="s">
        <v>9108</v>
      </c>
      <c r="B1981" t="s">
        <v>9109</v>
      </c>
      <c r="C1981" t="s">
        <v>1939</v>
      </c>
      <c r="D1981" t="s">
        <v>111</v>
      </c>
      <c r="E1981" t="s">
        <v>65</v>
      </c>
      <c r="F1981" t="s">
        <v>113</v>
      </c>
      <c r="G1981">
        <v>8</v>
      </c>
      <c r="H1981">
        <v>120</v>
      </c>
      <c r="I1981" t="s">
        <v>9110</v>
      </c>
      <c r="J1981">
        <v>9</v>
      </c>
      <c r="K1981" s="1">
        <v>44218</v>
      </c>
    </row>
    <row r="1982" spans="1:11" x14ac:dyDescent="0.2">
      <c r="A1982" t="s">
        <v>9111</v>
      </c>
      <c r="B1982" t="s">
        <v>9112</v>
      </c>
      <c r="C1982" t="s">
        <v>698</v>
      </c>
      <c r="D1982" t="s">
        <v>698</v>
      </c>
      <c r="E1982" t="s">
        <v>65</v>
      </c>
      <c r="F1982" t="s">
        <v>113</v>
      </c>
      <c r="G1982">
        <v>6</v>
      </c>
      <c r="H1982">
        <v>250</v>
      </c>
      <c r="I1982" t="s">
        <v>9113</v>
      </c>
      <c r="J1982">
        <v>271</v>
      </c>
      <c r="K1982" s="1">
        <v>44218</v>
      </c>
    </row>
    <row r="1983" spans="1:11" x14ac:dyDescent="0.2">
      <c r="A1983" t="s">
        <v>9114</v>
      </c>
      <c r="B1983" t="s">
        <v>9115</v>
      </c>
      <c r="C1983" t="s">
        <v>2602</v>
      </c>
      <c r="D1983" t="s">
        <v>1109</v>
      </c>
      <c r="E1983" t="s">
        <v>65</v>
      </c>
      <c r="F1983" t="s">
        <v>113</v>
      </c>
      <c r="G1983">
        <v>6</v>
      </c>
      <c r="H1983">
        <v>250</v>
      </c>
      <c r="I1983" t="s">
        <v>9116</v>
      </c>
      <c r="J1983">
        <v>19</v>
      </c>
      <c r="K1983" s="1">
        <v>44218</v>
      </c>
    </row>
    <row r="1984" spans="1:11" x14ac:dyDescent="0.2">
      <c r="A1984" t="s">
        <v>9117</v>
      </c>
      <c r="B1984" t="s">
        <v>9118</v>
      </c>
      <c r="C1984" t="s">
        <v>9119</v>
      </c>
      <c r="D1984" t="s">
        <v>5535</v>
      </c>
      <c r="E1984" t="s">
        <v>65</v>
      </c>
      <c r="F1984" t="s">
        <v>113</v>
      </c>
      <c r="G1984">
        <v>6</v>
      </c>
      <c r="H1984">
        <v>250</v>
      </c>
      <c r="I1984" t="s">
        <v>9120</v>
      </c>
      <c r="J1984">
        <v>2452</v>
      </c>
      <c r="K1984" s="1">
        <v>44218</v>
      </c>
    </row>
    <row r="1985" spans="1:11" x14ac:dyDescent="0.2">
      <c r="A1985" t="s">
        <v>9121</v>
      </c>
      <c r="B1985" t="s">
        <v>9122</v>
      </c>
      <c r="C1985" t="s">
        <v>1711</v>
      </c>
      <c r="D1985" t="s">
        <v>1712</v>
      </c>
      <c r="E1985" t="s">
        <v>65</v>
      </c>
      <c r="F1985" t="s">
        <v>113</v>
      </c>
      <c r="G1985">
        <v>6</v>
      </c>
      <c r="H1985">
        <v>120</v>
      </c>
      <c r="I1985" t="s">
        <v>9123</v>
      </c>
      <c r="J1985">
        <v>49</v>
      </c>
      <c r="K1985" s="1">
        <v>44218</v>
      </c>
    </row>
    <row r="1986" spans="1:11" x14ac:dyDescent="0.2">
      <c r="A1986" t="s">
        <v>9124</v>
      </c>
      <c r="B1986" t="s">
        <v>9125</v>
      </c>
      <c r="C1986" t="s">
        <v>9126</v>
      </c>
      <c r="D1986" t="s">
        <v>995</v>
      </c>
      <c r="E1986" t="s">
        <v>65</v>
      </c>
      <c r="F1986" t="s">
        <v>113</v>
      </c>
      <c r="G1986">
        <v>6</v>
      </c>
      <c r="H1986">
        <v>250</v>
      </c>
      <c r="I1986" t="s">
        <v>9127</v>
      </c>
      <c r="J1986">
        <v>921</v>
      </c>
      <c r="K1986" s="1">
        <v>44218</v>
      </c>
    </row>
    <row r="1987" spans="1:11" x14ac:dyDescent="0.2">
      <c r="A1987" t="s">
        <v>9128</v>
      </c>
      <c r="B1987" t="s">
        <v>9129</v>
      </c>
      <c r="C1987" t="s">
        <v>9130</v>
      </c>
      <c r="D1987" t="s">
        <v>1006</v>
      </c>
      <c r="E1987" t="s">
        <v>65</v>
      </c>
      <c r="F1987" t="s">
        <v>113</v>
      </c>
      <c r="G1987">
        <v>8</v>
      </c>
      <c r="H1987">
        <v>120</v>
      </c>
      <c r="I1987" t="s">
        <v>9131</v>
      </c>
      <c r="J1987">
        <v>16</v>
      </c>
      <c r="K1987" s="1">
        <v>44218</v>
      </c>
    </row>
    <row r="1988" spans="1:11" x14ac:dyDescent="0.2">
      <c r="A1988" t="s">
        <v>9132</v>
      </c>
      <c r="B1988" t="s">
        <v>9133</v>
      </c>
      <c r="C1988" t="s">
        <v>411</v>
      </c>
      <c r="D1988" t="s">
        <v>411</v>
      </c>
      <c r="E1988" t="s">
        <v>65</v>
      </c>
      <c r="F1988" t="s">
        <v>113</v>
      </c>
      <c r="G1988">
        <v>18</v>
      </c>
      <c r="H1988">
        <v>250</v>
      </c>
      <c r="I1988" t="s">
        <v>9134</v>
      </c>
      <c r="J1988">
        <v>60</v>
      </c>
      <c r="K1988" s="1">
        <v>44218</v>
      </c>
    </row>
    <row r="1989" spans="1:11" x14ac:dyDescent="0.2">
      <c r="A1989" t="s">
        <v>9135</v>
      </c>
      <c r="B1989" t="s">
        <v>9136</v>
      </c>
      <c r="C1989" t="s">
        <v>334</v>
      </c>
      <c r="D1989" t="s">
        <v>334</v>
      </c>
      <c r="E1989" t="s">
        <v>65</v>
      </c>
      <c r="F1989" t="s">
        <v>113</v>
      </c>
      <c r="G1989">
        <v>9</v>
      </c>
      <c r="H1989">
        <v>250</v>
      </c>
      <c r="I1989" t="s">
        <v>9137</v>
      </c>
      <c r="J1989">
        <v>7</v>
      </c>
      <c r="K1989" s="1">
        <v>44218</v>
      </c>
    </row>
    <row r="1990" spans="1:11" x14ac:dyDescent="0.2">
      <c r="A1990" t="s">
        <v>9138</v>
      </c>
      <c r="B1990" t="s">
        <v>9139</v>
      </c>
      <c r="C1990" t="s">
        <v>506</v>
      </c>
      <c r="D1990" t="s">
        <v>507</v>
      </c>
      <c r="E1990" t="s">
        <v>65</v>
      </c>
      <c r="F1990" t="s">
        <v>113</v>
      </c>
      <c r="G1990">
        <v>21</v>
      </c>
      <c r="H1990">
        <v>250</v>
      </c>
      <c r="I1990" t="s">
        <v>9140</v>
      </c>
      <c r="J1990">
        <v>7</v>
      </c>
      <c r="K1990" s="1">
        <v>44218</v>
      </c>
    </row>
    <row r="1991" spans="1:11" x14ac:dyDescent="0.2">
      <c r="A1991" t="s">
        <v>9141</v>
      </c>
      <c r="B1991" t="s">
        <v>9142</v>
      </c>
      <c r="C1991" t="s">
        <v>526</v>
      </c>
      <c r="D1991" t="s">
        <v>158</v>
      </c>
      <c r="E1991" t="s">
        <v>65</v>
      </c>
      <c r="F1991" t="s">
        <v>113</v>
      </c>
      <c r="G1991">
        <v>9</v>
      </c>
      <c r="H1991">
        <v>250</v>
      </c>
      <c r="I1991" t="s">
        <v>9143</v>
      </c>
      <c r="J1991">
        <v>12</v>
      </c>
      <c r="K1991" s="1">
        <v>44218</v>
      </c>
    </row>
    <row r="1992" spans="1:11" x14ac:dyDescent="0.2">
      <c r="A1992" t="s">
        <v>9144</v>
      </c>
      <c r="B1992" t="s">
        <v>9145</v>
      </c>
      <c r="C1992" t="s">
        <v>9146</v>
      </c>
      <c r="D1992" t="s">
        <v>1000</v>
      </c>
      <c r="E1992" t="s">
        <v>9147</v>
      </c>
      <c r="F1992" t="s">
        <v>765</v>
      </c>
      <c r="G1992">
        <v>20</v>
      </c>
      <c r="H1992">
        <v>250</v>
      </c>
      <c r="I1992" t="s">
        <v>9148</v>
      </c>
      <c r="J1992">
        <v>45</v>
      </c>
      <c r="K1992" s="1">
        <v>44756</v>
      </c>
    </row>
    <row r="1993" spans="1:11" x14ac:dyDescent="0.2">
      <c r="A1993" t="s">
        <v>9149</v>
      </c>
      <c r="B1993" t="s">
        <v>9150</v>
      </c>
      <c r="C1993" t="s">
        <v>9151</v>
      </c>
      <c r="D1993" t="s">
        <v>47</v>
      </c>
      <c r="E1993" t="s">
        <v>9152</v>
      </c>
      <c r="F1993" t="s">
        <v>16</v>
      </c>
      <c r="G1993">
        <v>8</v>
      </c>
      <c r="H1993">
        <v>250</v>
      </c>
      <c r="I1993" t="s">
        <v>9153</v>
      </c>
      <c r="J1993">
        <v>5</v>
      </c>
      <c r="K1993" s="1">
        <v>44106</v>
      </c>
    </row>
    <row r="1994" spans="1:11" x14ac:dyDescent="0.2">
      <c r="A1994" t="s">
        <v>9154</v>
      </c>
      <c r="B1994" t="s">
        <v>9155</v>
      </c>
      <c r="C1994" t="s">
        <v>2445</v>
      </c>
      <c r="D1994" t="s">
        <v>179</v>
      </c>
      <c r="E1994" t="s">
        <v>9156</v>
      </c>
      <c r="F1994" t="s">
        <v>16</v>
      </c>
      <c r="G1994">
        <v>8</v>
      </c>
      <c r="H1994">
        <v>250</v>
      </c>
      <c r="I1994" t="s">
        <v>9157</v>
      </c>
      <c r="J1994">
        <v>524</v>
      </c>
      <c r="K1994" s="1">
        <v>44431</v>
      </c>
    </row>
    <row r="1995" spans="1:11" x14ac:dyDescent="0.2">
      <c r="A1995" t="s">
        <v>9158</v>
      </c>
      <c r="B1995" t="s">
        <v>9159</v>
      </c>
      <c r="C1995" t="s">
        <v>555</v>
      </c>
      <c r="D1995" t="s">
        <v>158</v>
      </c>
      <c r="E1995" t="s">
        <v>65</v>
      </c>
      <c r="F1995" t="s">
        <v>113</v>
      </c>
      <c r="G1995">
        <v>9</v>
      </c>
      <c r="H1995">
        <v>250</v>
      </c>
      <c r="I1995" t="s">
        <v>9160</v>
      </c>
      <c r="J1995">
        <v>6</v>
      </c>
      <c r="K1995" s="1">
        <v>44218</v>
      </c>
    </row>
    <row r="1996" spans="1:11" x14ac:dyDescent="0.2">
      <c r="A1996" t="s">
        <v>9161</v>
      </c>
      <c r="B1996" t="s">
        <v>9162</v>
      </c>
      <c r="C1996" t="s">
        <v>2434</v>
      </c>
      <c r="D1996" t="s">
        <v>2434</v>
      </c>
      <c r="E1996" t="s">
        <v>9163</v>
      </c>
      <c r="F1996" t="s">
        <v>313</v>
      </c>
      <c r="G1996">
        <v>12</v>
      </c>
      <c r="H1996">
        <v>250</v>
      </c>
      <c r="I1996" t="s">
        <v>9164</v>
      </c>
      <c r="J1996">
        <v>43</v>
      </c>
      <c r="K1996" s="1">
        <v>44084</v>
      </c>
    </row>
    <row r="1997" spans="1:11" x14ac:dyDescent="0.2">
      <c r="A1997" t="s">
        <v>9165</v>
      </c>
      <c r="B1997" t="s">
        <v>9166</v>
      </c>
      <c r="C1997" t="s">
        <v>9167</v>
      </c>
      <c r="D1997" t="s">
        <v>9168</v>
      </c>
      <c r="E1997" t="s">
        <v>9169</v>
      </c>
      <c r="F1997" t="s">
        <v>73</v>
      </c>
      <c r="G1997">
        <v>11</v>
      </c>
      <c r="H1997">
        <v>250</v>
      </c>
      <c r="I1997" t="s">
        <v>9170</v>
      </c>
      <c r="J1997">
        <v>141</v>
      </c>
      <c r="K1997" s="1">
        <v>44867</v>
      </c>
    </row>
    <row r="1998" spans="1:11" x14ac:dyDescent="0.2">
      <c r="A1998" t="s">
        <v>9171</v>
      </c>
      <c r="B1998" t="s">
        <v>9172</v>
      </c>
      <c r="C1998" t="s">
        <v>9173</v>
      </c>
      <c r="D1998" t="s">
        <v>284</v>
      </c>
      <c r="E1998" t="s">
        <v>9174</v>
      </c>
      <c r="F1998" t="s">
        <v>9175</v>
      </c>
      <c r="G1998">
        <v>8</v>
      </c>
      <c r="H1998">
        <v>250</v>
      </c>
      <c r="I1998" t="s">
        <v>9176</v>
      </c>
      <c r="J1998">
        <v>82</v>
      </c>
      <c r="K1998" s="1">
        <v>45020</v>
      </c>
    </row>
    <row r="1999" spans="1:11" x14ac:dyDescent="0.2">
      <c r="A1999" t="s">
        <v>9177</v>
      </c>
      <c r="B1999" t="s">
        <v>9178</v>
      </c>
      <c r="C1999" t="s">
        <v>411</v>
      </c>
      <c r="D1999" t="s">
        <v>411</v>
      </c>
      <c r="E1999" t="s">
        <v>65</v>
      </c>
      <c r="F1999" t="s">
        <v>113</v>
      </c>
      <c r="G1999">
        <v>8</v>
      </c>
      <c r="H1999">
        <v>120</v>
      </c>
      <c r="I1999" t="s">
        <v>9179</v>
      </c>
      <c r="J1999">
        <v>588</v>
      </c>
      <c r="K1999" s="1">
        <v>44218</v>
      </c>
    </row>
    <row r="2000" spans="1:11" x14ac:dyDescent="0.2">
      <c r="A2000" t="s">
        <v>9180</v>
      </c>
      <c r="B2000" t="s">
        <v>9181</v>
      </c>
      <c r="C2000" t="s">
        <v>110</v>
      </c>
      <c r="D2000" t="s">
        <v>111</v>
      </c>
      <c r="E2000" t="s">
        <v>65</v>
      </c>
      <c r="F2000" t="s">
        <v>113</v>
      </c>
      <c r="G2000">
        <v>12</v>
      </c>
      <c r="H2000">
        <v>250</v>
      </c>
      <c r="I2000" t="s">
        <v>9182</v>
      </c>
      <c r="J2000">
        <v>8</v>
      </c>
      <c r="K2000" s="1">
        <v>44218</v>
      </c>
    </row>
    <row r="2001" spans="1:11" x14ac:dyDescent="0.2">
      <c r="A2001" t="s">
        <v>9183</v>
      </c>
      <c r="B2001" t="s">
        <v>9184</v>
      </c>
      <c r="C2001" t="s">
        <v>1939</v>
      </c>
      <c r="D2001" t="s">
        <v>111</v>
      </c>
      <c r="E2001" t="s">
        <v>65</v>
      </c>
      <c r="F2001" t="s">
        <v>113</v>
      </c>
      <c r="G2001">
        <v>12</v>
      </c>
      <c r="H2001">
        <v>250</v>
      </c>
      <c r="I2001" t="s">
        <v>9185</v>
      </c>
      <c r="J2001">
        <v>2</v>
      </c>
      <c r="K2001" s="1">
        <v>44218</v>
      </c>
    </row>
    <row r="2002" spans="1:11" x14ac:dyDescent="0.2">
      <c r="A2002" t="s">
        <v>9186</v>
      </c>
      <c r="B2002" t="s">
        <v>9187</v>
      </c>
      <c r="C2002" t="s">
        <v>411</v>
      </c>
      <c r="D2002" t="s">
        <v>411</v>
      </c>
      <c r="E2002" t="s">
        <v>65</v>
      </c>
      <c r="F2002" t="s">
        <v>113</v>
      </c>
      <c r="G2002">
        <v>20</v>
      </c>
      <c r="H2002">
        <v>120</v>
      </c>
      <c r="I2002" t="s">
        <v>9188</v>
      </c>
      <c r="J2002">
        <v>36</v>
      </c>
      <c r="K2002" s="1">
        <v>44218</v>
      </c>
    </row>
    <row r="2003" spans="1:11" x14ac:dyDescent="0.2">
      <c r="A2003" t="s">
        <v>9189</v>
      </c>
      <c r="B2003" t="s">
        <v>9190</v>
      </c>
      <c r="C2003" t="s">
        <v>526</v>
      </c>
      <c r="D2003" t="s">
        <v>158</v>
      </c>
      <c r="E2003" t="s">
        <v>65</v>
      </c>
      <c r="F2003" t="s">
        <v>113</v>
      </c>
      <c r="G2003">
        <v>6</v>
      </c>
      <c r="H2003">
        <v>250</v>
      </c>
      <c r="I2003" t="s">
        <v>9191</v>
      </c>
      <c r="J2003">
        <v>12</v>
      </c>
      <c r="K2003" s="1">
        <v>44218</v>
      </c>
    </row>
    <row r="2004" spans="1:11" x14ac:dyDescent="0.2">
      <c r="A2004" t="s">
        <v>9192</v>
      </c>
      <c r="B2004" t="s">
        <v>9193</v>
      </c>
      <c r="C2004" t="s">
        <v>9194</v>
      </c>
      <c r="D2004" t="s">
        <v>937</v>
      </c>
      <c r="E2004" t="s">
        <v>65</v>
      </c>
      <c r="F2004" t="s">
        <v>113</v>
      </c>
      <c r="G2004">
        <v>6</v>
      </c>
      <c r="H2004">
        <v>250</v>
      </c>
      <c r="I2004" t="s">
        <v>9195</v>
      </c>
      <c r="J2004">
        <v>50</v>
      </c>
      <c r="K2004" s="1">
        <v>44218</v>
      </c>
    </row>
    <row r="2005" spans="1:11" x14ac:dyDescent="0.2">
      <c r="A2005" t="s">
        <v>9196</v>
      </c>
      <c r="B2005" t="s">
        <v>9197</v>
      </c>
      <c r="C2005" t="s">
        <v>936</v>
      </c>
      <c r="D2005" t="s">
        <v>937</v>
      </c>
      <c r="E2005" t="s">
        <v>65</v>
      </c>
      <c r="F2005" t="s">
        <v>113</v>
      </c>
      <c r="G2005">
        <v>9</v>
      </c>
      <c r="H2005">
        <v>250</v>
      </c>
      <c r="I2005" t="s">
        <v>9198</v>
      </c>
      <c r="J2005">
        <v>106</v>
      </c>
      <c r="K2005" s="1">
        <v>44218</v>
      </c>
    </row>
    <row r="2006" spans="1:11" x14ac:dyDescent="0.2">
      <c r="A2006" t="s">
        <v>9199</v>
      </c>
      <c r="B2006" t="s">
        <v>9200</v>
      </c>
      <c r="C2006" t="s">
        <v>113</v>
      </c>
      <c r="D2006" t="s">
        <v>5057</v>
      </c>
      <c r="E2006" t="s">
        <v>65</v>
      </c>
      <c r="F2006" t="s">
        <v>2136</v>
      </c>
      <c r="G2006">
        <v>6</v>
      </c>
      <c r="H2006">
        <v>120</v>
      </c>
      <c r="I2006" t="s">
        <v>9201</v>
      </c>
      <c r="J2006">
        <v>178</v>
      </c>
      <c r="K2006" s="1">
        <v>43652</v>
      </c>
    </row>
    <row r="2007" spans="1:11" x14ac:dyDescent="0.2">
      <c r="A2007" t="s">
        <v>9202</v>
      </c>
      <c r="B2007" t="s">
        <v>9203</v>
      </c>
      <c r="C2007" t="s">
        <v>9204</v>
      </c>
      <c r="D2007" t="s">
        <v>301</v>
      </c>
      <c r="E2007" t="s">
        <v>395</v>
      </c>
      <c r="F2007" t="s">
        <v>303</v>
      </c>
      <c r="G2007">
        <v>8</v>
      </c>
      <c r="H2007">
        <v>250</v>
      </c>
      <c r="I2007" t="s">
        <v>9205</v>
      </c>
      <c r="J2007">
        <v>6</v>
      </c>
      <c r="K2007" s="1">
        <v>44253</v>
      </c>
    </row>
    <row r="2008" spans="1:11" x14ac:dyDescent="0.2">
      <c r="A2008" t="s">
        <v>9206</v>
      </c>
      <c r="B2008" t="s">
        <v>9207</v>
      </c>
      <c r="C2008" t="s">
        <v>516</v>
      </c>
      <c r="D2008" t="s">
        <v>219</v>
      </c>
      <c r="E2008" t="s">
        <v>9208</v>
      </c>
      <c r="F2008" t="s">
        <v>16</v>
      </c>
      <c r="G2008">
        <v>8</v>
      </c>
      <c r="H2008">
        <v>250</v>
      </c>
      <c r="I2008" t="s">
        <v>9209</v>
      </c>
      <c r="J2008">
        <v>153</v>
      </c>
      <c r="K2008" s="1">
        <v>44576</v>
      </c>
    </row>
    <row r="2009" spans="1:11" x14ac:dyDescent="0.2">
      <c r="A2009" t="s">
        <v>9210</v>
      </c>
      <c r="B2009" t="s">
        <v>9211</v>
      </c>
      <c r="C2009" t="s">
        <v>9212</v>
      </c>
      <c r="D2009" t="s">
        <v>219</v>
      </c>
      <c r="E2009" t="s">
        <v>9213</v>
      </c>
      <c r="F2009" t="s">
        <v>16</v>
      </c>
      <c r="G2009">
        <v>8</v>
      </c>
      <c r="H2009">
        <v>150</v>
      </c>
      <c r="I2009" t="s">
        <v>9214</v>
      </c>
      <c r="J2009">
        <v>320</v>
      </c>
      <c r="K2009" s="1">
        <v>42740</v>
      </c>
    </row>
    <row r="2010" spans="1:11" x14ac:dyDescent="0.2">
      <c r="A2010" t="s">
        <v>9215</v>
      </c>
      <c r="B2010" t="s">
        <v>9216</v>
      </c>
      <c r="C2010" t="s">
        <v>4557</v>
      </c>
      <c r="D2010" t="s">
        <v>47</v>
      </c>
      <c r="E2010" t="s">
        <v>9217</v>
      </c>
      <c r="F2010" t="s">
        <v>16</v>
      </c>
      <c r="G2010">
        <v>8</v>
      </c>
      <c r="H2010">
        <v>150</v>
      </c>
      <c r="I2010" t="s">
        <v>9218</v>
      </c>
      <c r="J2010">
        <v>33</v>
      </c>
      <c r="K2010" s="1">
        <v>43169</v>
      </c>
    </row>
    <row r="2011" spans="1:11" x14ac:dyDescent="0.2">
      <c r="A2011" t="s">
        <v>9219</v>
      </c>
      <c r="B2011" t="s">
        <v>9220</v>
      </c>
      <c r="C2011" t="s">
        <v>9221</v>
      </c>
      <c r="D2011" t="s">
        <v>3805</v>
      </c>
      <c r="E2011" t="s">
        <v>9222</v>
      </c>
      <c r="F2011" t="s">
        <v>16</v>
      </c>
      <c r="G2011">
        <v>8</v>
      </c>
      <c r="H2011">
        <v>250</v>
      </c>
      <c r="I2011" t="s">
        <v>9223</v>
      </c>
      <c r="J2011">
        <v>22</v>
      </c>
      <c r="K2011" s="1">
        <v>44888</v>
      </c>
    </row>
    <row r="2012" spans="1:11" x14ac:dyDescent="0.2">
      <c r="A2012" t="s">
        <v>9224</v>
      </c>
      <c r="B2012" t="s">
        <v>9225</v>
      </c>
      <c r="C2012" t="s">
        <v>9226</v>
      </c>
      <c r="D2012" t="s">
        <v>3083</v>
      </c>
      <c r="E2012" t="s">
        <v>9227</v>
      </c>
      <c r="F2012" t="s">
        <v>320</v>
      </c>
      <c r="G2012">
        <v>16</v>
      </c>
      <c r="H2012">
        <v>250</v>
      </c>
      <c r="I2012" t="s">
        <v>9228</v>
      </c>
      <c r="J2012">
        <v>39</v>
      </c>
      <c r="K2012" s="1">
        <v>44203</v>
      </c>
    </row>
    <row r="2013" spans="1:11" x14ac:dyDescent="0.2">
      <c r="A2013" t="s">
        <v>9229</v>
      </c>
      <c r="B2013" t="s">
        <v>9230</v>
      </c>
      <c r="C2013" t="s">
        <v>9231</v>
      </c>
      <c r="D2013" t="s">
        <v>416</v>
      </c>
      <c r="E2013" t="s">
        <v>9232</v>
      </c>
      <c r="F2013" t="s">
        <v>16</v>
      </c>
      <c r="G2013">
        <v>8</v>
      </c>
      <c r="H2013">
        <v>250</v>
      </c>
      <c r="I2013" t="s">
        <v>9233</v>
      </c>
      <c r="J2013">
        <v>1550</v>
      </c>
      <c r="K2013" s="1">
        <v>44112</v>
      </c>
    </row>
    <row r="2014" spans="1:11" x14ac:dyDescent="0.2">
      <c r="A2014" t="s">
        <v>9234</v>
      </c>
      <c r="B2014" t="s">
        <v>9235</v>
      </c>
      <c r="C2014" t="s">
        <v>9236</v>
      </c>
      <c r="D2014" t="s">
        <v>47</v>
      </c>
      <c r="E2014" t="s">
        <v>9237</v>
      </c>
      <c r="F2014" t="s">
        <v>16</v>
      </c>
      <c r="G2014">
        <v>16</v>
      </c>
      <c r="H2014">
        <v>250</v>
      </c>
      <c r="I2014" t="s">
        <v>9238</v>
      </c>
      <c r="J2014">
        <v>6</v>
      </c>
      <c r="K2014" s="1">
        <v>44122</v>
      </c>
    </row>
    <row r="2015" spans="1:11" x14ac:dyDescent="0.2">
      <c r="A2015" t="s">
        <v>9239</v>
      </c>
      <c r="B2015" t="s">
        <v>9240</v>
      </c>
      <c r="C2015" t="s">
        <v>663</v>
      </c>
      <c r="D2015" t="s">
        <v>664</v>
      </c>
      <c r="E2015" t="s">
        <v>65</v>
      </c>
      <c r="F2015" t="s">
        <v>113</v>
      </c>
      <c r="G2015">
        <v>6</v>
      </c>
      <c r="H2015">
        <v>250</v>
      </c>
      <c r="I2015" t="s">
        <v>9241</v>
      </c>
      <c r="J2015">
        <v>529</v>
      </c>
      <c r="K2015" s="1">
        <v>44218</v>
      </c>
    </row>
    <row r="2016" spans="1:11" x14ac:dyDescent="0.2">
      <c r="A2016" t="s">
        <v>9242</v>
      </c>
      <c r="B2016" t="s">
        <v>9243</v>
      </c>
      <c r="C2016" t="s">
        <v>334</v>
      </c>
      <c r="D2016" t="s">
        <v>334</v>
      </c>
      <c r="E2016" t="s">
        <v>65</v>
      </c>
      <c r="F2016" t="s">
        <v>113</v>
      </c>
      <c r="G2016">
        <v>6</v>
      </c>
      <c r="H2016">
        <v>120</v>
      </c>
      <c r="I2016" t="s">
        <v>9244</v>
      </c>
      <c r="J2016">
        <v>2</v>
      </c>
      <c r="K2016" s="1">
        <v>44218</v>
      </c>
    </row>
    <row r="2017" spans="1:11" x14ac:dyDescent="0.2">
      <c r="A2017" t="s">
        <v>9245</v>
      </c>
      <c r="B2017" t="s">
        <v>9246</v>
      </c>
      <c r="C2017" t="s">
        <v>936</v>
      </c>
      <c r="D2017" t="s">
        <v>937</v>
      </c>
      <c r="E2017" t="s">
        <v>65</v>
      </c>
      <c r="F2017" t="s">
        <v>113</v>
      </c>
      <c r="G2017">
        <v>9</v>
      </c>
      <c r="H2017">
        <v>250</v>
      </c>
      <c r="I2017" t="s">
        <v>9247</v>
      </c>
      <c r="J2017">
        <v>113</v>
      </c>
      <c r="K2017" s="1">
        <v>44218</v>
      </c>
    </row>
    <row r="2018" spans="1:11" x14ac:dyDescent="0.2">
      <c r="A2018" t="s">
        <v>9248</v>
      </c>
      <c r="B2018" t="s">
        <v>9249</v>
      </c>
      <c r="C2018" t="s">
        <v>9250</v>
      </c>
      <c r="D2018" t="s">
        <v>14</v>
      </c>
      <c r="E2018" t="s">
        <v>9251</v>
      </c>
      <c r="F2018" t="s">
        <v>16</v>
      </c>
      <c r="G2018">
        <v>12</v>
      </c>
      <c r="H2018">
        <v>250</v>
      </c>
      <c r="I2018" t="s">
        <v>9252</v>
      </c>
      <c r="J2018">
        <v>112</v>
      </c>
      <c r="K2018" s="1">
        <v>44274</v>
      </c>
    </row>
    <row r="2019" spans="1:11" x14ac:dyDescent="0.2">
      <c r="A2019" t="s">
        <v>9253</v>
      </c>
      <c r="B2019" t="s">
        <v>9254</v>
      </c>
      <c r="C2019" t="s">
        <v>2602</v>
      </c>
      <c r="D2019" t="s">
        <v>1109</v>
      </c>
      <c r="E2019" t="s">
        <v>65</v>
      </c>
      <c r="F2019" t="s">
        <v>113</v>
      </c>
      <c r="G2019">
        <v>6</v>
      </c>
      <c r="H2019">
        <v>250</v>
      </c>
      <c r="I2019" t="s">
        <v>9255</v>
      </c>
      <c r="J2019">
        <v>18</v>
      </c>
      <c r="K2019" s="1">
        <v>44218</v>
      </c>
    </row>
    <row r="2020" spans="1:11" x14ac:dyDescent="0.2">
      <c r="A2020" t="s">
        <v>9256</v>
      </c>
      <c r="B2020" t="s">
        <v>9257</v>
      </c>
      <c r="C2020" t="s">
        <v>9258</v>
      </c>
      <c r="D2020" t="s">
        <v>47</v>
      </c>
      <c r="E2020" t="s">
        <v>9259</v>
      </c>
      <c r="F2020" t="s">
        <v>16</v>
      </c>
      <c r="G2020">
        <v>8</v>
      </c>
      <c r="H2020">
        <v>250</v>
      </c>
      <c r="I2020" t="s">
        <v>9260</v>
      </c>
      <c r="J2020">
        <v>6</v>
      </c>
      <c r="K2020" s="1">
        <v>44288</v>
      </c>
    </row>
    <row r="2021" spans="1:11" x14ac:dyDescent="0.2">
      <c r="A2021" t="s">
        <v>9261</v>
      </c>
      <c r="B2021" t="s">
        <v>9262</v>
      </c>
      <c r="C2021" t="s">
        <v>967</v>
      </c>
      <c r="D2021" t="s">
        <v>339</v>
      </c>
      <c r="E2021" t="s">
        <v>9263</v>
      </c>
      <c r="F2021" t="s">
        <v>341</v>
      </c>
      <c r="G2021">
        <v>8</v>
      </c>
      <c r="H2021">
        <v>250</v>
      </c>
      <c r="I2021" t="s">
        <v>9264</v>
      </c>
      <c r="J2021">
        <v>804</v>
      </c>
      <c r="K2021" s="1">
        <v>44379</v>
      </c>
    </row>
    <row r="2022" spans="1:11" x14ac:dyDescent="0.2">
      <c r="A2022" t="s">
        <v>9265</v>
      </c>
      <c r="B2022" t="s">
        <v>9266</v>
      </c>
      <c r="C2022" t="s">
        <v>9267</v>
      </c>
      <c r="D2022" t="s">
        <v>9268</v>
      </c>
      <c r="E2022" t="s">
        <v>9269</v>
      </c>
      <c r="F2022" t="s">
        <v>7443</v>
      </c>
      <c r="G2022">
        <v>6</v>
      </c>
      <c r="H2022">
        <v>150</v>
      </c>
      <c r="I2022" t="s">
        <v>9270</v>
      </c>
      <c r="J2022">
        <v>168</v>
      </c>
      <c r="K2022" s="1">
        <v>44230</v>
      </c>
    </row>
    <row r="2023" spans="1:11" x14ac:dyDescent="0.2">
      <c r="A2023" t="s">
        <v>9271</v>
      </c>
      <c r="B2023" t="s">
        <v>9272</v>
      </c>
      <c r="C2023" t="s">
        <v>324</v>
      </c>
      <c r="D2023" t="s">
        <v>263</v>
      </c>
      <c r="E2023" t="s">
        <v>9273</v>
      </c>
      <c r="F2023" t="s">
        <v>16</v>
      </c>
      <c r="G2023">
        <v>8</v>
      </c>
      <c r="H2023">
        <v>250</v>
      </c>
      <c r="I2023" t="s">
        <v>9274</v>
      </c>
      <c r="J2023">
        <v>307</v>
      </c>
      <c r="K2023" s="1">
        <v>44461</v>
      </c>
    </row>
    <row r="2024" spans="1:11" x14ac:dyDescent="0.2">
      <c r="A2024" t="s">
        <v>9275</v>
      </c>
      <c r="B2024" t="s">
        <v>9276</v>
      </c>
      <c r="C2024" t="s">
        <v>9277</v>
      </c>
      <c r="D2024" t="s">
        <v>572</v>
      </c>
      <c r="E2024" t="s">
        <v>9278</v>
      </c>
      <c r="F2024" t="s">
        <v>16</v>
      </c>
      <c r="G2024">
        <v>12</v>
      </c>
      <c r="H2024">
        <v>250</v>
      </c>
      <c r="I2024" t="s">
        <v>9279</v>
      </c>
      <c r="J2024">
        <v>71</v>
      </c>
      <c r="K2024" s="1">
        <v>44469</v>
      </c>
    </row>
    <row r="2025" spans="1:11" x14ac:dyDescent="0.2">
      <c r="A2025" t="s">
        <v>9280</v>
      </c>
      <c r="B2025" t="s">
        <v>9281</v>
      </c>
      <c r="C2025" t="s">
        <v>1917</v>
      </c>
      <c r="D2025" t="s">
        <v>1307</v>
      </c>
      <c r="E2025" t="s">
        <v>9282</v>
      </c>
      <c r="F2025" t="s">
        <v>16</v>
      </c>
      <c r="G2025">
        <v>12</v>
      </c>
      <c r="H2025">
        <v>250</v>
      </c>
      <c r="I2025" t="s">
        <v>9283</v>
      </c>
      <c r="J2025">
        <v>158</v>
      </c>
      <c r="K2025" s="1">
        <v>44469</v>
      </c>
    </row>
    <row r="2026" spans="1:11" x14ac:dyDescent="0.2">
      <c r="A2026" t="s">
        <v>9284</v>
      </c>
      <c r="B2026" t="s">
        <v>9285</v>
      </c>
      <c r="C2026" t="s">
        <v>9286</v>
      </c>
      <c r="D2026" t="s">
        <v>4013</v>
      </c>
      <c r="E2026" t="s">
        <v>9287</v>
      </c>
      <c r="F2026" t="s">
        <v>402</v>
      </c>
      <c r="G2026">
        <v>24</v>
      </c>
      <c r="H2026">
        <v>150</v>
      </c>
      <c r="I2026" t="s">
        <v>9288</v>
      </c>
      <c r="J2026">
        <v>90</v>
      </c>
      <c r="K2026" s="1">
        <v>43242</v>
      </c>
    </row>
    <row r="2027" spans="1:11" x14ac:dyDescent="0.2">
      <c r="A2027" t="s">
        <v>9289</v>
      </c>
      <c r="B2027" t="s">
        <v>9290</v>
      </c>
      <c r="C2027" t="s">
        <v>9291</v>
      </c>
      <c r="D2027" t="s">
        <v>6702</v>
      </c>
      <c r="E2027" t="s">
        <v>9292</v>
      </c>
      <c r="F2027" t="s">
        <v>1443</v>
      </c>
      <c r="G2027">
        <v>4</v>
      </c>
      <c r="H2027">
        <v>72</v>
      </c>
      <c r="I2027" t="s">
        <v>9293</v>
      </c>
      <c r="J2027">
        <v>2</v>
      </c>
      <c r="K2027" s="1">
        <v>44099</v>
      </c>
    </row>
    <row r="2028" spans="1:11" x14ac:dyDescent="0.2">
      <c r="A2028" t="s">
        <v>9294</v>
      </c>
      <c r="B2028" t="s">
        <v>9295</v>
      </c>
      <c r="C2028" t="s">
        <v>9296</v>
      </c>
      <c r="D2028" t="s">
        <v>4286</v>
      </c>
      <c r="E2028" t="s">
        <v>9297</v>
      </c>
      <c r="F2028" t="s">
        <v>1460</v>
      </c>
      <c r="G2028">
        <v>12</v>
      </c>
      <c r="H2028">
        <v>250</v>
      </c>
      <c r="I2028" t="s">
        <v>9298</v>
      </c>
      <c r="J2028">
        <v>256</v>
      </c>
      <c r="K2028" s="1">
        <v>44187</v>
      </c>
    </row>
    <row r="2029" spans="1:11" x14ac:dyDescent="0.2">
      <c r="A2029" t="s">
        <v>9299</v>
      </c>
      <c r="B2029" t="s">
        <v>9300</v>
      </c>
      <c r="C2029" t="s">
        <v>9301</v>
      </c>
      <c r="D2029" t="s">
        <v>5425</v>
      </c>
      <c r="E2029" t="s">
        <v>9302</v>
      </c>
      <c r="F2029" t="s">
        <v>765</v>
      </c>
      <c r="G2029">
        <v>8</v>
      </c>
      <c r="H2029">
        <v>150</v>
      </c>
      <c r="I2029" t="s">
        <v>9303</v>
      </c>
      <c r="J2029">
        <v>12</v>
      </c>
      <c r="K2029" s="1">
        <v>44116</v>
      </c>
    </row>
    <row r="2030" spans="1:11" x14ac:dyDescent="0.2">
      <c r="A2030" t="s">
        <v>9304</v>
      </c>
      <c r="B2030" t="s">
        <v>9305</v>
      </c>
      <c r="C2030" t="s">
        <v>1224</v>
      </c>
      <c r="D2030" t="s">
        <v>111</v>
      </c>
      <c r="E2030" t="s">
        <v>65</v>
      </c>
      <c r="F2030" t="s">
        <v>113</v>
      </c>
      <c r="G2030">
        <v>9</v>
      </c>
      <c r="H2030">
        <v>250</v>
      </c>
      <c r="I2030" t="s">
        <v>9306</v>
      </c>
      <c r="J2030">
        <v>8</v>
      </c>
      <c r="K2030" s="1">
        <v>44218</v>
      </c>
    </row>
    <row r="2031" spans="1:11" x14ac:dyDescent="0.2">
      <c r="A2031" t="s">
        <v>9307</v>
      </c>
      <c r="B2031" t="s">
        <v>9308</v>
      </c>
      <c r="C2031" t="s">
        <v>9309</v>
      </c>
      <c r="D2031" t="s">
        <v>1006</v>
      </c>
      <c r="E2031" t="s">
        <v>65</v>
      </c>
      <c r="F2031" t="s">
        <v>113</v>
      </c>
      <c r="G2031">
        <v>9</v>
      </c>
      <c r="H2031">
        <v>250</v>
      </c>
      <c r="I2031" t="s">
        <v>9310</v>
      </c>
      <c r="J2031">
        <v>2</v>
      </c>
      <c r="K2031" s="1">
        <v>44218</v>
      </c>
    </row>
    <row r="2032" spans="1:11" x14ac:dyDescent="0.2">
      <c r="A2032" t="s">
        <v>9311</v>
      </c>
      <c r="B2032" t="s">
        <v>9312</v>
      </c>
      <c r="C2032" t="s">
        <v>1005</v>
      </c>
      <c r="D2032" t="s">
        <v>1006</v>
      </c>
      <c r="E2032" t="s">
        <v>65</v>
      </c>
      <c r="F2032" t="s">
        <v>113</v>
      </c>
      <c r="G2032">
        <v>9</v>
      </c>
      <c r="H2032">
        <v>250</v>
      </c>
      <c r="I2032" t="s">
        <v>9313</v>
      </c>
      <c r="J2032">
        <v>21</v>
      </c>
      <c r="K2032" s="1">
        <v>44218</v>
      </c>
    </row>
    <row r="2033" spans="1:11" x14ac:dyDescent="0.2">
      <c r="A2033" t="s">
        <v>9314</v>
      </c>
      <c r="B2033" t="s">
        <v>9315</v>
      </c>
      <c r="C2033" t="s">
        <v>1931</v>
      </c>
      <c r="D2033" t="s">
        <v>111</v>
      </c>
      <c r="E2033" t="s">
        <v>65</v>
      </c>
      <c r="F2033" t="s">
        <v>113</v>
      </c>
      <c r="G2033">
        <v>9</v>
      </c>
      <c r="H2033">
        <v>250</v>
      </c>
      <c r="I2033" t="s">
        <v>9316</v>
      </c>
      <c r="J2033">
        <v>173</v>
      </c>
      <c r="K2033" s="1">
        <v>44218</v>
      </c>
    </row>
    <row r="2034" spans="1:11" x14ac:dyDescent="0.2">
      <c r="A2034" t="s">
        <v>9317</v>
      </c>
      <c r="B2034" t="s">
        <v>9318</v>
      </c>
      <c r="C2034" t="s">
        <v>526</v>
      </c>
      <c r="D2034" t="s">
        <v>158</v>
      </c>
      <c r="E2034" t="s">
        <v>65</v>
      </c>
      <c r="F2034" t="s">
        <v>113</v>
      </c>
      <c r="G2034">
        <v>6</v>
      </c>
      <c r="H2034">
        <v>120</v>
      </c>
      <c r="I2034" t="s">
        <v>9319</v>
      </c>
      <c r="J2034">
        <v>9</v>
      </c>
      <c r="K2034" s="1">
        <v>42934</v>
      </c>
    </row>
    <row r="2035" spans="1:11" x14ac:dyDescent="0.2">
      <c r="A2035" t="s">
        <v>9320</v>
      </c>
      <c r="B2035" t="s">
        <v>9321</v>
      </c>
      <c r="C2035" t="s">
        <v>994</v>
      </c>
      <c r="D2035" t="s">
        <v>1927</v>
      </c>
      <c r="E2035" t="s">
        <v>65</v>
      </c>
      <c r="F2035" t="s">
        <v>113</v>
      </c>
      <c r="G2035">
        <v>4</v>
      </c>
      <c r="H2035">
        <v>120</v>
      </c>
      <c r="I2035" t="s">
        <v>9322</v>
      </c>
      <c r="J2035">
        <v>411</v>
      </c>
      <c r="K2035" s="1">
        <v>44218</v>
      </c>
    </row>
    <row r="2036" spans="1:11" x14ac:dyDescent="0.2">
      <c r="A2036" t="s">
        <v>9323</v>
      </c>
      <c r="B2036" t="s">
        <v>9324</v>
      </c>
      <c r="C2036" t="s">
        <v>411</v>
      </c>
      <c r="D2036" t="s">
        <v>411</v>
      </c>
      <c r="E2036" t="s">
        <v>65</v>
      </c>
      <c r="F2036" t="s">
        <v>113</v>
      </c>
      <c r="G2036">
        <v>4</v>
      </c>
      <c r="H2036">
        <v>120</v>
      </c>
      <c r="I2036" t="s">
        <v>9325</v>
      </c>
      <c r="J2036">
        <v>51</v>
      </c>
      <c r="K2036" s="1">
        <v>44218</v>
      </c>
    </row>
    <row r="2037" spans="1:11" x14ac:dyDescent="0.2">
      <c r="A2037" t="s">
        <v>9326</v>
      </c>
      <c r="B2037" t="s">
        <v>9327</v>
      </c>
      <c r="C2037" t="s">
        <v>153</v>
      </c>
      <c r="D2037" t="s">
        <v>111</v>
      </c>
      <c r="E2037" t="s">
        <v>65</v>
      </c>
      <c r="F2037" t="s">
        <v>113</v>
      </c>
      <c r="G2037">
        <v>4</v>
      </c>
      <c r="H2037">
        <v>120</v>
      </c>
      <c r="I2037" t="s">
        <v>9328</v>
      </c>
      <c r="J2037">
        <v>-2</v>
      </c>
      <c r="K2037" s="1">
        <v>44218</v>
      </c>
    </row>
    <row r="2038" spans="1:11" x14ac:dyDescent="0.2">
      <c r="A2038" t="s">
        <v>9329</v>
      </c>
      <c r="B2038" t="s">
        <v>9330</v>
      </c>
      <c r="C2038" t="s">
        <v>1220</v>
      </c>
      <c r="D2038" t="s">
        <v>158</v>
      </c>
      <c r="E2038" t="s">
        <v>65</v>
      </c>
      <c r="F2038" t="s">
        <v>113</v>
      </c>
      <c r="G2038">
        <v>6</v>
      </c>
      <c r="H2038">
        <v>250</v>
      </c>
      <c r="I2038" t="s">
        <v>9331</v>
      </c>
      <c r="J2038">
        <v>9</v>
      </c>
      <c r="K2038" s="1">
        <v>44218</v>
      </c>
    </row>
    <row r="2039" spans="1:11" x14ac:dyDescent="0.2">
      <c r="A2039" t="s">
        <v>9332</v>
      </c>
      <c r="B2039" t="s">
        <v>9333</v>
      </c>
      <c r="C2039" t="s">
        <v>3933</v>
      </c>
      <c r="D2039" t="s">
        <v>1006</v>
      </c>
      <c r="E2039" t="s">
        <v>65</v>
      </c>
      <c r="F2039" t="s">
        <v>113</v>
      </c>
      <c r="G2039">
        <v>9</v>
      </c>
      <c r="H2039">
        <v>250</v>
      </c>
      <c r="I2039" t="s">
        <v>9334</v>
      </c>
      <c r="J2039">
        <v>22</v>
      </c>
      <c r="K2039" s="1">
        <v>44218</v>
      </c>
    </row>
    <row r="2040" spans="1:11" x14ac:dyDescent="0.2">
      <c r="A2040" t="s">
        <v>9335</v>
      </c>
      <c r="B2040" t="s">
        <v>9336</v>
      </c>
      <c r="C2040" t="s">
        <v>7127</v>
      </c>
      <c r="D2040" t="s">
        <v>1641</v>
      </c>
      <c r="E2040" t="s">
        <v>65</v>
      </c>
      <c r="F2040" t="s">
        <v>113</v>
      </c>
      <c r="G2040">
        <v>9</v>
      </c>
      <c r="H2040">
        <v>250</v>
      </c>
      <c r="I2040" t="s">
        <v>9337</v>
      </c>
      <c r="J2040">
        <v>373</v>
      </c>
      <c r="K2040" s="1">
        <v>44218</v>
      </c>
    </row>
    <row r="2041" spans="1:11" x14ac:dyDescent="0.2">
      <c r="A2041" t="s">
        <v>9338</v>
      </c>
      <c r="B2041" t="s">
        <v>9339</v>
      </c>
      <c r="C2041" t="s">
        <v>3281</v>
      </c>
      <c r="D2041" t="s">
        <v>1109</v>
      </c>
      <c r="E2041" t="s">
        <v>65</v>
      </c>
      <c r="F2041" t="s">
        <v>113</v>
      </c>
      <c r="G2041">
        <v>15</v>
      </c>
      <c r="H2041">
        <v>250</v>
      </c>
      <c r="I2041" t="s">
        <v>9340</v>
      </c>
      <c r="J2041">
        <v>81</v>
      </c>
      <c r="K2041" s="1">
        <v>44218</v>
      </c>
    </row>
    <row r="2042" spans="1:11" x14ac:dyDescent="0.2">
      <c r="A2042" t="s">
        <v>9341</v>
      </c>
      <c r="B2042" t="s">
        <v>9342</v>
      </c>
      <c r="C2042" t="s">
        <v>110</v>
      </c>
      <c r="D2042" t="s">
        <v>111</v>
      </c>
      <c r="E2042" t="s">
        <v>65</v>
      </c>
      <c r="F2042" t="s">
        <v>113</v>
      </c>
      <c r="G2042">
        <v>8</v>
      </c>
      <c r="H2042">
        <v>120</v>
      </c>
      <c r="I2042" t="s">
        <v>9343</v>
      </c>
      <c r="J2042">
        <v>71</v>
      </c>
      <c r="K2042" s="1">
        <v>44218</v>
      </c>
    </row>
    <row r="2043" spans="1:11" x14ac:dyDescent="0.2">
      <c r="A2043" t="s">
        <v>9344</v>
      </c>
      <c r="B2043" t="s">
        <v>9345</v>
      </c>
      <c r="C2043" t="s">
        <v>1005</v>
      </c>
      <c r="D2043" t="s">
        <v>1006</v>
      </c>
      <c r="E2043" t="s">
        <v>65</v>
      </c>
      <c r="F2043" t="s">
        <v>113</v>
      </c>
      <c r="G2043">
        <v>8</v>
      </c>
      <c r="H2043">
        <v>120</v>
      </c>
      <c r="I2043" t="s">
        <v>9346</v>
      </c>
      <c r="J2043">
        <v>23</v>
      </c>
      <c r="K2043" s="1">
        <v>44218</v>
      </c>
    </row>
    <row r="2044" spans="1:11" x14ac:dyDescent="0.2">
      <c r="A2044" t="s">
        <v>9347</v>
      </c>
      <c r="B2044" t="s">
        <v>9348</v>
      </c>
      <c r="C2044" t="s">
        <v>110</v>
      </c>
      <c r="D2044" t="s">
        <v>111</v>
      </c>
      <c r="E2044" t="s">
        <v>65</v>
      </c>
      <c r="F2044" t="s">
        <v>113</v>
      </c>
      <c r="G2044">
        <v>6</v>
      </c>
      <c r="H2044">
        <v>120</v>
      </c>
      <c r="I2044" t="s">
        <v>9349</v>
      </c>
      <c r="J2044">
        <v>38</v>
      </c>
      <c r="K2044" s="1">
        <v>44218</v>
      </c>
    </row>
    <row r="2045" spans="1:11" x14ac:dyDescent="0.2">
      <c r="A2045" t="s">
        <v>9350</v>
      </c>
      <c r="B2045" t="s">
        <v>9351</v>
      </c>
      <c r="C2045" t="s">
        <v>540</v>
      </c>
      <c r="D2045" t="s">
        <v>174</v>
      </c>
      <c r="E2045" t="s">
        <v>65</v>
      </c>
      <c r="F2045" t="s">
        <v>113</v>
      </c>
      <c r="G2045">
        <v>6</v>
      </c>
      <c r="H2045">
        <v>120</v>
      </c>
      <c r="I2045" t="s">
        <v>9352</v>
      </c>
      <c r="J2045">
        <v>123</v>
      </c>
      <c r="K2045" s="1">
        <v>44218</v>
      </c>
    </row>
    <row r="2046" spans="1:11" x14ac:dyDescent="0.2">
      <c r="A2046" t="s">
        <v>9353</v>
      </c>
      <c r="B2046" t="s">
        <v>9354</v>
      </c>
      <c r="C2046" t="s">
        <v>9355</v>
      </c>
      <c r="D2046" t="s">
        <v>2166</v>
      </c>
      <c r="E2046" t="s">
        <v>9356</v>
      </c>
      <c r="F2046" t="s">
        <v>341</v>
      </c>
      <c r="G2046">
        <v>8</v>
      </c>
      <c r="H2046">
        <v>250</v>
      </c>
      <c r="I2046" t="s">
        <v>9357</v>
      </c>
      <c r="J2046">
        <v>39</v>
      </c>
      <c r="K2046" s="1">
        <v>44532</v>
      </c>
    </row>
    <row r="2047" spans="1:11" x14ac:dyDescent="0.2">
      <c r="A2047" t="s">
        <v>9358</v>
      </c>
      <c r="B2047" t="s">
        <v>9359</v>
      </c>
      <c r="C2047" t="s">
        <v>411</v>
      </c>
      <c r="D2047" t="s">
        <v>411</v>
      </c>
      <c r="E2047" t="s">
        <v>65</v>
      </c>
      <c r="F2047" t="s">
        <v>113</v>
      </c>
      <c r="G2047">
        <v>20</v>
      </c>
      <c r="H2047">
        <v>150</v>
      </c>
      <c r="I2047" t="s">
        <v>9360</v>
      </c>
      <c r="J2047">
        <v>37</v>
      </c>
      <c r="K2047" s="1">
        <v>44824</v>
      </c>
    </row>
    <row r="2048" spans="1:11" x14ac:dyDescent="0.2">
      <c r="A2048" t="s">
        <v>9361</v>
      </c>
      <c r="B2048" t="s">
        <v>9362</v>
      </c>
      <c r="C2048" t="s">
        <v>1220</v>
      </c>
      <c r="D2048" t="s">
        <v>158</v>
      </c>
      <c r="E2048" t="s">
        <v>65</v>
      </c>
      <c r="F2048" t="s">
        <v>113</v>
      </c>
      <c r="G2048">
        <v>6</v>
      </c>
      <c r="H2048">
        <v>250</v>
      </c>
      <c r="I2048" t="s">
        <v>9363</v>
      </c>
      <c r="J2048">
        <v>7</v>
      </c>
      <c r="K2048" s="1">
        <v>44218</v>
      </c>
    </row>
    <row r="2049" spans="1:11" x14ac:dyDescent="0.2">
      <c r="A2049" t="s">
        <v>9364</v>
      </c>
      <c r="B2049" t="s">
        <v>9365</v>
      </c>
      <c r="C2049" t="s">
        <v>3433</v>
      </c>
      <c r="D2049" t="s">
        <v>1712</v>
      </c>
      <c r="E2049" t="s">
        <v>65</v>
      </c>
      <c r="F2049" t="s">
        <v>113</v>
      </c>
      <c r="G2049">
        <v>6</v>
      </c>
      <c r="H2049">
        <v>250</v>
      </c>
      <c r="I2049" t="s">
        <v>9366</v>
      </c>
      <c r="J2049">
        <v>52</v>
      </c>
      <c r="K2049" s="1">
        <v>44218</v>
      </c>
    </row>
    <row r="2050" spans="1:11" x14ac:dyDescent="0.2">
      <c r="A2050" t="s">
        <v>9367</v>
      </c>
      <c r="B2050" t="s">
        <v>9368</v>
      </c>
      <c r="C2050" t="s">
        <v>9369</v>
      </c>
      <c r="D2050" t="s">
        <v>2514</v>
      </c>
      <c r="E2050" t="s">
        <v>65</v>
      </c>
      <c r="F2050" t="s">
        <v>113</v>
      </c>
      <c r="G2050">
        <v>9</v>
      </c>
      <c r="H2050">
        <v>250</v>
      </c>
      <c r="I2050" t="s">
        <v>9370</v>
      </c>
      <c r="J2050">
        <v>149</v>
      </c>
      <c r="K2050" s="1">
        <v>44218</v>
      </c>
    </row>
    <row r="2051" spans="1:11" x14ac:dyDescent="0.2">
      <c r="A2051" t="s">
        <v>9371</v>
      </c>
      <c r="B2051" t="s">
        <v>9372</v>
      </c>
      <c r="C2051" t="s">
        <v>52</v>
      </c>
      <c r="D2051" t="s">
        <v>47</v>
      </c>
      <c r="E2051" t="s">
        <v>9373</v>
      </c>
      <c r="F2051" t="s">
        <v>16</v>
      </c>
      <c r="G2051">
        <v>16</v>
      </c>
      <c r="H2051">
        <v>250</v>
      </c>
      <c r="I2051" t="s">
        <v>9374</v>
      </c>
      <c r="J2051">
        <v>7</v>
      </c>
      <c r="K2051" s="1">
        <v>44447</v>
      </c>
    </row>
    <row r="2052" spans="1:11" x14ac:dyDescent="0.2">
      <c r="A2052" t="s">
        <v>9375</v>
      </c>
      <c r="B2052" t="s">
        <v>9376</v>
      </c>
      <c r="C2052" t="s">
        <v>334</v>
      </c>
      <c r="D2052" t="s">
        <v>334</v>
      </c>
      <c r="E2052" t="s">
        <v>65</v>
      </c>
      <c r="F2052" t="s">
        <v>113</v>
      </c>
      <c r="G2052">
        <v>18</v>
      </c>
      <c r="H2052">
        <v>250</v>
      </c>
      <c r="I2052" t="s">
        <v>9377</v>
      </c>
      <c r="J2052">
        <v>4</v>
      </c>
      <c r="K2052" s="1">
        <v>44218</v>
      </c>
    </row>
    <row r="2053" spans="1:11" x14ac:dyDescent="0.2">
      <c r="A2053" t="s">
        <v>9378</v>
      </c>
      <c r="B2053" t="s">
        <v>9379</v>
      </c>
      <c r="C2053" t="s">
        <v>9380</v>
      </c>
      <c r="D2053" t="s">
        <v>219</v>
      </c>
      <c r="E2053" t="s">
        <v>9381</v>
      </c>
      <c r="F2053" t="s">
        <v>16</v>
      </c>
      <c r="G2053">
        <v>8</v>
      </c>
      <c r="H2053">
        <v>250</v>
      </c>
      <c r="I2053" t="s">
        <v>9382</v>
      </c>
      <c r="J2053">
        <v>130</v>
      </c>
      <c r="K2053" s="1">
        <v>44179</v>
      </c>
    </row>
    <row r="2054" spans="1:11" x14ac:dyDescent="0.2">
      <c r="A2054" t="s">
        <v>9383</v>
      </c>
      <c r="B2054" t="s">
        <v>9384</v>
      </c>
      <c r="C2054" t="s">
        <v>536</v>
      </c>
      <c r="D2054" t="s">
        <v>111</v>
      </c>
      <c r="E2054" t="s">
        <v>65</v>
      </c>
      <c r="F2054" t="s">
        <v>113</v>
      </c>
      <c r="G2054">
        <v>8</v>
      </c>
      <c r="H2054">
        <v>120</v>
      </c>
      <c r="I2054" t="s">
        <v>9385</v>
      </c>
      <c r="J2054">
        <v>1</v>
      </c>
      <c r="K2054" s="1">
        <v>44218</v>
      </c>
    </row>
    <row r="2055" spans="1:11" x14ac:dyDescent="0.2">
      <c r="A2055" t="s">
        <v>9386</v>
      </c>
      <c r="B2055" t="s">
        <v>9387</v>
      </c>
      <c r="C2055" t="s">
        <v>3274</v>
      </c>
      <c r="D2055" t="s">
        <v>507</v>
      </c>
      <c r="E2055" t="s">
        <v>65</v>
      </c>
      <c r="F2055" t="s">
        <v>113</v>
      </c>
      <c r="G2055">
        <v>6</v>
      </c>
      <c r="H2055">
        <v>120</v>
      </c>
      <c r="I2055" t="s">
        <v>9388</v>
      </c>
      <c r="J2055">
        <v>5</v>
      </c>
      <c r="K2055" s="1">
        <v>44218</v>
      </c>
    </row>
    <row r="2056" spans="1:11" x14ac:dyDescent="0.2">
      <c r="A2056" t="s">
        <v>9389</v>
      </c>
      <c r="B2056" t="s">
        <v>9390</v>
      </c>
      <c r="C2056" t="s">
        <v>9391</v>
      </c>
      <c r="D2056" t="s">
        <v>301</v>
      </c>
      <c r="E2056" t="s">
        <v>9392</v>
      </c>
      <c r="F2056" t="s">
        <v>303</v>
      </c>
      <c r="G2056">
        <v>8</v>
      </c>
      <c r="H2056">
        <v>250</v>
      </c>
      <c r="I2056" t="s">
        <v>9393</v>
      </c>
      <c r="J2056">
        <v>61</v>
      </c>
      <c r="K2056" s="1">
        <v>44287</v>
      </c>
    </row>
    <row r="2057" spans="1:11" x14ac:dyDescent="0.2">
      <c r="A2057" t="s">
        <v>9394</v>
      </c>
      <c r="B2057" t="s">
        <v>1510</v>
      </c>
      <c r="C2057" t="s">
        <v>1511</v>
      </c>
      <c r="D2057" t="s">
        <v>105</v>
      </c>
      <c r="E2057" t="s">
        <v>1512</v>
      </c>
      <c r="F2057" t="s">
        <v>16</v>
      </c>
      <c r="G2057">
        <v>8</v>
      </c>
      <c r="H2057">
        <v>250</v>
      </c>
      <c r="I2057" t="s">
        <v>9395</v>
      </c>
      <c r="J2057">
        <v>636</v>
      </c>
      <c r="K2057" s="1">
        <v>44328</v>
      </c>
    </row>
    <row r="2058" spans="1:11" x14ac:dyDescent="0.2">
      <c r="A2058" t="s">
        <v>9396</v>
      </c>
      <c r="B2058" t="s">
        <v>9397</v>
      </c>
      <c r="C2058" t="s">
        <v>839</v>
      </c>
      <c r="D2058" t="s">
        <v>840</v>
      </c>
      <c r="E2058" t="s">
        <v>65</v>
      </c>
      <c r="F2058" t="s">
        <v>113</v>
      </c>
      <c r="G2058">
        <v>4</v>
      </c>
      <c r="H2058">
        <v>120</v>
      </c>
      <c r="I2058" t="s">
        <v>9398</v>
      </c>
      <c r="J2058">
        <v>58</v>
      </c>
      <c r="K2058" s="1">
        <v>44218</v>
      </c>
    </row>
    <row r="2059" spans="1:11" x14ac:dyDescent="0.2">
      <c r="A2059" t="s">
        <v>9399</v>
      </c>
      <c r="B2059" t="s">
        <v>9400</v>
      </c>
      <c r="C2059" t="s">
        <v>9401</v>
      </c>
      <c r="D2059" t="s">
        <v>1538</v>
      </c>
      <c r="E2059" t="s">
        <v>9402</v>
      </c>
      <c r="F2059" t="s">
        <v>16</v>
      </c>
      <c r="G2059">
        <v>8</v>
      </c>
      <c r="H2059">
        <v>250</v>
      </c>
      <c r="I2059" t="s">
        <v>9403</v>
      </c>
      <c r="J2059">
        <v>121</v>
      </c>
      <c r="K2059" s="1">
        <v>44309</v>
      </c>
    </row>
    <row r="2060" spans="1:11" x14ac:dyDescent="0.2">
      <c r="A2060" t="s">
        <v>9404</v>
      </c>
      <c r="B2060" t="s">
        <v>9405</v>
      </c>
      <c r="C2060" t="s">
        <v>1939</v>
      </c>
      <c r="D2060" t="s">
        <v>111</v>
      </c>
      <c r="E2060" t="s">
        <v>65</v>
      </c>
      <c r="F2060" t="s">
        <v>113</v>
      </c>
      <c r="G2060">
        <v>9</v>
      </c>
      <c r="H2060">
        <v>250</v>
      </c>
      <c r="I2060" t="s">
        <v>9406</v>
      </c>
      <c r="J2060">
        <v>2</v>
      </c>
      <c r="K2060" s="1">
        <v>44824</v>
      </c>
    </row>
    <row r="2061" spans="1:11" x14ac:dyDescent="0.2">
      <c r="A2061" t="s">
        <v>9407</v>
      </c>
      <c r="B2061" t="s">
        <v>9408</v>
      </c>
      <c r="C2061" t="s">
        <v>153</v>
      </c>
      <c r="D2061" t="s">
        <v>111</v>
      </c>
      <c r="E2061" t="s">
        <v>65</v>
      </c>
      <c r="F2061" t="s">
        <v>113</v>
      </c>
      <c r="G2061">
        <v>8</v>
      </c>
      <c r="H2061">
        <v>120</v>
      </c>
      <c r="I2061" t="s">
        <v>9409</v>
      </c>
      <c r="J2061">
        <v>26</v>
      </c>
      <c r="K2061" s="1">
        <v>44218</v>
      </c>
    </row>
    <row r="2062" spans="1:11" x14ac:dyDescent="0.2">
      <c r="A2062" t="s">
        <v>9410</v>
      </c>
      <c r="B2062" t="s">
        <v>9411</v>
      </c>
      <c r="C2062" t="s">
        <v>9412</v>
      </c>
      <c r="D2062" t="s">
        <v>1157</v>
      </c>
      <c r="E2062" t="s">
        <v>9413</v>
      </c>
      <c r="F2062" t="s">
        <v>320</v>
      </c>
      <c r="G2062">
        <v>12</v>
      </c>
      <c r="H2062">
        <v>250</v>
      </c>
      <c r="I2062" t="s">
        <v>9414</v>
      </c>
      <c r="J2062">
        <v>124</v>
      </c>
      <c r="K2062" s="1">
        <v>44144</v>
      </c>
    </row>
    <row r="2063" spans="1:11" x14ac:dyDescent="0.2">
      <c r="A2063" t="s">
        <v>9415</v>
      </c>
      <c r="B2063" t="s">
        <v>9416</v>
      </c>
      <c r="C2063" t="s">
        <v>9417</v>
      </c>
      <c r="D2063" t="s">
        <v>1562</v>
      </c>
      <c r="E2063" t="s">
        <v>9418</v>
      </c>
      <c r="F2063" t="s">
        <v>313</v>
      </c>
      <c r="G2063">
        <v>19</v>
      </c>
      <c r="H2063">
        <v>250</v>
      </c>
      <c r="I2063" t="s">
        <v>9419</v>
      </c>
      <c r="J2063">
        <v>44</v>
      </c>
      <c r="K2063" s="1">
        <v>45044</v>
      </c>
    </row>
    <row r="2064" spans="1:11" x14ac:dyDescent="0.2">
      <c r="A2064" t="s">
        <v>9420</v>
      </c>
      <c r="B2064" t="s">
        <v>9421</v>
      </c>
      <c r="C2064" t="s">
        <v>3878</v>
      </c>
      <c r="D2064" t="s">
        <v>14</v>
      </c>
      <c r="E2064" t="s">
        <v>3879</v>
      </c>
      <c r="F2064" t="s">
        <v>16</v>
      </c>
      <c r="G2064">
        <v>16</v>
      </c>
      <c r="H2064">
        <v>250</v>
      </c>
      <c r="I2064" t="s">
        <v>9422</v>
      </c>
      <c r="J2064">
        <v>11</v>
      </c>
      <c r="K2064" s="1">
        <v>44211</v>
      </c>
    </row>
    <row r="2065" spans="1:11" x14ac:dyDescent="0.2">
      <c r="A2065" t="s">
        <v>9423</v>
      </c>
      <c r="B2065" t="s">
        <v>9424</v>
      </c>
      <c r="C2065" t="s">
        <v>9425</v>
      </c>
      <c r="D2065" t="s">
        <v>1261</v>
      </c>
      <c r="E2065" t="s">
        <v>9426</v>
      </c>
      <c r="F2065" t="s">
        <v>16</v>
      </c>
      <c r="G2065">
        <v>8</v>
      </c>
      <c r="H2065">
        <v>250</v>
      </c>
      <c r="I2065" t="s">
        <v>9427</v>
      </c>
      <c r="J2065">
        <v>296</v>
      </c>
      <c r="K2065" s="1">
        <v>44317</v>
      </c>
    </row>
    <row r="2066" spans="1:11" x14ac:dyDescent="0.2">
      <c r="A2066" t="s">
        <v>9428</v>
      </c>
      <c r="B2066" t="s">
        <v>9429</v>
      </c>
      <c r="C2066" t="s">
        <v>9430</v>
      </c>
      <c r="D2066" t="s">
        <v>416</v>
      </c>
      <c r="E2066" t="s">
        <v>9431</v>
      </c>
      <c r="F2066" t="s">
        <v>16</v>
      </c>
      <c r="G2066">
        <v>12</v>
      </c>
      <c r="H2066">
        <v>150</v>
      </c>
      <c r="I2066" t="s">
        <v>9432</v>
      </c>
      <c r="J2066">
        <v>2670</v>
      </c>
      <c r="K2066" s="1">
        <v>41550</v>
      </c>
    </row>
    <row r="2067" spans="1:11" x14ac:dyDescent="0.2">
      <c r="A2067" t="s">
        <v>9433</v>
      </c>
      <c r="B2067" t="s">
        <v>9434</v>
      </c>
      <c r="C2067" t="s">
        <v>9435</v>
      </c>
      <c r="D2067" t="s">
        <v>257</v>
      </c>
      <c r="E2067" t="s">
        <v>9436</v>
      </c>
      <c r="F2067" t="s">
        <v>16</v>
      </c>
      <c r="G2067">
        <v>12</v>
      </c>
      <c r="H2067">
        <v>250</v>
      </c>
      <c r="I2067" t="s">
        <v>9437</v>
      </c>
      <c r="J2067">
        <v>301</v>
      </c>
      <c r="K2067" s="1">
        <v>44945</v>
      </c>
    </row>
    <row r="2068" spans="1:11" x14ac:dyDescent="0.2">
      <c r="A2068" t="s">
        <v>9438</v>
      </c>
      <c r="B2068" t="s">
        <v>9439</v>
      </c>
      <c r="C2068" t="s">
        <v>9440</v>
      </c>
      <c r="D2068" t="s">
        <v>9441</v>
      </c>
      <c r="E2068" t="s">
        <v>9442</v>
      </c>
      <c r="F2068" t="s">
        <v>7426</v>
      </c>
      <c r="G2068">
        <v>4</v>
      </c>
      <c r="H2068">
        <v>250</v>
      </c>
      <c r="I2068" t="s">
        <v>9443</v>
      </c>
      <c r="J2068">
        <v>38</v>
      </c>
      <c r="K2068" s="1">
        <v>44378</v>
      </c>
    </row>
    <row r="2069" spans="1:11" x14ac:dyDescent="0.2">
      <c r="A2069" t="s">
        <v>9444</v>
      </c>
      <c r="B2069" t="s">
        <v>9445</v>
      </c>
      <c r="C2069" t="s">
        <v>9446</v>
      </c>
      <c r="D2069" t="s">
        <v>9447</v>
      </c>
      <c r="E2069" t="s">
        <v>65</v>
      </c>
      <c r="F2069" t="s">
        <v>113</v>
      </c>
      <c r="G2069">
        <v>8</v>
      </c>
      <c r="H2069">
        <v>150</v>
      </c>
      <c r="I2069" t="s">
        <v>9448</v>
      </c>
      <c r="J2069">
        <v>742</v>
      </c>
      <c r="K2069" s="1">
        <v>44188</v>
      </c>
    </row>
    <row r="2070" spans="1:11" x14ac:dyDescent="0.2">
      <c r="A2070" t="s">
        <v>9449</v>
      </c>
      <c r="B2070" t="s">
        <v>9450</v>
      </c>
      <c r="C2070" t="s">
        <v>9451</v>
      </c>
      <c r="D2070" t="s">
        <v>2182</v>
      </c>
      <c r="E2070" t="s">
        <v>9452</v>
      </c>
      <c r="F2070" t="s">
        <v>16</v>
      </c>
      <c r="G2070">
        <v>8</v>
      </c>
      <c r="H2070">
        <v>250</v>
      </c>
      <c r="I2070" t="s">
        <v>9453</v>
      </c>
      <c r="J2070">
        <v>25</v>
      </c>
      <c r="K2070" s="1">
        <v>44710</v>
      </c>
    </row>
    <row r="2071" spans="1:11" x14ac:dyDescent="0.2">
      <c r="A2071" t="s">
        <v>9454</v>
      </c>
      <c r="B2071" t="s">
        <v>9455</v>
      </c>
      <c r="C2071" t="s">
        <v>6041</v>
      </c>
      <c r="D2071" t="s">
        <v>219</v>
      </c>
      <c r="E2071" t="s">
        <v>6042</v>
      </c>
      <c r="F2071" t="s">
        <v>16</v>
      </c>
      <c r="G2071">
        <v>8</v>
      </c>
      <c r="H2071">
        <v>150</v>
      </c>
      <c r="I2071" t="s">
        <v>9456</v>
      </c>
      <c r="J2071">
        <v>358</v>
      </c>
      <c r="K2071" s="1">
        <v>42524</v>
      </c>
    </row>
    <row r="2072" spans="1:11" x14ac:dyDescent="0.2">
      <c r="A2072" t="s">
        <v>9457</v>
      </c>
      <c r="B2072" t="s">
        <v>9458</v>
      </c>
      <c r="C2072" t="s">
        <v>4488</v>
      </c>
      <c r="D2072" t="s">
        <v>14</v>
      </c>
      <c r="E2072" t="s">
        <v>4489</v>
      </c>
      <c r="F2072" t="s">
        <v>16</v>
      </c>
      <c r="G2072">
        <v>16</v>
      </c>
      <c r="H2072">
        <v>250</v>
      </c>
      <c r="I2072" t="s">
        <v>9459</v>
      </c>
      <c r="J2072">
        <v>135</v>
      </c>
      <c r="K2072" s="1">
        <v>44540</v>
      </c>
    </row>
    <row r="2073" spans="1:11" x14ac:dyDescent="0.2">
      <c r="A2073" t="s">
        <v>9460</v>
      </c>
      <c r="B2073" t="s">
        <v>9461</v>
      </c>
      <c r="C2073" t="s">
        <v>9462</v>
      </c>
      <c r="D2073" t="s">
        <v>2361</v>
      </c>
      <c r="E2073" t="s">
        <v>9463</v>
      </c>
      <c r="F2073" t="s">
        <v>16</v>
      </c>
      <c r="G2073">
        <v>8</v>
      </c>
      <c r="H2073">
        <v>250</v>
      </c>
      <c r="I2073" t="s">
        <v>9464</v>
      </c>
      <c r="J2073">
        <v>37</v>
      </c>
      <c r="K2073" s="1">
        <v>44329</v>
      </c>
    </row>
    <row r="2074" spans="1:11" x14ac:dyDescent="0.2">
      <c r="A2074" t="s">
        <v>9465</v>
      </c>
      <c r="B2074" t="s">
        <v>9466</v>
      </c>
      <c r="C2074" t="s">
        <v>9467</v>
      </c>
      <c r="D2074" t="s">
        <v>31</v>
      </c>
      <c r="E2074" t="s">
        <v>9468</v>
      </c>
      <c r="F2074" t="s">
        <v>16</v>
      </c>
      <c r="G2074">
        <v>12</v>
      </c>
      <c r="H2074">
        <v>250</v>
      </c>
      <c r="I2074" t="s">
        <v>9469</v>
      </c>
      <c r="J2074">
        <v>285</v>
      </c>
      <c r="K2074" s="1">
        <v>44272</v>
      </c>
    </row>
    <row r="2075" spans="1:11" x14ac:dyDescent="0.2">
      <c r="A2075" t="s">
        <v>9470</v>
      </c>
      <c r="B2075" t="s">
        <v>9471</v>
      </c>
      <c r="C2075" t="s">
        <v>9472</v>
      </c>
      <c r="D2075" t="s">
        <v>2864</v>
      </c>
      <c r="E2075" t="s">
        <v>9473</v>
      </c>
      <c r="F2075" t="s">
        <v>16</v>
      </c>
      <c r="G2075">
        <v>8</v>
      </c>
      <c r="H2075">
        <v>250</v>
      </c>
      <c r="I2075" t="s">
        <v>9474</v>
      </c>
      <c r="J2075">
        <v>66</v>
      </c>
      <c r="K2075" s="1">
        <v>44273</v>
      </c>
    </row>
    <row r="2076" spans="1:11" x14ac:dyDescent="0.2">
      <c r="A2076" t="s">
        <v>9475</v>
      </c>
      <c r="B2076" t="s">
        <v>9476</v>
      </c>
      <c r="C2076" t="s">
        <v>9477</v>
      </c>
      <c r="D2076" t="s">
        <v>9478</v>
      </c>
      <c r="E2076" t="s">
        <v>9479</v>
      </c>
      <c r="F2076" t="s">
        <v>2206</v>
      </c>
      <c r="G2076">
        <v>8</v>
      </c>
      <c r="H2076">
        <v>250</v>
      </c>
      <c r="I2076" t="s">
        <v>9480</v>
      </c>
      <c r="J2076">
        <v>145</v>
      </c>
      <c r="K2076" s="1">
        <v>44329</v>
      </c>
    </row>
    <row r="2077" spans="1:11" x14ac:dyDescent="0.2">
      <c r="A2077" t="s">
        <v>9481</v>
      </c>
      <c r="B2077" t="s">
        <v>9482</v>
      </c>
      <c r="C2077" t="s">
        <v>6701</v>
      </c>
      <c r="D2077" t="s">
        <v>6702</v>
      </c>
      <c r="E2077" t="s">
        <v>9483</v>
      </c>
      <c r="F2077" t="s">
        <v>1443</v>
      </c>
      <c r="G2077">
        <v>6</v>
      </c>
      <c r="H2077">
        <v>250</v>
      </c>
      <c r="I2077" t="s">
        <v>9484</v>
      </c>
      <c r="J2077">
        <v>10</v>
      </c>
      <c r="K2077" s="1">
        <v>44216</v>
      </c>
    </row>
    <row r="2078" spans="1:11" x14ac:dyDescent="0.2">
      <c r="A2078" t="s">
        <v>9485</v>
      </c>
      <c r="B2078" t="s">
        <v>9486</v>
      </c>
      <c r="C2078" t="s">
        <v>1371</v>
      </c>
      <c r="D2078" t="s">
        <v>496</v>
      </c>
      <c r="E2078" t="s">
        <v>9487</v>
      </c>
      <c r="F2078" t="s">
        <v>16</v>
      </c>
      <c r="G2078">
        <v>8</v>
      </c>
      <c r="H2078">
        <v>250</v>
      </c>
      <c r="I2078" t="s">
        <v>9488</v>
      </c>
      <c r="J2078">
        <v>5</v>
      </c>
      <c r="K2078" s="1">
        <v>44390</v>
      </c>
    </row>
    <row r="2079" spans="1:11" x14ac:dyDescent="0.2">
      <c r="A2079" t="s">
        <v>9489</v>
      </c>
      <c r="B2079" t="s">
        <v>9490</v>
      </c>
      <c r="C2079" t="s">
        <v>9491</v>
      </c>
      <c r="D2079" t="s">
        <v>3385</v>
      </c>
      <c r="E2079" t="s">
        <v>9492</v>
      </c>
      <c r="F2079" t="s">
        <v>73</v>
      </c>
      <c r="G2079">
        <v>14</v>
      </c>
      <c r="H2079">
        <v>250</v>
      </c>
      <c r="I2079" t="s">
        <v>9493</v>
      </c>
      <c r="J2079">
        <v>18</v>
      </c>
      <c r="K2079" s="1">
        <v>41970</v>
      </c>
    </row>
    <row r="2080" spans="1:11" x14ac:dyDescent="0.2">
      <c r="A2080" t="s">
        <v>9494</v>
      </c>
      <c r="B2080" t="s">
        <v>9495</v>
      </c>
      <c r="C2080" t="s">
        <v>9496</v>
      </c>
      <c r="D2080" t="s">
        <v>47</v>
      </c>
      <c r="E2080" t="s">
        <v>9497</v>
      </c>
      <c r="F2080" t="s">
        <v>16</v>
      </c>
      <c r="G2080">
        <v>16</v>
      </c>
      <c r="H2080">
        <v>250</v>
      </c>
      <c r="I2080" t="s">
        <v>9498</v>
      </c>
      <c r="J2080">
        <v>4</v>
      </c>
      <c r="K2080" s="1">
        <v>45027</v>
      </c>
    </row>
    <row r="2081" spans="1:11" x14ac:dyDescent="0.2">
      <c r="A2081" t="s">
        <v>9499</v>
      </c>
      <c r="B2081" t="s">
        <v>9500</v>
      </c>
      <c r="C2081" t="s">
        <v>5424</v>
      </c>
      <c r="D2081" t="s">
        <v>185</v>
      </c>
      <c r="E2081" t="s">
        <v>9501</v>
      </c>
      <c r="F2081" t="s">
        <v>16</v>
      </c>
      <c r="G2081">
        <v>16</v>
      </c>
      <c r="H2081">
        <v>250</v>
      </c>
      <c r="I2081" t="s">
        <v>9502</v>
      </c>
      <c r="J2081">
        <v>34</v>
      </c>
      <c r="K2081" s="1">
        <v>44697</v>
      </c>
    </row>
    <row r="2082" spans="1:11" x14ac:dyDescent="0.2">
      <c r="A2082" t="s">
        <v>9503</v>
      </c>
      <c r="B2082" t="s">
        <v>9504</v>
      </c>
      <c r="C2082" t="s">
        <v>9505</v>
      </c>
      <c r="D2082" t="s">
        <v>14</v>
      </c>
      <c r="E2082" t="s">
        <v>9506</v>
      </c>
      <c r="F2082" t="s">
        <v>16</v>
      </c>
      <c r="G2082">
        <v>12</v>
      </c>
      <c r="H2082">
        <v>250</v>
      </c>
      <c r="I2082" t="s">
        <v>9507</v>
      </c>
      <c r="J2082">
        <v>833</v>
      </c>
      <c r="K2082" s="1">
        <v>44342</v>
      </c>
    </row>
    <row r="2083" spans="1:11" x14ac:dyDescent="0.2">
      <c r="A2083" t="s">
        <v>9508</v>
      </c>
      <c r="B2083" t="s">
        <v>9509</v>
      </c>
      <c r="C2083" t="s">
        <v>9510</v>
      </c>
      <c r="D2083" t="s">
        <v>14</v>
      </c>
      <c r="E2083" t="s">
        <v>9511</v>
      </c>
      <c r="F2083" t="s">
        <v>16</v>
      </c>
      <c r="G2083">
        <v>12</v>
      </c>
      <c r="H2083">
        <v>250</v>
      </c>
      <c r="I2083" t="s">
        <v>9512</v>
      </c>
      <c r="J2083">
        <v>32</v>
      </c>
      <c r="K2083" s="1">
        <v>44338</v>
      </c>
    </row>
    <row r="2084" spans="1:11" x14ac:dyDescent="0.2">
      <c r="A2084" t="s">
        <v>9513</v>
      </c>
      <c r="B2084" t="s">
        <v>9514</v>
      </c>
      <c r="C2084" t="s">
        <v>9515</v>
      </c>
      <c r="D2084" t="s">
        <v>890</v>
      </c>
      <c r="E2084" t="s">
        <v>9516</v>
      </c>
      <c r="F2084" t="s">
        <v>320</v>
      </c>
      <c r="G2084">
        <v>8</v>
      </c>
      <c r="H2084">
        <v>250</v>
      </c>
      <c r="I2084" t="s">
        <v>9517</v>
      </c>
      <c r="J2084">
        <v>199</v>
      </c>
      <c r="K2084" s="1">
        <v>44123</v>
      </c>
    </row>
    <row r="2085" spans="1:11" x14ac:dyDescent="0.2">
      <c r="A2085" t="s">
        <v>9518</v>
      </c>
      <c r="B2085" t="s">
        <v>9519</v>
      </c>
      <c r="C2085" t="s">
        <v>2843</v>
      </c>
      <c r="D2085" t="s">
        <v>83</v>
      </c>
      <c r="E2085" t="s">
        <v>9520</v>
      </c>
      <c r="F2085" t="s">
        <v>16</v>
      </c>
      <c r="G2085">
        <v>12</v>
      </c>
      <c r="H2085">
        <v>250</v>
      </c>
      <c r="I2085" t="s">
        <v>9521</v>
      </c>
      <c r="J2085">
        <v>184</v>
      </c>
      <c r="K2085" s="1">
        <v>44582</v>
      </c>
    </row>
    <row r="2086" spans="1:11" x14ac:dyDescent="0.2">
      <c r="A2086" t="s">
        <v>9522</v>
      </c>
      <c r="B2086" t="s">
        <v>9523</v>
      </c>
      <c r="C2086" t="s">
        <v>1098</v>
      </c>
      <c r="D2086" t="s">
        <v>14</v>
      </c>
      <c r="E2086" t="s">
        <v>1099</v>
      </c>
      <c r="F2086" t="s">
        <v>16</v>
      </c>
      <c r="G2086">
        <v>12</v>
      </c>
      <c r="H2086">
        <v>250</v>
      </c>
      <c r="I2086" t="s">
        <v>9524</v>
      </c>
      <c r="J2086">
        <v>744</v>
      </c>
      <c r="K2086" s="1">
        <v>44445</v>
      </c>
    </row>
    <row r="2087" spans="1:11" x14ac:dyDescent="0.2">
      <c r="A2087" t="s">
        <v>9525</v>
      </c>
      <c r="B2087" t="s">
        <v>9526</v>
      </c>
      <c r="C2087" t="s">
        <v>110</v>
      </c>
      <c r="D2087" t="s">
        <v>111</v>
      </c>
      <c r="E2087" t="s">
        <v>65</v>
      </c>
      <c r="F2087" t="s">
        <v>113</v>
      </c>
      <c r="G2087">
        <v>8</v>
      </c>
      <c r="H2087">
        <v>150</v>
      </c>
      <c r="I2087" t="s">
        <v>9527</v>
      </c>
      <c r="J2087">
        <v>0</v>
      </c>
      <c r="K2087" s="1">
        <v>41942</v>
      </c>
    </row>
    <row r="2088" spans="1:11" x14ac:dyDescent="0.2">
      <c r="A2088" t="s">
        <v>9528</v>
      </c>
      <c r="B2088" t="s">
        <v>9529</v>
      </c>
      <c r="C2088" t="s">
        <v>9530</v>
      </c>
      <c r="D2088" t="s">
        <v>83</v>
      </c>
      <c r="E2088" t="s">
        <v>9531</v>
      </c>
      <c r="F2088" t="s">
        <v>16</v>
      </c>
      <c r="G2088">
        <v>12</v>
      </c>
      <c r="H2088">
        <v>250</v>
      </c>
      <c r="I2088" t="s">
        <v>9532</v>
      </c>
      <c r="J2088">
        <v>216</v>
      </c>
      <c r="K2088" s="1">
        <v>44134</v>
      </c>
    </row>
    <row r="2089" spans="1:11" x14ac:dyDescent="0.2">
      <c r="A2089" t="s">
        <v>9533</v>
      </c>
      <c r="B2089" t="s">
        <v>9534</v>
      </c>
      <c r="C2089" t="s">
        <v>9535</v>
      </c>
      <c r="D2089" t="s">
        <v>185</v>
      </c>
      <c r="E2089" t="s">
        <v>9536</v>
      </c>
      <c r="F2089" t="s">
        <v>16</v>
      </c>
      <c r="G2089">
        <v>8</v>
      </c>
      <c r="H2089">
        <v>250</v>
      </c>
      <c r="I2089" t="s">
        <v>9537</v>
      </c>
      <c r="J2089">
        <v>6</v>
      </c>
      <c r="K2089" s="1">
        <v>44133</v>
      </c>
    </row>
    <row r="2090" spans="1:11" x14ac:dyDescent="0.2">
      <c r="A2090" t="s">
        <v>9538</v>
      </c>
      <c r="B2090" t="s">
        <v>9539</v>
      </c>
      <c r="C2090" t="s">
        <v>9540</v>
      </c>
      <c r="D2090" t="s">
        <v>352</v>
      </c>
      <c r="E2090" t="s">
        <v>9541</v>
      </c>
      <c r="F2090" t="s">
        <v>16</v>
      </c>
      <c r="G2090">
        <v>8</v>
      </c>
      <c r="H2090">
        <v>250</v>
      </c>
      <c r="I2090" t="s">
        <v>9542</v>
      </c>
      <c r="J2090">
        <v>237</v>
      </c>
      <c r="K2090" s="1">
        <v>44188</v>
      </c>
    </row>
    <row r="2091" spans="1:11" x14ac:dyDescent="0.2">
      <c r="A2091" t="s">
        <v>9543</v>
      </c>
      <c r="B2091" t="s">
        <v>9544</v>
      </c>
      <c r="C2091" t="s">
        <v>46</v>
      </c>
      <c r="D2091" t="s">
        <v>47</v>
      </c>
      <c r="E2091" t="s">
        <v>9545</v>
      </c>
      <c r="F2091" t="s">
        <v>16</v>
      </c>
      <c r="G2091">
        <v>12</v>
      </c>
      <c r="H2091">
        <v>250</v>
      </c>
      <c r="I2091" t="s">
        <v>9546</v>
      </c>
      <c r="J2091">
        <v>8</v>
      </c>
      <c r="K2091" s="1">
        <v>44130</v>
      </c>
    </row>
    <row r="2092" spans="1:11" x14ac:dyDescent="0.2">
      <c r="A2092" t="s">
        <v>9547</v>
      </c>
      <c r="B2092" t="s">
        <v>9548</v>
      </c>
      <c r="C2092" t="s">
        <v>9549</v>
      </c>
      <c r="D2092" t="s">
        <v>560</v>
      </c>
      <c r="E2092" t="s">
        <v>9550</v>
      </c>
      <c r="F2092" t="s">
        <v>16</v>
      </c>
      <c r="G2092">
        <v>12</v>
      </c>
      <c r="H2092">
        <v>250</v>
      </c>
      <c r="I2092" t="s">
        <v>9551</v>
      </c>
      <c r="J2092">
        <v>402</v>
      </c>
      <c r="K2092" s="1">
        <v>44139</v>
      </c>
    </row>
    <row r="2093" spans="1:11" x14ac:dyDescent="0.2">
      <c r="A2093" t="s">
        <v>9552</v>
      </c>
      <c r="B2093" t="s">
        <v>9553</v>
      </c>
      <c r="C2093" t="s">
        <v>9554</v>
      </c>
      <c r="D2093" t="s">
        <v>83</v>
      </c>
      <c r="E2093" t="s">
        <v>9555</v>
      </c>
      <c r="F2093" t="s">
        <v>16</v>
      </c>
      <c r="G2093">
        <v>12</v>
      </c>
      <c r="H2093">
        <v>250</v>
      </c>
      <c r="I2093" t="s">
        <v>9556</v>
      </c>
      <c r="J2093">
        <v>197</v>
      </c>
      <c r="K2093" s="1">
        <v>44142</v>
      </c>
    </row>
    <row r="2094" spans="1:11" x14ac:dyDescent="0.2">
      <c r="A2094" t="s">
        <v>9557</v>
      </c>
      <c r="B2094" t="s">
        <v>9558</v>
      </c>
      <c r="C2094" t="s">
        <v>9559</v>
      </c>
      <c r="D2094" t="s">
        <v>138</v>
      </c>
      <c r="E2094" t="s">
        <v>9560</v>
      </c>
      <c r="F2094" t="s">
        <v>16</v>
      </c>
      <c r="G2094">
        <v>12</v>
      </c>
      <c r="H2094">
        <v>150</v>
      </c>
      <c r="I2094" t="s">
        <v>9561</v>
      </c>
      <c r="J2094">
        <v>7</v>
      </c>
      <c r="K2094" s="1">
        <v>44134</v>
      </c>
    </row>
    <row r="2095" spans="1:11" x14ac:dyDescent="0.2">
      <c r="A2095" t="s">
        <v>9562</v>
      </c>
      <c r="B2095" t="s">
        <v>9563</v>
      </c>
      <c r="C2095" t="s">
        <v>1904</v>
      </c>
      <c r="D2095" t="s">
        <v>507</v>
      </c>
      <c r="E2095" t="s">
        <v>65</v>
      </c>
      <c r="F2095" t="s">
        <v>113</v>
      </c>
      <c r="G2095">
        <v>4</v>
      </c>
      <c r="H2095">
        <v>120</v>
      </c>
      <c r="I2095" t="s">
        <v>9564</v>
      </c>
      <c r="J2095">
        <v>7</v>
      </c>
      <c r="K2095" s="1">
        <v>44218</v>
      </c>
    </row>
    <row r="2096" spans="1:11" x14ac:dyDescent="0.2">
      <c r="A2096" t="s">
        <v>9565</v>
      </c>
      <c r="B2096" t="s">
        <v>9566</v>
      </c>
      <c r="C2096" t="s">
        <v>526</v>
      </c>
      <c r="D2096" t="s">
        <v>158</v>
      </c>
      <c r="E2096" t="s">
        <v>65</v>
      </c>
      <c r="F2096" t="s">
        <v>113</v>
      </c>
      <c r="G2096">
        <v>6</v>
      </c>
      <c r="H2096">
        <v>120</v>
      </c>
      <c r="I2096" t="s">
        <v>9567</v>
      </c>
      <c r="J2096">
        <v>13</v>
      </c>
      <c r="K2096" s="1">
        <v>44218</v>
      </c>
    </row>
    <row r="2097" spans="1:11" x14ac:dyDescent="0.2">
      <c r="A2097" t="s">
        <v>9568</v>
      </c>
      <c r="B2097" t="s">
        <v>9569</v>
      </c>
      <c r="C2097" t="s">
        <v>994</v>
      </c>
      <c r="D2097" t="s">
        <v>1927</v>
      </c>
      <c r="E2097" t="s">
        <v>65</v>
      </c>
      <c r="F2097" t="s">
        <v>113</v>
      </c>
      <c r="G2097">
        <v>6</v>
      </c>
      <c r="H2097">
        <v>120</v>
      </c>
      <c r="I2097" t="s">
        <v>9570</v>
      </c>
      <c r="J2097">
        <v>410</v>
      </c>
      <c r="K2097" s="1">
        <v>44218</v>
      </c>
    </row>
    <row r="2098" spans="1:11" x14ac:dyDescent="0.2">
      <c r="A2098" t="s">
        <v>9571</v>
      </c>
      <c r="B2098" t="s">
        <v>9572</v>
      </c>
      <c r="C2098" t="s">
        <v>2140</v>
      </c>
      <c r="D2098" t="s">
        <v>2140</v>
      </c>
      <c r="E2098" t="s">
        <v>65</v>
      </c>
      <c r="F2098" t="s">
        <v>113</v>
      </c>
      <c r="G2098">
        <v>4</v>
      </c>
      <c r="H2098">
        <v>120</v>
      </c>
      <c r="I2098" t="s">
        <v>9573</v>
      </c>
      <c r="J2098">
        <v>4</v>
      </c>
      <c r="K2098" s="1">
        <v>44218</v>
      </c>
    </row>
    <row r="2099" spans="1:11" x14ac:dyDescent="0.2">
      <c r="A2099" t="s">
        <v>9574</v>
      </c>
      <c r="B2099" t="s">
        <v>9575</v>
      </c>
      <c r="C2099" t="s">
        <v>411</v>
      </c>
      <c r="D2099" t="s">
        <v>411</v>
      </c>
      <c r="E2099" t="s">
        <v>65</v>
      </c>
      <c r="F2099" t="s">
        <v>113</v>
      </c>
      <c r="G2099">
        <v>12</v>
      </c>
      <c r="H2099">
        <v>120</v>
      </c>
      <c r="I2099" t="s">
        <v>9576</v>
      </c>
      <c r="J2099">
        <v>40</v>
      </c>
      <c r="K2099" s="1">
        <v>44218</v>
      </c>
    </row>
    <row r="2100" spans="1:11" x14ac:dyDescent="0.2">
      <c r="A2100" t="s">
        <v>9577</v>
      </c>
      <c r="B2100" t="s">
        <v>9578</v>
      </c>
      <c r="C2100" t="s">
        <v>9579</v>
      </c>
      <c r="D2100" t="s">
        <v>4084</v>
      </c>
      <c r="E2100" t="s">
        <v>65</v>
      </c>
      <c r="F2100" t="s">
        <v>113</v>
      </c>
      <c r="G2100">
        <v>2</v>
      </c>
      <c r="H2100">
        <v>150</v>
      </c>
      <c r="I2100" t="s">
        <v>9580</v>
      </c>
      <c r="J2100">
        <v>89</v>
      </c>
      <c r="K2100" s="1">
        <v>44853</v>
      </c>
    </row>
    <row r="2101" spans="1:11" x14ac:dyDescent="0.2">
      <c r="A2101" t="s">
        <v>9581</v>
      </c>
      <c r="B2101" t="s">
        <v>9582</v>
      </c>
      <c r="C2101" t="s">
        <v>8381</v>
      </c>
      <c r="D2101" t="s">
        <v>5535</v>
      </c>
      <c r="E2101" t="s">
        <v>65</v>
      </c>
      <c r="F2101" t="s">
        <v>113</v>
      </c>
      <c r="G2101">
        <v>8</v>
      </c>
      <c r="H2101">
        <v>120</v>
      </c>
      <c r="I2101" t="s">
        <v>9583</v>
      </c>
      <c r="J2101">
        <v>1895</v>
      </c>
      <c r="K2101" s="1">
        <v>44218</v>
      </c>
    </row>
    <row r="2102" spans="1:11" x14ac:dyDescent="0.2">
      <c r="A2102" t="s">
        <v>9584</v>
      </c>
      <c r="B2102" t="s">
        <v>9585</v>
      </c>
      <c r="C2102" t="s">
        <v>110</v>
      </c>
      <c r="D2102" t="s">
        <v>111</v>
      </c>
      <c r="E2102" t="s">
        <v>65</v>
      </c>
      <c r="F2102" t="s">
        <v>113</v>
      </c>
      <c r="G2102">
        <v>8</v>
      </c>
      <c r="H2102">
        <v>120</v>
      </c>
      <c r="I2102" t="s">
        <v>9586</v>
      </c>
      <c r="J2102">
        <v>13</v>
      </c>
      <c r="K2102" s="1">
        <v>44218</v>
      </c>
    </row>
    <row r="2103" spans="1:11" x14ac:dyDescent="0.2">
      <c r="A2103" t="s">
        <v>9587</v>
      </c>
      <c r="B2103" t="s">
        <v>9588</v>
      </c>
      <c r="C2103" t="s">
        <v>334</v>
      </c>
      <c r="D2103" t="s">
        <v>334</v>
      </c>
      <c r="E2103" t="s">
        <v>65</v>
      </c>
      <c r="F2103" t="s">
        <v>113</v>
      </c>
      <c r="G2103">
        <v>8</v>
      </c>
      <c r="H2103">
        <v>120</v>
      </c>
      <c r="I2103" t="s">
        <v>9589</v>
      </c>
      <c r="J2103">
        <v>10</v>
      </c>
      <c r="K2103" s="1">
        <v>44218</v>
      </c>
    </row>
    <row r="2104" spans="1:11" x14ac:dyDescent="0.2">
      <c r="A2104" t="s">
        <v>9590</v>
      </c>
      <c r="B2104" t="s">
        <v>9591</v>
      </c>
      <c r="C2104" t="s">
        <v>334</v>
      </c>
      <c r="D2104" t="s">
        <v>334</v>
      </c>
      <c r="E2104" t="s">
        <v>65</v>
      </c>
      <c r="F2104" t="s">
        <v>113</v>
      </c>
      <c r="G2104">
        <v>8</v>
      </c>
      <c r="H2104">
        <v>120</v>
      </c>
      <c r="I2104" t="s">
        <v>9592</v>
      </c>
      <c r="J2104">
        <v>9</v>
      </c>
      <c r="K2104" s="1">
        <v>44218</v>
      </c>
    </row>
    <row r="2105" spans="1:11" x14ac:dyDescent="0.2">
      <c r="A2105" t="s">
        <v>9593</v>
      </c>
      <c r="B2105" t="s">
        <v>9594</v>
      </c>
      <c r="C2105" t="s">
        <v>334</v>
      </c>
      <c r="D2105" t="s">
        <v>334</v>
      </c>
      <c r="E2105" t="s">
        <v>65</v>
      </c>
      <c r="F2105" t="s">
        <v>113</v>
      </c>
      <c r="G2105">
        <v>10</v>
      </c>
      <c r="H2105">
        <v>120</v>
      </c>
      <c r="I2105" t="s">
        <v>9595</v>
      </c>
      <c r="J2105">
        <v>9</v>
      </c>
      <c r="K2105" s="1">
        <v>44218</v>
      </c>
    </row>
    <row r="2106" spans="1:11" x14ac:dyDescent="0.2">
      <c r="A2106" t="s">
        <v>9596</v>
      </c>
      <c r="B2106" t="s">
        <v>9597</v>
      </c>
      <c r="C2106" t="s">
        <v>411</v>
      </c>
      <c r="D2106" t="s">
        <v>411</v>
      </c>
      <c r="E2106" t="s">
        <v>65</v>
      </c>
      <c r="F2106" t="s">
        <v>113</v>
      </c>
      <c r="G2106">
        <v>8</v>
      </c>
      <c r="H2106">
        <v>120</v>
      </c>
      <c r="I2106" t="s">
        <v>9598</v>
      </c>
      <c r="J2106">
        <v>39</v>
      </c>
      <c r="K2106" s="1">
        <v>44218</v>
      </c>
    </row>
    <row r="2107" spans="1:11" x14ac:dyDescent="0.2">
      <c r="A2107" t="s">
        <v>9599</v>
      </c>
      <c r="B2107" t="s">
        <v>9600</v>
      </c>
      <c r="C2107" t="s">
        <v>411</v>
      </c>
      <c r="D2107" t="s">
        <v>411</v>
      </c>
      <c r="E2107" t="s">
        <v>65</v>
      </c>
      <c r="F2107" t="s">
        <v>113</v>
      </c>
      <c r="G2107">
        <v>8</v>
      </c>
      <c r="H2107">
        <v>120</v>
      </c>
      <c r="I2107" t="s">
        <v>9601</v>
      </c>
      <c r="J2107">
        <v>28</v>
      </c>
      <c r="K2107" s="1">
        <v>44218</v>
      </c>
    </row>
    <row r="2108" spans="1:11" x14ac:dyDescent="0.2">
      <c r="A2108" t="s">
        <v>9602</v>
      </c>
      <c r="B2108" t="s">
        <v>9603</v>
      </c>
      <c r="C2108" t="s">
        <v>411</v>
      </c>
      <c r="D2108" t="s">
        <v>411</v>
      </c>
      <c r="E2108" t="s">
        <v>65</v>
      </c>
      <c r="F2108" t="s">
        <v>113</v>
      </c>
      <c r="G2108">
        <v>12</v>
      </c>
      <c r="H2108">
        <v>120</v>
      </c>
      <c r="I2108" t="s">
        <v>9604</v>
      </c>
      <c r="J2108">
        <v>29</v>
      </c>
      <c r="K2108" s="1">
        <v>44218</v>
      </c>
    </row>
    <row r="2109" spans="1:11" x14ac:dyDescent="0.2">
      <c r="A2109" t="s">
        <v>9605</v>
      </c>
      <c r="B2109" t="s">
        <v>9606</v>
      </c>
      <c r="C2109" t="s">
        <v>687</v>
      </c>
      <c r="D2109" t="s">
        <v>688</v>
      </c>
      <c r="E2109" t="s">
        <v>9607</v>
      </c>
      <c r="F2109" t="s">
        <v>16</v>
      </c>
      <c r="G2109">
        <v>8</v>
      </c>
      <c r="H2109">
        <v>250</v>
      </c>
      <c r="I2109" t="s">
        <v>9608</v>
      </c>
      <c r="J2109">
        <v>6</v>
      </c>
      <c r="K2109" s="1">
        <v>45015</v>
      </c>
    </row>
    <row r="2110" spans="1:11" x14ac:dyDescent="0.2">
      <c r="A2110" t="s">
        <v>9609</v>
      </c>
      <c r="B2110" t="s">
        <v>9610</v>
      </c>
      <c r="C2110" t="s">
        <v>9611</v>
      </c>
      <c r="D2110" t="s">
        <v>3805</v>
      </c>
      <c r="E2110" t="s">
        <v>9612</v>
      </c>
      <c r="F2110" t="s">
        <v>16</v>
      </c>
      <c r="G2110">
        <v>8</v>
      </c>
      <c r="H2110">
        <v>250</v>
      </c>
      <c r="I2110" t="s">
        <v>9613</v>
      </c>
      <c r="J2110">
        <v>29</v>
      </c>
      <c r="K2110" s="1">
        <v>44132</v>
      </c>
    </row>
    <row r="2111" spans="1:11" x14ac:dyDescent="0.2">
      <c r="A2111" t="s">
        <v>9614</v>
      </c>
      <c r="B2111" t="s">
        <v>9615</v>
      </c>
      <c r="C2111" t="s">
        <v>2622</v>
      </c>
      <c r="D2111" t="s">
        <v>14</v>
      </c>
      <c r="E2111" t="s">
        <v>9616</v>
      </c>
      <c r="F2111" t="s">
        <v>16</v>
      </c>
      <c r="G2111">
        <v>8</v>
      </c>
      <c r="H2111">
        <v>250</v>
      </c>
      <c r="I2111" t="s">
        <v>9617</v>
      </c>
      <c r="J2111">
        <v>374</v>
      </c>
      <c r="K2111" s="1">
        <v>44140</v>
      </c>
    </row>
    <row r="2112" spans="1:11" x14ac:dyDescent="0.2">
      <c r="A2112" t="s">
        <v>9618</v>
      </c>
      <c r="B2112" t="s">
        <v>9619</v>
      </c>
      <c r="C2112" t="s">
        <v>9620</v>
      </c>
      <c r="D2112" t="s">
        <v>428</v>
      </c>
      <c r="E2112" t="s">
        <v>9621</v>
      </c>
      <c r="F2112" t="s">
        <v>430</v>
      </c>
      <c r="G2112">
        <v>16</v>
      </c>
      <c r="H2112">
        <v>250</v>
      </c>
      <c r="I2112" t="s">
        <v>9622</v>
      </c>
      <c r="J2112">
        <v>59</v>
      </c>
      <c r="K2112" s="1">
        <v>44749</v>
      </c>
    </row>
    <row r="2113" spans="1:11" x14ac:dyDescent="0.2">
      <c r="A2113" t="s">
        <v>9623</v>
      </c>
      <c r="B2113" t="s">
        <v>9624</v>
      </c>
      <c r="C2113" t="s">
        <v>334</v>
      </c>
      <c r="D2113" t="s">
        <v>334</v>
      </c>
      <c r="E2113" t="s">
        <v>65</v>
      </c>
      <c r="F2113" t="s">
        <v>113</v>
      </c>
      <c r="G2113">
        <v>3</v>
      </c>
      <c r="H2113">
        <v>250</v>
      </c>
      <c r="I2113" t="s">
        <v>9625</v>
      </c>
      <c r="J2113">
        <v>5</v>
      </c>
      <c r="K2113" s="1">
        <v>44909</v>
      </c>
    </row>
    <row r="2114" spans="1:11" x14ac:dyDescent="0.2">
      <c r="A2114" t="s">
        <v>9626</v>
      </c>
      <c r="B2114" t="s">
        <v>9627</v>
      </c>
      <c r="C2114" t="s">
        <v>2981</v>
      </c>
      <c r="D2114" t="s">
        <v>111</v>
      </c>
      <c r="E2114" t="s">
        <v>65</v>
      </c>
      <c r="F2114" t="s">
        <v>113</v>
      </c>
      <c r="G2114">
        <v>3</v>
      </c>
      <c r="H2114">
        <v>250</v>
      </c>
      <c r="I2114" t="s">
        <v>9628</v>
      </c>
      <c r="J2114">
        <v>6</v>
      </c>
      <c r="K2114" s="1">
        <v>44909</v>
      </c>
    </row>
    <row r="2115" spans="1:11" x14ac:dyDescent="0.2">
      <c r="A2115" t="s">
        <v>9629</v>
      </c>
      <c r="B2115" t="s">
        <v>9630</v>
      </c>
      <c r="C2115" t="s">
        <v>9631</v>
      </c>
      <c r="D2115" t="s">
        <v>111</v>
      </c>
      <c r="E2115" t="s">
        <v>65</v>
      </c>
      <c r="F2115" t="s">
        <v>113</v>
      </c>
      <c r="G2115">
        <v>6</v>
      </c>
      <c r="H2115">
        <v>250</v>
      </c>
      <c r="I2115" t="s">
        <v>9632</v>
      </c>
      <c r="J2115">
        <v>6</v>
      </c>
      <c r="K2115" s="1">
        <v>44909</v>
      </c>
    </row>
    <row r="2116" spans="1:11" x14ac:dyDescent="0.2">
      <c r="A2116" t="s">
        <v>9633</v>
      </c>
      <c r="B2116" t="s">
        <v>9634</v>
      </c>
      <c r="C2116" t="s">
        <v>9635</v>
      </c>
      <c r="D2116" t="s">
        <v>608</v>
      </c>
      <c r="E2116" t="s">
        <v>9636</v>
      </c>
      <c r="F2116" t="s">
        <v>73</v>
      </c>
      <c r="G2116">
        <v>24</v>
      </c>
      <c r="H2116">
        <v>150</v>
      </c>
      <c r="I2116" t="s">
        <v>9637</v>
      </c>
      <c r="J2116">
        <v>49</v>
      </c>
      <c r="K2116" s="1">
        <v>42906</v>
      </c>
    </row>
    <row r="2117" spans="1:11" x14ac:dyDescent="0.2">
      <c r="A2117" t="s">
        <v>9638</v>
      </c>
      <c r="B2117" t="s">
        <v>9639</v>
      </c>
      <c r="C2117" t="s">
        <v>9640</v>
      </c>
      <c r="D2117" t="s">
        <v>311</v>
      </c>
      <c r="E2117" t="s">
        <v>9641</v>
      </c>
      <c r="F2117" t="s">
        <v>313</v>
      </c>
      <c r="G2117">
        <v>8</v>
      </c>
      <c r="H2117">
        <v>250</v>
      </c>
      <c r="I2117" t="s">
        <v>9642</v>
      </c>
      <c r="J2117">
        <v>457</v>
      </c>
      <c r="K2117" s="1">
        <v>44882</v>
      </c>
    </row>
    <row r="2118" spans="1:11" x14ac:dyDescent="0.2">
      <c r="A2118" t="s">
        <v>9643</v>
      </c>
      <c r="B2118" t="s">
        <v>9644</v>
      </c>
      <c r="C2118" t="s">
        <v>411</v>
      </c>
      <c r="D2118" t="s">
        <v>411</v>
      </c>
      <c r="E2118" t="s">
        <v>65</v>
      </c>
      <c r="F2118" t="s">
        <v>113</v>
      </c>
      <c r="G2118">
        <v>6</v>
      </c>
      <c r="H2118">
        <v>120</v>
      </c>
      <c r="I2118" t="s">
        <v>9645</v>
      </c>
      <c r="J2118">
        <v>47</v>
      </c>
      <c r="K2118" s="1">
        <v>44218</v>
      </c>
    </row>
    <row r="2119" spans="1:11" x14ac:dyDescent="0.2">
      <c r="A2119" t="s">
        <v>9646</v>
      </c>
      <c r="B2119" t="s">
        <v>9647</v>
      </c>
      <c r="C2119" t="s">
        <v>411</v>
      </c>
      <c r="D2119" t="s">
        <v>411</v>
      </c>
      <c r="E2119" t="s">
        <v>65</v>
      </c>
      <c r="F2119" t="s">
        <v>113</v>
      </c>
      <c r="G2119">
        <v>8</v>
      </c>
      <c r="H2119">
        <v>120</v>
      </c>
      <c r="I2119" t="s">
        <v>9648</v>
      </c>
      <c r="J2119">
        <v>45</v>
      </c>
      <c r="K2119" s="1">
        <v>44218</v>
      </c>
    </row>
    <row r="2120" spans="1:11" x14ac:dyDescent="0.2">
      <c r="A2120" t="s">
        <v>9649</v>
      </c>
      <c r="B2120" t="s">
        <v>9650</v>
      </c>
      <c r="C2120" t="s">
        <v>411</v>
      </c>
      <c r="D2120" t="s">
        <v>411</v>
      </c>
      <c r="E2120" t="s">
        <v>65</v>
      </c>
      <c r="F2120" t="s">
        <v>113</v>
      </c>
      <c r="G2120">
        <v>6</v>
      </c>
      <c r="H2120">
        <v>120</v>
      </c>
      <c r="I2120" t="s">
        <v>9651</v>
      </c>
      <c r="J2120">
        <v>49</v>
      </c>
      <c r="K2120" s="1">
        <v>44218</v>
      </c>
    </row>
    <row r="2121" spans="1:11" x14ac:dyDescent="0.2">
      <c r="A2121" t="s">
        <v>9652</v>
      </c>
      <c r="B2121" t="s">
        <v>9653</v>
      </c>
      <c r="C2121" t="s">
        <v>334</v>
      </c>
      <c r="D2121" t="s">
        <v>334</v>
      </c>
      <c r="E2121" t="s">
        <v>65</v>
      </c>
      <c r="F2121" t="s">
        <v>113</v>
      </c>
      <c r="G2121">
        <v>10</v>
      </c>
      <c r="H2121">
        <v>120</v>
      </c>
      <c r="I2121" t="s">
        <v>9654</v>
      </c>
      <c r="J2121">
        <v>7</v>
      </c>
      <c r="K2121" s="1">
        <v>44218</v>
      </c>
    </row>
    <row r="2122" spans="1:11" x14ac:dyDescent="0.2">
      <c r="A2122" t="s">
        <v>9655</v>
      </c>
      <c r="B2122" t="s">
        <v>9656</v>
      </c>
      <c r="C2122" t="s">
        <v>526</v>
      </c>
      <c r="D2122" t="s">
        <v>158</v>
      </c>
      <c r="E2122" t="s">
        <v>65</v>
      </c>
      <c r="F2122" t="s">
        <v>113</v>
      </c>
      <c r="G2122">
        <v>6</v>
      </c>
      <c r="H2122">
        <v>120</v>
      </c>
      <c r="I2122" t="s">
        <v>9657</v>
      </c>
      <c r="J2122">
        <v>20</v>
      </c>
      <c r="K2122" s="1">
        <v>44218</v>
      </c>
    </row>
    <row r="2123" spans="1:11" x14ac:dyDescent="0.2">
      <c r="A2123" t="s">
        <v>9658</v>
      </c>
      <c r="B2123" t="s">
        <v>9659</v>
      </c>
      <c r="C2123" t="s">
        <v>506</v>
      </c>
      <c r="D2123" t="s">
        <v>507</v>
      </c>
      <c r="E2123" t="s">
        <v>65</v>
      </c>
      <c r="F2123" t="s">
        <v>113</v>
      </c>
      <c r="G2123">
        <v>6</v>
      </c>
      <c r="H2123">
        <v>120</v>
      </c>
      <c r="I2123" t="s">
        <v>9660</v>
      </c>
      <c r="J2123">
        <v>3</v>
      </c>
      <c r="K2123" s="1">
        <v>44218</v>
      </c>
    </row>
    <row r="2124" spans="1:11" x14ac:dyDescent="0.2">
      <c r="A2124" t="s">
        <v>9661</v>
      </c>
      <c r="B2124" t="s">
        <v>9662</v>
      </c>
      <c r="C2124" t="s">
        <v>936</v>
      </c>
      <c r="D2124" t="s">
        <v>937</v>
      </c>
      <c r="E2124" t="s">
        <v>65</v>
      </c>
      <c r="F2124" t="s">
        <v>113</v>
      </c>
      <c r="G2124">
        <v>6</v>
      </c>
      <c r="H2124">
        <v>120</v>
      </c>
      <c r="I2124" t="s">
        <v>9663</v>
      </c>
      <c r="J2124">
        <v>87</v>
      </c>
      <c r="K2124" s="1">
        <v>44218</v>
      </c>
    </row>
    <row r="2125" spans="1:11" x14ac:dyDescent="0.2">
      <c r="A2125" t="s">
        <v>9664</v>
      </c>
      <c r="B2125" t="s">
        <v>9665</v>
      </c>
      <c r="C2125" t="s">
        <v>2740</v>
      </c>
      <c r="D2125" t="s">
        <v>2741</v>
      </c>
      <c r="E2125" t="s">
        <v>65</v>
      </c>
      <c r="F2125" t="s">
        <v>113</v>
      </c>
      <c r="G2125">
        <v>8</v>
      </c>
      <c r="H2125">
        <v>120</v>
      </c>
      <c r="I2125" t="s">
        <v>9666</v>
      </c>
      <c r="J2125">
        <v>1130</v>
      </c>
      <c r="K2125" s="1">
        <v>44218</v>
      </c>
    </row>
    <row r="2126" spans="1:11" x14ac:dyDescent="0.2">
      <c r="A2126" t="s">
        <v>9667</v>
      </c>
      <c r="B2126" t="s">
        <v>9668</v>
      </c>
      <c r="C2126" t="s">
        <v>110</v>
      </c>
      <c r="D2126" t="s">
        <v>111</v>
      </c>
      <c r="E2126" t="s">
        <v>65</v>
      </c>
      <c r="F2126" t="s">
        <v>113</v>
      </c>
      <c r="G2126">
        <v>6</v>
      </c>
      <c r="H2126">
        <v>120</v>
      </c>
      <c r="I2126" t="s">
        <v>9669</v>
      </c>
      <c r="J2126">
        <v>14</v>
      </c>
      <c r="K2126" s="1">
        <v>44218</v>
      </c>
    </row>
    <row r="2127" spans="1:11" x14ac:dyDescent="0.2">
      <c r="A2127" t="s">
        <v>9670</v>
      </c>
      <c r="B2127" t="s">
        <v>9671</v>
      </c>
      <c r="C2127" t="s">
        <v>775</v>
      </c>
      <c r="D2127" t="s">
        <v>775</v>
      </c>
      <c r="E2127" t="s">
        <v>65</v>
      </c>
      <c r="F2127" t="s">
        <v>113</v>
      </c>
      <c r="G2127">
        <v>6</v>
      </c>
      <c r="H2127">
        <v>120</v>
      </c>
      <c r="I2127" t="s">
        <v>9672</v>
      </c>
      <c r="J2127">
        <v>1</v>
      </c>
      <c r="K2127" s="1">
        <v>42867</v>
      </c>
    </row>
    <row r="2128" spans="1:11" x14ac:dyDescent="0.2">
      <c r="A2128" t="s">
        <v>9673</v>
      </c>
      <c r="B2128" t="s">
        <v>9674</v>
      </c>
      <c r="C2128" t="s">
        <v>9675</v>
      </c>
      <c r="D2128" t="s">
        <v>8913</v>
      </c>
      <c r="E2128" t="s">
        <v>9676</v>
      </c>
      <c r="F2128" t="s">
        <v>402</v>
      </c>
      <c r="G2128">
        <v>3</v>
      </c>
      <c r="H2128">
        <v>250</v>
      </c>
      <c r="I2128" t="s">
        <v>9677</v>
      </c>
      <c r="J2128">
        <v>9</v>
      </c>
      <c r="K2128" s="1">
        <v>44153</v>
      </c>
    </row>
    <row r="2129" spans="1:11" x14ac:dyDescent="0.2">
      <c r="A2129" t="s">
        <v>9678</v>
      </c>
      <c r="B2129" t="s">
        <v>9679</v>
      </c>
      <c r="C2129" t="s">
        <v>9680</v>
      </c>
      <c r="D2129" t="s">
        <v>14</v>
      </c>
      <c r="E2129" t="s">
        <v>9681</v>
      </c>
      <c r="F2129" t="s">
        <v>16</v>
      </c>
      <c r="G2129">
        <v>12</v>
      </c>
      <c r="H2129">
        <v>250</v>
      </c>
      <c r="I2129" t="s">
        <v>9682</v>
      </c>
      <c r="J2129">
        <v>3</v>
      </c>
      <c r="K2129" s="1">
        <v>44148</v>
      </c>
    </row>
    <row r="2130" spans="1:11" x14ac:dyDescent="0.2">
      <c r="A2130" t="s">
        <v>9683</v>
      </c>
      <c r="B2130" t="s">
        <v>9684</v>
      </c>
      <c r="C2130" t="s">
        <v>9685</v>
      </c>
      <c r="D2130" t="s">
        <v>14</v>
      </c>
      <c r="E2130" t="s">
        <v>9686</v>
      </c>
      <c r="F2130" t="s">
        <v>16</v>
      </c>
      <c r="G2130">
        <v>56</v>
      </c>
      <c r="H2130">
        <v>250</v>
      </c>
      <c r="I2130" t="s">
        <v>9687</v>
      </c>
      <c r="J2130">
        <v>146</v>
      </c>
      <c r="K2130" s="1">
        <v>44148</v>
      </c>
    </row>
    <row r="2131" spans="1:11" x14ac:dyDescent="0.2">
      <c r="A2131" t="s">
        <v>9688</v>
      </c>
      <c r="B2131" t="s">
        <v>9689</v>
      </c>
      <c r="C2131" t="s">
        <v>9690</v>
      </c>
      <c r="D2131" t="s">
        <v>47</v>
      </c>
      <c r="E2131" t="s">
        <v>9691</v>
      </c>
      <c r="F2131" t="s">
        <v>16</v>
      </c>
      <c r="G2131">
        <v>8</v>
      </c>
      <c r="H2131">
        <v>250</v>
      </c>
      <c r="I2131" t="s">
        <v>9692</v>
      </c>
      <c r="J2131">
        <v>9</v>
      </c>
      <c r="K2131" s="1">
        <v>44148</v>
      </c>
    </row>
    <row r="2132" spans="1:11" x14ac:dyDescent="0.2">
      <c r="A2132" t="s">
        <v>9693</v>
      </c>
      <c r="B2132" t="s">
        <v>9694</v>
      </c>
      <c r="C2132" t="s">
        <v>9695</v>
      </c>
      <c r="D2132" t="s">
        <v>14</v>
      </c>
      <c r="E2132" t="s">
        <v>9696</v>
      </c>
      <c r="F2132" t="s">
        <v>16</v>
      </c>
      <c r="G2132">
        <v>12</v>
      </c>
      <c r="H2132">
        <v>250</v>
      </c>
      <c r="I2132" t="s">
        <v>9697</v>
      </c>
      <c r="J2132">
        <v>1263</v>
      </c>
      <c r="K2132" s="1">
        <v>44153</v>
      </c>
    </row>
    <row r="2133" spans="1:11" x14ac:dyDescent="0.2">
      <c r="A2133" t="s">
        <v>9698</v>
      </c>
      <c r="B2133" t="s">
        <v>9699</v>
      </c>
      <c r="C2133" t="s">
        <v>9700</v>
      </c>
      <c r="D2133" t="s">
        <v>775</v>
      </c>
      <c r="E2133" t="s">
        <v>65</v>
      </c>
      <c r="F2133" t="s">
        <v>113</v>
      </c>
      <c r="G2133">
        <v>4</v>
      </c>
      <c r="H2133">
        <v>120</v>
      </c>
      <c r="I2133" t="s">
        <v>9701</v>
      </c>
      <c r="J2133">
        <v>16</v>
      </c>
      <c r="K2133" s="1">
        <v>43410</v>
      </c>
    </row>
    <row r="2134" spans="1:11" x14ac:dyDescent="0.2">
      <c r="A2134" t="s">
        <v>9702</v>
      </c>
      <c r="B2134" t="s">
        <v>9703</v>
      </c>
      <c r="C2134" t="s">
        <v>9704</v>
      </c>
      <c r="D2134" t="s">
        <v>225</v>
      </c>
      <c r="E2134" t="s">
        <v>9705</v>
      </c>
      <c r="F2134" t="s">
        <v>16</v>
      </c>
      <c r="G2134">
        <v>8</v>
      </c>
      <c r="H2134">
        <v>250</v>
      </c>
      <c r="I2134" t="s">
        <v>9706</v>
      </c>
      <c r="J2134">
        <v>6</v>
      </c>
      <c r="K2134" s="1">
        <v>44143</v>
      </c>
    </row>
    <row r="2135" spans="1:11" x14ac:dyDescent="0.2">
      <c r="A2135" t="s">
        <v>9707</v>
      </c>
      <c r="B2135" t="s">
        <v>9708</v>
      </c>
      <c r="C2135" t="s">
        <v>9709</v>
      </c>
      <c r="D2135" t="s">
        <v>560</v>
      </c>
      <c r="E2135" t="s">
        <v>9710</v>
      </c>
      <c r="F2135" t="s">
        <v>16</v>
      </c>
      <c r="G2135">
        <v>12</v>
      </c>
      <c r="H2135">
        <v>250</v>
      </c>
      <c r="I2135" t="s">
        <v>9711</v>
      </c>
      <c r="J2135">
        <v>70</v>
      </c>
      <c r="K2135" s="1">
        <v>44140</v>
      </c>
    </row>
    <row r="2136" spans="1:11" x14ac:dyDescent="0.2">
      <c r="A2136" t="s">
        <v>9712</v>
      </c>
      <c r="B2136" t="s">
        <v>9713</v>
      </c>
      <c r="C2136" t="s">
        <v>9714</v>
      </c>
      <c r="D2136" t="s">
        <v>14</v>
      </c>
      <c r="E2136" t="s">
        <v>9715</v>
      </c>
      <c r="F2136" t="s">
        <v>16</v>
      </c>
      <c r="G2136">
        <v>8</v>
      </c>
      <c r="H2136">
        <v>72</v>
      </c>
      <c r="I2136" t="s">
        <v>9716</v>
      </c>
      <c r="J2136">
        <v>135</v>
      </c>
      <c r="K2136" s="1">
        <v>44142</v>
      </c>
    </row>
    <row r="2137" spans="1:11" x14ac:dyDescent="0.2">
      <c r="A2137" t="s">
        <v>9717</v>
      </c>
      <c r="B2137" t="s">
        <v>9718</v>
      </c>
      <c r="C2137" t="s">
        <v>9719</v>
      </c>
      <c r="D2137" t="s">
        <v>9720</v>
      </c>
      <c r="E2137" t="s">
        <v>9721</v>
      </c>
      <c r="F2137" t="s">
        <v>2136</v>
      </c>
      <c r="G2137">
        <v>4</v>
      </c>
      <c r="H2137">
        <v>250</v>
      </c>
      <c r="I2137" t="s">
        <v>9722</v>
      </c>
      <c r="J2137">
        <v>1793</v>
      </c>
      <c r="K2137" s="1">
        <v>44147</v>
      </c>
    </row>
    <row r="2138" spans="1:11" x14ac:dyDescent="0.2">
      <c r="A2138" t="s">
        <v>9723</v>
      </c>
      <c r="B2138" t="s">
        <v>9724</v>
      </c>
      <c r="C2138" t="s">
        <v>9725</v>
      </c>
      <c r="D2138" t="s">
        <v>14</v>
      </c>
      <c r="E2138" t="s">
        <v>9726</v>
      </c>
      <c r="F2138" t="s">
        <v>16</v>
      </c>
      <c r="G2138">
        <v>14</v>
      </c>
      <c r="H2138">
        <v>72</v>
      </c>
      <c r="I2138" t="s">
        <v>9727</v>
      </c>
      <c r="J2138">
        <v>11</v>
      </c>
      <c r="K2138" s="1">
        <v>44141</v>
      </c>
    </row>
    <row r="2139" spans="1:11" x14ac:dyDescent="0.2">
      <c r="A2139" t="s">
        <v>9728</v>
      </c>
      <c r="B2139" t="s">
        <v>9729</v>
      </c>
      <c r="C2139" t="s">
        <v>511</v>
      </c>
      <c r="D2139" t="s">
        <v>14</v>
      </c>
      <c r="E2139" t="s">
        <v>9730</v>
      </c>
      <c r="F2139" t="s">
        <v>16</v>
      </c>
      <c r="G2139">
        <v>14</v>
      </c>
      <c r="H2139">
        <v>72</v>
      </c>
      <c r="I2139" t="s">
        <v>9731</v>
      </c>
      <c r="J2139">
        <v>3</v>
      </c>
      <c r="K2139" s="1">
        <v>44142</v>
      </c>
    </row>
    <row r="2140" spans="1:11" x14ac:dyDescent="0.2">
      <c r="A2140" t="s">
        <v>9732</v>
      </c>
      <c r="B2140" t="s">
        <v>9733</v>
      </c>
      <c r="C2140" t="s">
        <v>775</v>
      </c>
      <c r="D2140" t="s">
        <v>775</v>
      </c>
      <c r="E2140" t="s">
        <v>65</v>
      </c>
      <c r="F2140" t="s">
        <v>113</v>
      </c>
      <c r="G2140">
        <v>6</v>
      </c>
      <c r="H2140">
        <v>120</v>
      </c>
      <c r="I2140" t="s">
        <v>9734</v>
      </c>
      <c r="J2140">
        <v>5</v>
      </c>
      <c r="K2140" s="1">
        <v>41842</v>
      </c>
    </row>
    <row r="2141" spans="1:11" x14ac:dyDescent="0.2">
      <c r="A2141" t="s">
        <v>9735</v>
      </c>
      <c r="B2141" t="s">
        <v>9736</v>
      </c>
      <c r="C2141" t="s">
        <v>775</v>
      </c>
      <c r="D2141" t="s">
        <v>775</v>
      </c>
      <c r="E2141" t="s">
        <v>65</v>
      </c>
      <c r="F2141" t="s">
        <v>113</v>
      </c>
      <c r="G2141">
        <v>4</v>
      </c>
      <c r="H2141">
        <v>120</v>
      </c>
      <c r="I2141" t="s">
        <v>9737</v>
      </c>
      <c r="J2141">
        <v>73</v>
      </c>
      <c r="K2141" s="1">
        <v>42567</v>
      </c>
    </row>
    <row r="2142" spans="1:11" x14ac:dyDescent="0.2">
      <c r="A2142" t="s">
        <v>9738</v>
      </c>
      <c r="B2142" t="s">
        <v>9739</v>
      </c>
      <c r="C2142" t="s">
        <v>775</v>
      </c>
      <c r="D2142" t="s">
        <v>775</v>
      </c>
      <c r="E2142" t="s">
        <v>65</v>
      </c>
      <c r="F2142" t="s">
        <v>113</v>
      </c>
      <c r="G2142">
        <v>2</v>
      </c>
      <c r="H2142">
        <v>120</v>
      </c>
      <c r="I2142" t="s">
        <v>9740</v>
      </c>
      <c r="J2142">
        <v>50</v>
      </c>
      <c r="K2142" s="1">
        <v>42867</v>
      </c>
    </row>
    <row r="2143" spans="1:11" x14ac:dyDescent="0.2">
      <c r="A2143" t="s">
        <v>9741</v>
      </c>
      <c r="B2143" t="s">
        <v>9742</v>
      </c>
      <c r="C2143" t="s">
        <v>9631</v>
      </c>
      <c r="D2143" t="s">
        <v>111</v>
      </c>
      <c r="E2143" t="s">
        <v>65</v>
      </c>
      <c r="F2143" t="s">
        <v>113</v>
      </c>
      <c r="G2143">
        <v>9</v>
      </c>
      <c r="H2143">
        <v>250</v>
      </c>
      <c r="I2143" t="s">
        <v>9743</v>
      </c>
      <c r="J2143">
        <v>26</v>
      </c>
      <c r="K2143" s="1">
        <v>44824</v>
      </c>
    </row>
    <row r="2144" spans="1:11" x14ac:dyDescent="0.2">
      <c r="A2144" t="s">
        <v>9744</v>
      </c>
      <c r="B2144" t="s">
        <v>9745</v>
      </c>
      <c r="C2144" t="s">
        <v>411</v>
      </c>
      <c r="D2144" t="s">
        <v>411</v>
      </c>
      <c r="E2144" t="s">
        <v>65</v>
      </c>
      <c r="F2144" t="s">
        <v>113</v>
      </c>
      <c r="G2144">
        <v>10</v>
      </c>
      <c r="H2144">
        <v>150</v>
      </c>
      <c r="I2144" t="s">
        <v>9746</v>
      </c>
      <c r="J2144">
        <v>45</v>
      </c>
      <c r="K2144" s="1">
        <v>44218</v>
      </c>
    </row>
    <row r="2145" spans="1:11" x14ac:dyDescent="0.2">
      <c r="A2145" t="s">
        <v>9747</v>
      </c>
      <c r="B2145" t="s">
        <v>9748</v>
      </c>
      <c r="C2145" t="s">
        <v>4388</v>
      </c>
      <c r="D2145" t="s">
        <v>58</v>
      </c>
      <c r="E2145" t="s">
        <v>9749</v>
      </c>
      <c r="F2145" t="s">
        <v>16</v>
      </c>
      <c r="G2145">
        <v>16</v>
      </c>
      <c r="H2145">
        <v>72</v>
      </c>
      <c r="I2145" t="s">
        <v>9750</v>
      </c>
      <c r="J2145">
        <v>237</v>
      </c>
      <c r="K2145" s="1">
        <v>44156</v>
      </c>
    </row>
    <row r="2146" spans="1:11" x14ac:dyDescent="0.2">
      <c r="A2146" t="s">
        <v>9751</v>
      </c>
      <c r="B2146" t="s">
        <v>9752</v>
      </c>
      <c r="C2146" t="s">
        <v>2602</v>
      </c>
      <c r="D2146" t="s">
        <v>1109</v>
      </c>
      <c r="E2146" t="s">
        <v>65</v>
      </c>
      <c r="F2146" t="s">
        <v>113</v>
      </c>
      <c r="G2146">
        <v>10</v>
      </c>
      <c r="H2146">
        <v>150</v>
      </c>
      <c r="I2146" t="s">
        <v>9753</v>
      </c>
      <c r="J2146">
        <v>113</v>
      </c>
      <c r="K2146" s="1">
        <v>44824</v>
      </c>
    </row>
    <row r="2147" spans="1:11" x14ac:dyDescent="0.2">
      <c r="A2147" t="s">
        <v>9754</v>
      </c>
      <c r="B2147" t="s">
        <v>9755</v>
      </c>
      <c r="C2147" t="s">
        <v>2602</v>
      </c>
      <c r="D2147" t="s">
        <v>1109</v>
      </c>
      <c r="E2147" t="s">
        <v>65</v>
      </c>
      <c r="F2147" t="s">
        <v>113</v>
      </c>
      <c r="G2147">
        <v>6</v>
      </c>
      <c r="H2147">
        <v>250</v>
      </c>
      <c r="I2147" t="s">
        <v>9756</v>
      </c>
      <c r="J2147">
        <v>19</v>
      </c>
      <c r="K2147" s="1">
        <v>44824</v>
      </c>
    </row>
    <row r="2148" spans="1:11" x14ac:dyDescent="0.2">
      <c r="A2148" t="s">
        <v>9757</v>
      </c>
      <c r="B2148" t="s">
        <v>9758</v>
      </c>
      <c r="C2148" t="s">
        <v>411</v>
      </c>
      <c r="D2148" t="s">
        <v>411</v>
      </c>
      <c r="E2148" t="s">
        <v>65</v>
      </c>
      <c r="F2148" t="s">
        <v>113</v>
      </c>
      <c r="G2148">
        <v>9</v>
      </c>
      <c r="H2148">
        <v>250</v>
      </c>
      <c r="I2148" t="s">
        <v>9759</v>
      </c>
      <c r="J2148">
        <v>32</v>
      </c>
      <c r="K2148" s="1">
        <v>44824</v>
      </c>
    </row>
    <row r="2149" spans="1:11" x14ac:dyDescent="0.2">
      <c r="A2149" t="s">
        <v>9760</v>
      </c>
      <c r="B2149" t="s">
        <v>9761</v>
      </c>
      <c r="C2149" t="s">
        <v>9762</v>
      </c>
      <c r="D2149" t="s">
        <v>937</v>
      </c>
      <c r="E2149" t="s">
        <v>65</v>
      </c>
      <c r="F2149" t="s">
        <v>113</v>
      </c>
      <c r="G2149">
        <v>6</v>
      </c>
      <c r="H2149">
        <v>250</v>
      </c>
      <c r="I2149" t="s">
        <v>9763</v>
      </c>
      <c r="J2149">
        <v>69</v>
      </c>
      <c r="K2149" s="1">
        <v>44824</v>
      </c>
    </row>
    <row r="2150" spans="1:11" x14ac:dyDescent="0.2">
      <c r="A2150" t="s">
        <v>9764</v>
      </c>
      <c r="B2150" t="s">
        <v>9765</v>
      </c>
      <c r="C2150" t="s">
        <v>9766</v>
      </c>
      <c r="D2150" t="s">
        <v>14</v>
      </c>
      <c r="E2150" t="s">
        <v>9767</v>
      </c>
      <c r="F2150" t="s">
        <v>16</v>
      </c>
      <c r="G2150">
        <v>20</v>
      </c>
      <c r="H2150">
        <v>250</v>
      </c>
      <c r="I2150" t="s">
        <v>9768</v>
      </c>
      <c r="J2150">
        <v>1077</v>
      </c>
      <c r="K2150" s="1">
        <v>44152</v>
      </c>
    </row>
    <row r="2151" spans="1:11" x14ac:dyDescent="0.2">
      <c r="A2151" t="s">
        <v>9769</v>
      </c>
      <c r="B2151" t="s">
        <v>1069</v>
      </c>
      <c r="C2151" t="s">
        <v>775</v>
      </c>
      <c r="D2151" t="s">
        <v>775</v>
      </c>
      <c r="E2151" t="s">
        <v>65</v>
      </c>
      <c r="F2151" t="s">
        <v>113</v>
      </c>
      <c r="G2151">
        <v>3</v>
      </c>
      <c r="H2151">
        <v>250</v>
      </c>
      <c r="I2151" t="s">
        <v>9770</v>
      </c>
      <c r="J2151">
        <v>9</v>
      </c>
      <c r="K2151" s="1">
        <v>44155</v>
      </c>
    </row>
    <row r="2152" spans="1:11" x14ac:dyDescent="0.2">
      <c r="A2152" t="s">
        <v>9771</v>
      </c>
      <c r="B2152" t="s">
        <v>9772</v>
      </c>
      <c r="C2152" t="s">
        <v>9773</v>
      </c>
      <c r="D2152" t="s">
        <v>775</v>
      </c>
      <c r="E2152" t="s">
        <v>65</v>
      </c>
      <c r="F2152" t="s">
        <v>113</v>
      </c>
      <c r="G2152">
        <v>4</v>
      </c>
      <c r="H2152">
        <v>120</v>
      </c>
      <c r="I2152" t="s">
        <v>9774</v>
      </c>
      <c r="J2152">
        <v>7</v>
      </c>
      <c r="K2152" s="1">
        <v>43074</v>
      </c>
    </row>
    <row r="2153" spans="1:11" x14ac:dyDescent="0.2">
      <c r="A2153" t="s">
        <v>9775</v>
      </c>
      <c r="B2153" t="s">
        <v>9772</v>
      </c>
      <c r="C2153" t="s">
        <v>9773</v>
      </c>
      <c r="D2153" t="s">
        <v>775</v>
      </c>
      <c r="E2153" t="s">
        <v>65</v>
      </c>
      <c r="F2153" t="s">
        <v>113</v>
      </c>
      <c r="G2153">
        <v>4</v>
      </c>
      <c r="H2153">
        <v>120</v>
      </c>
      <c r="I2153" t="s">
        <v>9776</v>
      </c>
      <c r="J2153">
        <v>2</v>
      </c>
      <c r="K2153" s="1">
        <v>44133</v>
      </c>
    </row>
    <row r="2154" spans="1:11" x14ac:dyDescent="0.2">
      <c r="A2154" t="s">
        <v>9777</v>
      </c>
      <c r="B2154" t="s">
        <v>9778</v>
      </c>
      <c r="C2154" t="s">
        <v>9779</v>
      </c>
      <c r="D2154" t="s">
        <v>496</v>
      </c>
      <c r="E2154" t="s">
        <v>9780</v>
      </c>
      <c r="F2154" t="s">
        <v>16</v>
      </c>
      <c r="G2154">
        <v>8</v>
      </c>
      <c r="H2154">
        <v>250</v>
      </c>
      <c r="I2154" t="s">
        <v>9781</v>
      </c>
      <c r="J2154">
        <v>111</v>
      </c>
      <c r="K2154" s="1">
        <v>44155</v>
      </c>
    </row>
    <row r="2155" spans="1:11" x14ac:dyDescent="0.2">
      <c r="A2155" t="s">
        <v>9782</v>
      </c>
      <c r="B2155" t="s">
        <v>9783</v>
      </c>
      <c r="C2155" t="s">
        <v>9784</v>
      </c>
      <c r="D2155" t="s">
        <v>14</v>
      </c>
      <c r="E2155" t="s">
        <v>9785</v>
      </c>
      <c r="F2155" t="s">
        <v>16</v>
      </c>
      <c r="G2155">
        <v>12</v>
      </c>
      <c r="H2155">
        <v>250</v>
      </c>
      <c r="I2155" t="s">
        <v>9786</v>
      </c>
      <c r="J2155">
        <v>4</v>
      </c>
      <c r="K2155" s="1">
        <v>43918</v>
      </c>
    </row>
    <row r="2156" spans="1:11" x14ac:dyDescent="0.2">
      <c r="A2156" t="s">
        <v>9787</v>
      </c>
      <c r="B2156" t="s">
        <v>9788</v>
      </c>
      <c r="C2156" t="s">
        <v>9789</v>
      </c>
      <c r="D2156" t="s">
        <v>2039</v>
      </c>
      <c r="E2156" t="s">
        <v>9790</v>
      </c>
      <c r="F2156" t="s">
        <v>320</v>
      </c>
      <c r="G2156">
        <v>8</v>
      </c>
      <c r="H2156">
        <v>250</v>
      </c>
      <c r="I2156" t="s">
        <v>9791</v>
      </c>
      <c r="J2156">
        <v>72</v>
      </c>
      <c r="K2156" s="1">
        <v>44140</v>
      </c>
    </row>
    <row r="2157" spans="1:11" x14ac:dyDescent="0.2">
      <c r="A2157" t="s">
        <v>9792</v>
      </c>
      <c r="B2157" t="s">
        <v>9793</v>
      </c>
      <c r="C2157" t="s">
        <v>1490</v>
      </c>
      <c r="D2157" t="s">
        <v>14</v>
      </c>
      <c r="E2157" t="s">
        <v>9794</v>
      </c>
      <c r="F2157" t="s">
        <v>16</v>
      </c>
      <c r="G2157">
        <v>20</v>
      </c>
      <c r="H2157">
        <v>72</v>
      </c>
      <c r="I2157" t="s">
        <v>9795</v>
      </c>
      <c r="J2157">
        <v>37</v>
      </c>
      <c r="K2157" s="1">
        <v>44155</v>
      </c>
    </row>
    <row r="2158" spans="1:11" x14ac:dyDescent="0.2">
      <c r="A2158" t="s">
        <v>9796</v>
      </c>
      <c r="B2158" t="s">
        <v>9797</v>
      </c>
      <c r="C2158" t="s">
        <v>9798</v>
      </c>
      <c r="D2158" t="s">
        <v>14</v>
      </c>
      <c r="E2158" t="s">
        <v>9799</v>
      </c>
      <c r="F2158" t="s">
        <v>16</v>
      </c>
      <c r="G2158">
        <v>8</v>
      </c>
      <c r="H2158">
        <v>250</v>
      </c>
      <c r="I2158" t="s">
        <v>9800</v>
      </c>
      <c r="J2158">
        <v>11</v>
      </c>
      <c r="K2158" s="1">
        <v>44154</v>
      </c>
    </row>
    <row r="2159" spans="1:11" x14ac:dyDescent="0.2">
      <c r="A2159" t="s">
        <v>9801</v>
      </c>
      <c r="B2159" t="s">
        <v>9802</v>
      </c>
      <c r="C2159" t="s">
        <v>9803</v>
      </c>
      <c r="D2159" t="s">
        <v>47</v>
      </c>
      <c r="E2159" t="s">
        <v>9804</v>
      </c>
      <c r="F2159" t="s">
        <v>16</v>
      </c>
      <c r="G2159">
        <v>8</v>
      </c>
      <c r="H2159">
        <v>250</v>
      </c>
      <c r="I2159" t="s">
        <v>9805</v>
      </c>
      <c r="J2159">
        <v>21</v>
      </c>
      <c r="K2159" s="1">
        <v>44230</v>
      </c>
    </row>
    <row r="2160" spans="1:11" x14ac:dyDescent="0.2">
      <c r="A2160" t="s">
        <v>9806</v>
      </c>
      <c r="B2160" t="s">
        <v>9807</v>
      </c>
      <c r="C2160" t="s">
        <v>3270</v>
      </c>
      <c r="D2160" t="s">
        <v>2079</v>
      </c>
      <c r="E2160" t="s">
        <v>65</v>
      </c>
      <c r="F2160" t="s">
        <v>113</v>
      </c>
      <c r="G2160">
        <v>4</v>
      </c>
      <c r="H2160">
        <v>120</v>
      </c>
      <c r="I2160" t="s">
        <v>9808</v>
      </c>
      <c r="J2160">
        <v>5</v>
      </c>
      <c r="K2160" s="1">
        <v>44218</v>
      </c>
    </row>
    <row r="2161" spans="1:11" x14ac:dyDescent="0.2">
      <c r="A2161" t="s">
        <v>9809</v>
      </c>
      <c r="B2161" t="s">
        <v>9810</v>
      </c>
      <c r="C2161" t="s">
        <v>663</v>
      </c>
      <c r="D2161" t="s">
        <v>664</v>
      </c>
      <c r="E2161" t="s">
        <v>65</v>
      </c>
      <c r="F2161" t="s">
        <v>113</v>
      </c>
      <c r="G2161">
        <v>8</v>
      </c>
      <c r="H2161">
        <v>120</v>
      </c>
      <c r="I2161" t="s">
        <v>9811</v>
      </c>
      <c r="J2161">
        <v>481</v>
      </c>
      <c r="K2161" s="1">
        <v>44218</v>
      </c>
    </row>
    <row r="2162" spans="1:11" x14ac:dyDescent="0.2">
      <c r="A2162" t="s">
        <v>9812</v>
      </c>
      <c r="B2162" t="s">
        <v>9813</v>
      </c>
      <c r="C2162" t="s">
        <v>9814</v>
      </c>
      <c r="D2162" t="s">
        <v>1927</v>
      </c>
      <c r="E2162" t="s">
        <v>65</v>
      </c>
      <c r="F2162" t="s">
        <v>113</v>
      </c>
      <c r="G2162">
        <v>6</v>
      </c>
      <c r="H2162">
        <v>120</v>
      </c>
      <c r="I2162" t="s">
        <v>9815</v>
      </c>
      <c r="J2162">
        <v>251</v>
      </c>
      <c r="K2162" s="1">
        <v>44218</v>
      </c>
    </row>
    <row r="2163" spans="1:11" x14ac:dyDescent="0.2">
      <c r="A2163" t="s">
        <v>9816</v>
      </c>
      <c r="B2163" t="s">
        <v>9817</v>
      </c>
      <c r="C2163" t="s">
        <v>9818</v>
      </c>
      <c r="D2163" t="s">
        <v>284</v>
      </c>
      <c r="E2163" t="s">
        <v>9819</v>
      </c>
      <c r="F2163" t="s">
        <v>2800</v>
      </c>
      <c r="G2163">
        <v>4</v>
      </c>
      <c r="H2163">
        <v>150</v>
      </c>
      <c r="I2163" t="s">
        <v>9820</v>
      </c>
      <c r="J2163">
        <v>316</v>
      </c>
      <c r="K2163" s="1">
        <v>44159</v>
      </c>
    </row>
    <row r="2164" spans="1:11" x14ac:dyDescent="0.2">
      <c r="A2164" t="s">
        <v>9821</v>
      </c>
      <c r="B2164" t="s">
        <v>9822</v>
      </c>
      <c r="C2164" t="s">
        <v>4111</v>
      </c>
      <c r="D2164" t="s">
        <v>14</v>
      </c>
      <c r="E2164" t="s">
        <v>9823</v>
      </c>
      <c r="F2164" t="s">
        <v>16</v>
      </c>
      <c r="G2164">
        <v>16</v>
      </c>
      <c r="H2164">
        <v>250</v>
      </c>
      <c r="I2164" t="s">
        <v>9824</v>
      </c>
      <c r="J2164">
        <v>45</v>
      </c>
      <c r="K2164" s="1">
        <v>44289</v>
      </c>
    </row>
    <row r="2165" spans="1:11" x14ac:dyDescent="0.2">
      <c r="A2165" t="s">
        <v>9825</v>
      </c>
      <c r="B2165" t="s">
        <v>9826</v>
      </c>
      <c r="C2165" t="s">
        <v>9827</v>
      </c>
      <c r="D2165" t="s">
        <v>2361</v>
      </c>
      <c r="E2165" t="s">
        <v>9828</v>
      </c>
      <c r="F2165" t="s">
        <v>16</v>
      </c>
      <c r="G2165">
        <v>8</v>
      </c>
      <c r="H2165">
        <v>250</v>
      </c>
      <c r="I2165" t="s">
        <v>9829</v>
      </c>
      <c r="J2165">
        <v>67</v>
      </c>
      <c r="K2165" s="1">
        <v>44306</v>
      </c>
    </row>
    <row r="2166" spans="1:11" x14ac:dyDescent="0.2">
      <c r="A2166" t="s">
        <v>9830</v>
      </c>
      <c r="B2166" t="s">
        <v>9831</v>
      </c>
      <c r="C2166" t="s">
        <v>9832</v>
      </c>
      <c r="D2166" t="s">
        <v>185</v>
      </c>
      <c r="E2166" t="s">
        <v>9833</v>
      </c>
      <c r="F2166" t="s">
        <v>16</v>
      </c>
      <c r="G2166">
        <v>8</v>
      </c>
      <c r="H2166">
        <v>250</v>
      </c>
      <c r="I2166" t="s">
        <v>9834</v>
      </c>
      <c r="J2166">
        <v>4</v>
      </c>
      <c r="K2166" s="1">
        <v>44140</v>
      </c>
    </row>
    <row r="2167" spans="1:11" x14ac:dyDescent="0.2">
      <c r="A2167" t="s">
        <v>9835</v>
      </c>
      <c r="B2167" t="s">
        <v>9836</v>
      </c>
      <c r="C2167" t="s">
        <v>3245</v>
      </c>
      <c r="D2167" t="s">
        <v>14</v>
      </c>
      <c r="E2167" t="s">
        <v>9837</v>
      </c>
      <c r="F2167" t="s">
        <v>16</v>
      </c>
      <c r="G2167">
        <v>20</v>
      </c>
      <c r="H2167">
        <v>250</v>
      </c>
      <c r="I2167" t="s">
        <v>9838</v>
      </c>
      <c r="J2167">
        <v>9</v>
      </c>
      <c r="K2167" s="1">
        <v>44457</v>
      </c>
    </row>
    <row r="2168" spans="1:11" x14ac:dyDescent="0.2">
      <c r="A2168" t="s">
        <v>9839</v>
      </c>
      <c r="B2168" t="s">
        <v>9840</v>
      </c>
      <c r="C2168" t="s">
        <v>4078</v>
      </c>
      <c r="D2168" t="s">
        <v>14</v>
      </c>
      <c r="E2168" t="s">
        <v>4079</v>
      </c>
      <c r="F2168" t="s">
        <v>16</v>
      </c>
      <c r="G2168">
        <v>16</v>
      </c>
      <c r="H2168">
        <v>250</v>
      </c>
      <c r="I2168" t="s">
        <v>9841</v>
      </c>
      <c r="J2168">
        <v>6</v>
      </c>
      <c r="K2168" s="1">
        <v>44153</v>
      </c>
    </row>
    <row r="2169" spans="1:11" x14ac:dyDescent="0.2">
      <c r="A2169" t="s">
        <v>9842</v>
      </c>
      <c r="B2169" t="s">
        <v>9843</v>
      </c>
      <c r="C2169" t="s">
        <v>775</v>
      </c>
      <c r="D2169" t="s">
        <v>775</v>
      </c>
      <c r="E2169" t="s">
        <v>65</v>
      </c>
      <c r="F2169" t="s">
        <v>113</v>
      </c>
      <c r="G2169">
        <v>4</v>
      </c>
      <c r="H2169">
        <v>120</v>
      </c>
      <c r="I2169" t="s">
        <v>9844</v>
      </c>
      <c r="J2169">
        <v>2</v>
      </c>
      <c r="K2169" s="1">
        <v>42725</v>
      </c>
    </row>
    <row r="2170" spans="1:11" x14ac:dyDescent="0.2">
      <c r="A2170" t="s">
        <v>9845</v>
      </c>
      <c r="B2170" t="s">
        <v>9846</v>
      </c>
      <c r="C2170" t="s">
        <v>9847</v>
      </c>
      <c r="D2170" t="s">
        <v>866</v>
      </c>
      <c r="E2170" t="s">
        <v>9848</v>
      </c>
      <c r="F2170" t="s">
        <v>313</v>
      </c>
      <c r="G2170">
        <v>12</v>
      </c>
      <c r="H2170">
        <v>250</v>
      </c>
      <c r="I2170" t="s">
        <v>9849</v>
      </c>
      <c r="J2170">
        <v>495</v>
      </c>
      <c r="K2170" s="1">
        <v>41992</v>
      </c>
    </row>
    <row r="2171" spans="1:11" x14ac:dyDescent="0.2">
      <c r="A2171" t="s">
        <v>9850</v>
      </c>
      <c r="B2171" t="s">
        <v>9851</v>
      </c>
      <c r="C2171" t="s">
        <v>9852</v>
      </c>
      <c r="D2171" t="s">
        <v>9853</v>
      </c>
      <c r="E2171" t="s">
        <v>9854</v>
      </c>
      <c r="F2171" t="s">
        <v>7426</v>
      </c>
      <c r="G2171">
        <v>8</v>
      </c>
      <c r="H2171">
        <v>250</v>
      </c>
      <c r="I2171" t="s">
        <v>9855</v>
      </c>
      <c r="J2171">
        <v>17</v>
      </c>
      <c r="K2171" s="1">
        <v>44144</v>
      </c>
    </row>
    <row r="2172" spans="1:11" x14ac:dyDescent="0.2">
      <c r="A2172" t="s">
        <v>9856</v>
      </c>
      <c r="B2172" t="s">
        <v>9857</v>
      </c>
      <c r="C2172" t="s">
        <v>9858</v>
      </c>
      <c r="D2172" t="s">
        <v>2823</v>
      </c>
      <c r="E2172" t="s">
        <v>9859</v>
      </c>
      <c r="F2172" t="s">
        <v>453</v>
      </c>
      <c r="G2172">
        <v>12</v>
      </c>
      <c r="H2172">
        <v>250</v>
      </c>
      <c r="I2172" t="s">
        <v>9860</v>
      </c>
      <c r="J2172">
        <v>484</v>
      </c>
      <c r="K2172" s="1">
        <v>44149</v>
      </c>
    </row>
    <row r="2173" spans="1:11" x14ac:dyDescent="0.2">
      <c r="A2173" t="s">
        <v>9861</v>
      </c>
      <c r="B2173" t="s">
        <v>9862</v>
      </c>
      <c r="C2173" t="s">
        <v>9863</v>
      </c>
      <c r="D2173" t="s">
        <v>352</v>
      </c>
      <c r="E2173" t="s">
        <v>9864</v>
      </c>
      <c r="F2173" t="s">
        <v>16</v>
      </c>
      <c r="G2173">
        <v>8</v>
      </c>
      <c r="H2173">
        <v>250</v>
      </c>
      <c r="I2173" t="s">
        <v>9865</v>
      </c>
      <c r="J2173">
        <v>154</v>
      </c>
      <c r="K2173" s="1">
        <v>45036</v>
      </c>
    </row>
    <row r="2174" spans="1:11" x14ac:dyDescent="0.2">
      <c r="A2174" t="s">
        <v>9866</v>
      </c>
      <c r="B2174" t="s">
        <v>9867</v>
      </c>
      <c r="C2174" t="s">
        <v>9868</v>
      </c>
      <c r="D2174" t="s">
        <v>9869</v>
      </c>
      <c r="E2174" t="s">
        <v>9870</v>
      </c>
      <c r="F2174" t="s">
        <v>598</v>
      </c>
      <c r="G2174">
        <v>8</v>
      </c>
      <c r="H2174">
        <v>250</v>
      </c>
      <c r="I2174" t="s">
        <v>9871</v>
      </c>
      <c r="J2174">
        <v>1</v>
      </c>
      <c r="K2174" s="1">
        <v>44153</v>
      </c>
    </row>
    <row r="2175" spans="1:11" x14ac:dyDescent="0.2">
      <c r="A2175" t="s">
        <v>9872</v>
      </c>
      <c r="B2175" t="s">
        <v>9873</v>
      </c>
      <c r="C2175" t="s">
        <v>9784</v>
      </c>
      <c r="D2175" t="s">
        <v>14</v>
      </c>
      <c r="E2175" t="s">
        <v>9785</v>
      </c>
      <c r="F2175" t="s">
        <v>16</v>
      </c>
      <c r="G2175">
        <v>12</v>
      </c>
      <c r="H2175">
        <v>250</v>
      </c>
      <c r="I2175" t="s">
        <v>9874</v>
      </c>
      <c r="J2175">
        <v>3</v>
      </c>
      <c r="K2175" s="1">
        <v>44155</v>
      </c>
    </row>
    <row r="2176" spans="1:11" x14ac:dyDescent="0.2">
      <c r="A2176" t="s">
        <v>9875</v>
      </c>
      <c r="B2176" t="s">
        <v>9876</v>
      </c>
      <c r="C2176" t="s">
        <v>411</v>
      </c>
      <c r="D2176" t="s">
        <v>411</v>
      </c>
      <c r="E2176" t="s">
        <v>65</v>
      </c>
      <c r="F2176" t="s">
        <v>113</v>
      </c>
      <c r="G2176">
        <v>8</v>
      </c>
      <c r="H2176">
        <v>120</v>
      </c>
      <c r="I2176" t="s">
        <v>9877</v>
      </c>
      <c r="J2176">
        <v>49</v>
      </c>
      <c r="K2176" s="1">
        <v>44218</v>
      </c>
    </row>
    <row r="2177" spans="1:11" x14ac:dyDescent="0.2">
      <c r="A2177" t="s">
        <v>9878</v>
      </c>
      <c r="B2177" t="s">
        <v>9879</v>
      </c>
      <c r="C2177" t="s">
        <v>411</v>
      </c>
      <c r="D2177" t="s">
        <v>411</v>
      </c>
      <c r="E2177" t="s">
        <v>65</v>
      </c>
      <c r="F2177" t="s">
        <v>113</v>
      </c>
      <c r="G2177">
        <v>6</v>
      </c>
      <c r="H2177">
        <v>120</v>
      </c>
      <c r="I2177" t="s">
        <v>9880</v>
      </c>
      <c r="J2177">
        <v>39</v>
      </c>
      <c r="K2177" s="1">
        <v>44218</v>
      </c>
    </row>
    <row r="2178" spans="1:11" x14ac:dyDescent="0.2">
      <c r="A2178" t="s">
        <v>9881</v>
      </c>
      <c r="B2178" t="s">
        <v>9882</v>
      </c>
      <c r="C2178" t="s">
        <v>555</v>
      </c>
      <c r="D2178" t="s">
        <v>158</v>
      </c>
      <c r="E2178" t="s">
        <v>65</v>
      </c>
      <c r="F2178" t="s">
        <v>113</v>
      </c>
      <c r="G2178">
        <v>8</v>
      </c>
      <c r="H2178">
        <v>120</v>
      </c>
      <c r="I2178" t="s">
        <v>9883</v>
      </c>
      <c r="J2178">
        <v>11</v>
      </c>
      <c r="K2178" s="1">
        <v>44218</v>
      </c>
    </row>
    <row r="2179" spans="1:11" x14ac:dyDescent="0.2">
      <c r="A2179" t="s">
        <v>9884</v>
      </c>
      <c r="B2179" t="s">
        <v>9885</v>
      </c>
      <c r="C2179" t="s">
        <v>790</v>
      </c>
      <c r="D2179" t="s">
        <v>791</v>
      </c>
      <c r="E2179" t="s">
        <v>9886</v>
      </c>
      <c r="F2179" t="s">
        <v>341</v>
      </c>
      <c r="G2179">
        <v>8</v>
      </c>
      <c r="H2179">
        <v>250</v>
      </c>
      <c r="I2179" t="s">
        <v>9887</v>
      </c>
      <c r="J2179">
        <v>1309</v>
      </c>
      <c r="K2179" s="1">
        <v>44191</v>
      </c>
    </row>
    <row r="2180" spans="1:11" x14ac:dyDescent="0.2">
      <c r="A2180" t="s">
        <v>9888</v>
      </c>
      <c r="B2180" t="s">
        <v>9889</v>
      </c>
      <c r="C2180" t="s">
        <v>9890</v>
      </c>
      <c r="D2180" t="s">
        <v>14</v>
      </c>
      <c r="E2180" t="s">
        <v>9891</v>
      </c>
      <c r="F2180" t="s">
        <v>16</v>
      </c>
      <c r="G2180">
        <v>16</v>
      </c>
      <c r="H2180">
        <v>250</v>
      </c>
      <c r="I2180" t="s">
        <v>9892</v>
      </c>
      <c r="J2180">
        <v>13</v>
      </c>
      <c r="K2180" s="1">
        <v>44216</v>
      </c>
    </row>
    <row r="2181" spans="1:11" x14ac:dyDescent="0.2">
      <c r="A2181" t="s">
        <v>9893</v>
      </c>
      <c r="B2181" t="s">
        <v>9894</v>
      </c>
      <c r="C2181" t="s">
        <v>9895</v>
      </c>
      <c r="D2181" t="s">
        <v>822</v>
      </c>
      <c r="E2181" t="s">
        <v>65</v>
      </c>
      <c r="F2181" t="s">
        <v>113</v>
      </c>
      <c r="G2181">
        <v>6</v>
      </c>
      <c r="H2181">
        <v>250</v>
      </c>
      <c r="I2181" t="s">
        <v>9896</v>
      </c>
      <c r="J2181">
        <v>1074</v>
      </c>
      <c r="K2181" s="1">
        <v>44460</v>
      </c>
    </row>
    <row r="2182" spans="1:11" x14ac:dyDescent="0.2">
      <c r="A2182" t="s">
        <v>9897</v>
      </c>
      <c r="B2182" t="s">
        <v>9898</v>
      </c>
      <c r="C2182" t="s">
        <v>9899</v>
      </c>
      <c r="D2182" t="s">
        <v>2079</v>
      </c>
      <c r="E2182" t="s">
        <v>65</v>
      </c>
      <c r="F2182" t="s">
        <v>113</v>
      </c>
      <c r="G2182">
        <v>6</v>
      </c>
      <c r="H2182">
        <v>120</v>
      </c>
      <c r="I2182" t="s">
        <v>9900</v>
      </c>
      <c r="J2182">
        <v>7</v>
      </c>
      <c r="K2182" s="1">
        <v>44218</v>
      </c>
    </row>
    <row r="2183" spans="1:11" x14ac:dyDescent="0.2">
      <c r="A2183" t="s">
        <v>9901</v>
      </c>
      <c r="B2183" t="s">
        <v>9902</v>
      </c>
      <c r="C2183" t="s">
        <v>110</v>
      </c>
      <c r="D2183" t="s">
        <v>111</v>
      </c>
      <c r="E2183" t="s">
        <v>65</v>
      </c>
      <c r="F2183" t="s">
        <v>113</v>
      </c>
      <c r="G2183">
        <v>6</v>
      </c>
      <c r="H2183">
        <v>120</v>
      </c>
      <c r="I2183" t="s">
        <v>9903</v>
      </c>
      <c r="J2183">
        <v>96</v>
      </c>
      <c r="K2183" s="1">
        <v>44218</v>
      </c>
    </row>
    <row r="2184" spans="1:11" x14ac:dyDescent="0.2">
      <c r="A2184" t="s">
        <v>9904</v>
      </c>
      <c r="B2184" t="s">
        <v>9905</v>
      </c>
      <c r="C2184" t="s">
        <v>153</v>
      </c>
      <c r="D2184" t="s">
        <v>111</v>
      </c>
      <c r="E2184" t="s">
        <v>65</v>
      </c>
      <c r="F2184" t="s">
        <v>113</v>
      </c>
      <c r="G2184">
        <v>6</v>
      </c>
      <c r="H2184">
        <v>120</v>
      </c>
      <c r="I2184" t="s">
        <v>9906</v>
      </c>
      <c r="J2184">
        <v>4</v>
      </c>
      <c r="K2184" s="1">
        <v>44218</v>
      </c>
    </row>
    <row r="2185" spans="1:11" x14ac:dyDescent="0.2">
      <c r="A2185" t="s">
        <v>9907</v>
      </c>
      <c r="B2185" t="s">
        <v>9908</v>
      </c>
      <c r="C2185" t="s">
        <v>110</v>
      </c>
      <c r="D2185" t="s">
        <v>111</v>
      </c>
      <c r="E2185" t="s">
        <v>65</v>
      </c>
      <c r="F2185" t="s">
        <v>113</v>
      </c>
      <c r="G2185">
        <v>8</v>
      </c>
      <c r="H2185">
        <v>120</v>
      </c>
      <c r="I2185" t="s">
        <v>9909</v>
      </c>
      <c r="J2185">
        <v>47</v>
      </c>
      <c r="K2185" s="1">
        <v>44218</v>
      </c>
    </row>
    <row r="2186" spans="1:11" x14ac:dyDescent="0.2">
      <c r="A2186" t="s">
        <v>9910</v>
      </c>
      <c r="B2186" t="s">
        <v>9911</v>
      </c>
      <c r="C2186" t="s">
        <v>153</v>
      </c>
      <c r="D2186" t="s">
        <v>111</v>
      </c>
      <c r="E2186" t="s">
        <v>65</v>
      </c>
      <c r="F2186" t="s">
        <v>113</v>
      </c>
      <c r="G2186">
        <v>6</v>
      </c>
      <c r="H2186">
        <v>120</v>
      </c>
      <c r="I2186" t="s">
        <v>9912</v>
      </c>
      <c r="J2186">
        <v>21</v>
      </c>
      <c r="K2186" s="1">
        <v>44218</v>
      </c>
    </row>
    <row r="2187" spans="1:11" x14ac:dyDescent="0.2">
      <c r="A2187" t="s">
        <v>9913</v>
      </c>
      <c r="B2187" t="s">
        <v>9914</v>
      </c>
      <c r="C2187" t="s">
        <v>1900</v>
      </c>
      <c r="D2187" t="s">
        <v>158</v>
      </c>
      <c r="E2187" t="s">
        <v>65</v>
      </c>
      <c r="F2187" t="s">
        <v>113</v>
      </c>
      <c r="G2187">
        <v>10</v>
      </c>
      <c r="H2187">
        <v>120</v>
      </c>
      <c r="I2187" t="s">
        <v>9915</v>
      </c>
      <c r="J2187">
        <v>3</v>
      </c>
      <c r="K2187" s="1">
        <v>44218</v>
      </c>
    </row>
    <row r="2188" spans="1:11" x14ac:dyDescent="0.2">
      <c r="A2188" t="s">
        <v>9916</v>
      </c>
      <c r="B2188" t="s">
        <v>9917</v>
      </c>
      <c r="C2188" t="s">
        <v>698</v>
      </c>
      <c r="D2188" t="s">
        <v>698</v>
      </c>
      <c r="E2188" t="s">
        <v>65</v>
      </c>
      <c r="F2188" t="s">
        <v>113</v>
      </c>
      <c r="G2188">
        <v>10</v>
      </c>
      <c r="H2188">
        <v>120</v>
      </c>
      <c r="I2188" t="s">
        <v>9918</v>
      </c>
      <c r="J2188">
        <v>346</v>
      </c>
      <c r="K2188" s="1">
        <v>44218</v>
      </c>
    </row>
    <row r="2189" spans="1:11" x14ac:dyDescent="0.2">
      <c r="A2189" t="s">
        <v>9919</v>
      </c>
      <c r="B2189" t="s">
        <v>9920</v>
      </c>
      <c r="C2189" t="s">
        <v>506</v>
      </c>
      <c r="D2189" t="s">
        <v>507</v>
      </c>
      <c r="E2189" t="s">
        <v>65</v>
      </c>
      <c r="F2189" t="s">
        <v>113</v>
      </c>
      <c r="G2189">
        <v>10</v>
      </c>
      <c r="H2189">
        <v>120</v>
      </c>
      <c r="I2189" t="s">
        <v>9921</v>
      </c>
      <c r="J2189">
        <v>20</v>
      </c>
      <c r="K2189" s="1">
        <v>44218</v>
      </c>
    </row>
    <row r="2190" spans="1:11" x14ac:dyDescent="0.2">
      <c r="A2190" t="s">
        <v>9922</v>
      </c>
      <c r="B2190" t="s">
        <v>9923</v>
      </c>
      <c r="C2190" t="s">
        <v>540</v>
      </c>
      <c r="D2190" t="s">
        <v>174</v>
      </c>
      <c r="E2190" t="s">
        <v>65</v>
      </c>
      <c r="F2190" t="s">
        <v>113</v>
      </c>
      <c r="G2190">
        <v>8</v>
      </c>
      <c r="H2190">
        <v>120</v>
      </c>
      <c r="I2190" t="s">
        <v>9924</v>
      </c>
      <c r="J2190">
        <v>15</v>
      </c>
      <c r="K2190" s="1">
        <v>44218</v>
      </c>
    </row>
    <row r="2191" spans="1:11" x14ac:dyDescent="0.2">
      <c r="A2191" t="s">
        <v>9925</v>
      </c>
      <c r="B2191" t="s">
        <v>9926</v>
      </c>
      <c r="C2191" t="s">
        <v>110</v>
      </c>
      <c r="D2191" t="s">
        <v>111</v>
      </c>
      <c r="E2191" t="s">
        <v>65</v>
      </c>
      <c r="F2191" t="s">
        <v>113</v>
      </c>
      <c r="G2191">
        <v>6</v>
      </c>
      <c r="H2191">
        <v>120</v>
      </c>
      <c r="I2191" t="s">
        <v>9927</v>
      </c>
      <c r="J2191">
        <v>162</v>
      </c>
      <c r="K2191" s="1">
        <v>44218</v>
      </c>
    </row>
    <row r="2192" spans="1:11" x14ac:dyDescent="0.2">
      <c r="A2192" t="s">
        <v>9928</v>
      </c>
      <c r="B2192" t="s">
        <v>9929</v>
      </c>
      <c r="C2192" t="s">
        <v>831</v>
      </c>
      <c r="D2192" t="s">
        <v>832</v>
      </c>
      <c r="E2192" t="s">
        <v>65</v>
      </c>
      <c r="F2192" t="s">
        <v>113</v>
      </c>
      <c r="G2192">
        <v>12</v>
      </c>
      <c r="H2192">
        <v>120</v>
      </c>
      <c r="I2192" t="s">
        <v>9930</v>
      </c>
      <c r="J2192">
        <v>41</v>
      </c>
      <c r="K2192" s="1">
        <v>44218</v>
      </c>
    </row>
    <row r="2193" spans="1:11" x14ac:dyDescent="0.2">
      <c r="A2193" t="s">
        <v>9931</v>
      </c>
      <c r="B2193" t="s">
        <v>9932</v>
      </c>
      <c r="C2193" t="s">
        <v>153</v>
      </c>
      <c r="D2193" t="s">
        <v>111</v>
      </c>
      <c r="E2193" t="s">
        <v>65</v>
      </c>
      <c r="F2193" t="s">
        <v>113</v>
      </c>
      <c r="G2193">
        <v>6</v>
      </c>
      <c r="H2193">
        <v>120</v>
      </c>
      <c r="I2193" t="s">
        <v>9933</v>
      </c>
      <c r="J2193">
        <v>11</v>
      </c>
      <c r="K2193" s="1">
        <v>44218</v>
      </c>
    </row>
    <row r="2194" spans="1:11" x14ac:dyDescent="0.2">
      <c r="A2194" t="s">
        <v>9934</v>
      </c>
      <c r="B2194" t="s">
        <v>9935</v>
      </c>
      <c r="C2194" t="s">
        <v>334</v>
      </c>
      <c r="D2194" t="s">
        <v>334</v>
      </c>
      <c r="E2194" t="s">
        <v>65</v>
      </c>
      <c r="F2194" t="s">
        <v>113</v>
      </c>
      <c r="G2194">
        <v>10</v>
      </c>
      <c r="H2194">
        <v>120</v>
      </c>
      <c r="I2194" t="s">
        <v>9936</v>
      </c>
      <c r="J2194">
        <v>12</v>
      </c>
      <c r="K2194" s="1">
        <v>44218</v>
      </c>
    </row>
    <row r="2195" spans="1:11" x14ac:dyDescent="0.2">
      <c r="A2195" t="s">
        <v>9937</v>
      </c>
      <c r="B2195" t="s">
        <v>9938</v>
      </c>
      <c r="C2195" t="s">
        <v>1005</v>
      </c>
      <c r="D2195" t="s">
        <v>1006</v>
      </c>
      <c r="E2195" t="s">
        <v>65</v>
      </c>
      <c r="F2195" t="s">
        <v>113</v>
      </c>
      <c r="G2195">
        <v>6</v>
      </c>
      <c r="H2195">
        <v>120</v>
      </c>
      <c r="I2195" t="s">
        <v>9939</v>
      </c>
      <c r="J2195">
        <v>35</v>
      </c>
      <c r="K2195" s="1">
        <v>44218</v>
      </c>
    </row>
    <row r="2196" spans="1:11" x14ac:dyDescent="0.2">
      <c r="A2196" t="s">
        <v>9940</v>
      </c>
      <c r="B2196" t="s">
        <v>9941</v>
      </c>
      <c r="C2196" t="s">
        <v>526</v>
      </c>
      <c r="D2196" t="s">
        <v>158</v>
      </c>
      <c r="E2196" t="s">
        <v>65</v>
      </c>
      <c r="F2196" t="s">
        <v>113</v>
      </c>
      <c r="G2196">
        <v>6</v>
      </c>
      <c r="H2196">
        <v>120</v>
      </c>
      <c r="I2196" t="s">
        <v>9942</v>
      </c>
      <c r="J2196">
        <v>15</v>
      </c>
      <c r="K2196" s="1">
        <v>44218</v>
      </c>
    </row>
    <row r="2197" spans="1:11" x14ac:dyDescent="0.2">
      <c r="A2197" t="s">
        <v>9943</v>
      </c>
      <c r="B2197" t="s">
        <v>9944</v>
      </c>
      <c r="C2197" t="s">
        <v>663</v>
      </c>
      <c r="D2197" t="s">
        <v>664</v>
      </c>
      <c r="E2197" t="s">
        <v>65</v>
      </c>
      <c r="F2197" t="s">
        <v>113</v>
      </c>
      <c r="G2197">
        <v>8</v>
      </c>
      <c r="H2197">
        <v>120</v>
      </c>
      <c r="I2197" t="s">
        <v>9945</v>
      </c>
      <c r="J2197">
        <v>488</v>
      </c>
      <c r="K2197" s="1">
        <v>44218</v>
      </c>
    </row>
    <row r="2198" spans="1:11" x14ac:dyDescent="0.2">
      <c r="A2198" t="s">
        <v>9946</v>
      </c>
      <c r="B2198" t="s">
        <v>9947</v>
      </c>
      <c r="C2198" t="s">
        <v>8381</v>
      </c>
      <c r="D2198" t="s">
        <v>5535</v>
      </c>
      <c r="E2198" t="s">
        <v>65</v>
      </c>
      <c r="F2198" t="s">
        <v>113</v>
      </c>
      <c r="G2198">
        <v>8</v>
      </c>
      <c r="H2198">
        <v>120</v>
      </c>
      <c r="I2198" t="s">
        <v>9948</v>
      </c>
      <c r="J2198">
        <v>1910</v>
      </c>
      <c r="K2198" s="1">
        <v>44218</v>
      </c>
    </row>
    <row r="2199" spans="1:11" x14ac:dyDescent="0.2">
      <c r="A2199" t="s">
        <v>9949</v>
      </c>
      <c r="B2199" t="s">
        <v>9950</v>
      </c>
      <c r="C2199" t="s">
        <v>663</v>
      </c>
      <c r="D2199" t="s">
        <v>664</v>
      </c>
      <c r="E2199" t="s">
        <v>65</v>
      </c>
      <c r="F2199" t="s">
        <v>113</v>
      </c>
      <c r="G2199">
        <v>8</v>
      </c>
      <c r="H2199">
        <v>120</v>
      </c>
      <c r="I2199" t="s">
        <v>9951</v>
      </c>
      <c r="J2199">
        <v>514</v>
      </c>
      <c r="K2199" s="1">
        <v>44218</v>
      </c>
    </row>
    <row r="2200" spans="1:11" x14ac:dyDescent="0.2">
      <c r="A2200" t="s">
        <v>9952</v>
      </c>
      <c r="B2200" t="s">
        <v>9953</v>
      </c>
      <c r="C2200" t="s">
        <v>411</v>
      </c>
      <c r="D2200" t="s">
        <v>411</v>
      </c>
      <c r="E2200" t="s">
        <v>65</v>
      </c>
      <c r="F2200" t="s">
        <v>113</v>
      </c>
      <c r="G2200">
        <v>6</v>
      </c>
      <c r="H2200">
        <v>120</v>
      </c>
      <c r="I2200" t="s">
        <v>9954</v>
      </c>
      <c r="J2200">
        <v>26</v>
      </c>
      <c r="K2200" s="1">
        <v>44218</v>
      </c>
    </row>
    <row r="2201" spans="1:11" x14ac:dyDescent="0.2">
      <c r="A2201" t="s">
        <v>9955</v>
      </c>
      <c r="B2201" t="s">
        <v>9956</v>
      </c>
      <c r="C2201" t="s">
        <v>994</v>
      </c>
      <c r="D2201" t="s">
        <v>1927</v>
      </c>
      <c r="E2201" t="s">
        <v>65</v>
      </c>
      <c r="F2201" t="s">
        <v>113</v>
      </c>
      <c r="G2201">
        <v>8</v>
      </c>
      <c r="H2201">
        <v>120</v>
      </c>
      <c r="I2201" t="s">
        <v>9957</v>
      </c>
      <c r="J2201">
        <v>413</v>
      </c>
      <c r="K2201" s="1">
        <v>44218</v>
      </c>
    </row>
    <row r="2202" spans="1:11" x14ac:dyDescent="0.2">
      <c r="A2202" t="s">
        <v>9958</v>
      </c>
      <c r="B2202" t="s">
        <v>9959</v>
      </c>
      <c r="C2202" t="s">
        <v>526</v>
      </c>
      <c r="D2202" t="s">
        <v>158</v>
      </c>
      <c r="E2202" t="s">
        <v>65</v>
      </c>
      <c r="F2202" t="s">
        <v>113</v>
      </c>
      <c r="G2202">
        <v>10</v>
      </c>
      <c r="H2202">
        <v>120</v>
      </c>
      <c r="I2202" t="s">
        <v>9960</v>
      </c>
      <c r="J2202">
        <v>11</v>
      </c>
      <c r="K2202" s="1">
        <v>44218</v>
      </c>
    </row>
    <row r="2203" spans="1:11" x14ac:dyDescent="0.2">
      <c r="A2203" t="s">
        <v>9961</v>
      </c>
      <c r="B2203" t="s">
        <v>9962</v>
      </c>
      <c r="C2203" t="s">
        <v>526</v>
      </c>
      <c r="D2203" t="s">
        <v>158</v>
      </c>
      <c r="E2203" t="s">
        <v>65</v>
      </c>
      <c r="F2203" t="s">
        <v>113</v>
      </c>
      <c r="G2203">
        <v>8</v>
      </c>
      <c r="H2203">
        <v>120</v>
      </c>
      <c r="I2203" t="s">
        <v>9963</v>
      </c>
      <c r="J2203">
        <v>7</v>
      </c>
      <c r="K2203" s="1">
        <v>44218</v>
      </c>
    </row>
    <row r="2204" spans="1:11" x14ac:dyDescent="0.2">
      <c r="A2204" t="s">
        <v>9964</v>
      </c>
      <c r="B2204" t="s">
        <v>9965</v>
      </c>
      <c r="C2204" t="s">
        <v>1711</v>
      </c>
      <c r="D2204" t="s">
        <v>1712</v>
      </c>
      <c r="E2204" t="s">
        <v>65</v>
      </c>
      <c r="F2204" t="s">
        <v>113</v>
      </c>
      <c r="G2204">
        <v>9</v>
      </c>
      <c r="H2204">
        <v>250</v>
      </c>
      <c r="I2204" t="s">
        <v>9966</v>
      </c>
      <c r="J2204">
        <v>22</v>
      </c>
      <c r="K2204" s="1">
        <v>44824</v>
      </c>
    </row>
    <row r="2205" spans="1:11" x14ac:dyDescent="0.2">
      <c r="A2205" t="s">
        <v>9967</v>
      </c>
      <c r="B2205" t="s">
        <v>9968</v>
      </c>
      <c r="C2205" t="s">
        <v>9969</v>
      </c>
      <c r="D2205" t="s">
        <v>47</v>
      </c>
      <c r="E2205" t="s">
        <v>9970</v>
      </c>
      <c r="F2205" t="s">
        <v>16</v>
      </c>
      <c r="G2205">
        <v>8</v>
      </c>
      <c r="H2205">
        <v>250</v>
      </c>
      <c r="I2205" t="s">
        <v>9971</v>
      </c>
      <c r="J2205">
        <v>69</v>
      </c>
      <c r="K2205" s="1">
        <v>44244</v>
      </c>
    </row>
    <row r="2206" spans="1:11" x14ac:dyDescent="0.2">
      <c r="A2206" t="s">
        <v>9972</v>
      </c>
      <c r="B2206" t="s">
        <v>9973</v>
      </c>
      <c r="C2206" t="s">
        <v>9974</v>
      </c>
      <c r="D2206" t="s">
        <v>58</v>
      </c>
      <c r="E2206" t="s">
        <v>9975</v>
      </c>
      <c r="F2206" t="s">
        <v>16</v>
      </c>
      <c r="G2206">
        <v>22</v>
      </c>
      <c r="H2206">
        <v>250</v>
      </c>
      <c r="I2206" t="s">
        <v>9976</v>
      </c>
      <c r="J2206">
        <v>124</v>
      </c>
      <c r="K2206" s="1">
        <v>41524</v>
      </c>
    </row>
    <row r="2207" spans="1:11" x14ac:dyDescent="0.2">
      <c r="A2207" t="s">
        <v>9977</v>
      </c>
      <c r="B2207" t="s">
        <v>9978</v>
      </c>
      <c r="C2207" t="s">
        <v>1900</v>
      </c>
      <c r="D2207" t="s">
        <v>158</v>
      </c>
      <c r="E2207" t="s">
        <v>65</v>
      </c>
      <c r="F2207" t="s">
        <v>113</v>
      </c>
      <c r="G2207">
        <v>6</v>
      </c>
      <c r="H2207">
        <v>250</v>
      </c>
      <c r="I2207" t="s">
        <v>9979</v>
      </c>
      <c r="J2207">
        <v>21</v>
      </c>
      <c r="K2207" s="1">
        <v>44218</v>
      </c>
    </row>
    <row r="2208" spans="1:11" x14ac:dyDescent="0.2">
      <c r="A2208" t="s">
        <v>9980</v>
      </c>
      <c r="B2208" t="s">
        <v>9981</v>
      </c>
      <c r="C2208" t="s">
        <v>2004</v>
      </c>
      <c r="D2208" t="s">
        <v>5051</v>
      </c>
      <c r="E2208" t="s">
        <v>9982</v>
      </c>
      <c r="F2208" t="s">
        <v>16</v>
      </c>
      <c r="G2208">
        <v>12</v>
      </c>
      <c r="H2208">
        <v>250</v>
      </c>
      <c r="I2208" t="s">
        <v>9983</v>
      </c>
      <c r="J2208">
        <v>30</v>
      </c>
      <c r="K2208" s="1">
        <v>44161</v>
      </c>
    </row>
    <row r="2209" spans="1:11" x14ac:dyDescent="0.2">
      <c r="A2209" t="s">
        <v>9984</v>
      </c>
      <c r="B2209" t="s">
        <v>9985</v>
      </c>
      <c r="C2209" t="s">
        <v>775</v>
      </c>
      <c r="D2209" t="s">
        <v>775</v>
      </c>
      <c r="E2209" t="s">
        <v>65</v>
      </c>
      <c r="F2209" t="s">
        <v>113</v>
      </c>
      <c r="G2209">
        <v>4</v>
      </c>
      <c r="H2209">
        <v>120</v>
      </c>
      <c r="I2209" t="s">
        <v>9986</v>
      </c>
      <c r="J2209">
        <v>44</v>
      </c>
      <c r="K2209" s="1">
        <v>42355</v>
      </c>
    </row>
    <row r="2210" spans="1:11" x14ac:dyDescent="0.2">
      <c r="A2210" t="s">
        <v>9987</v>
      </c>
      <c r="B2210" t="s">
        <v>9988</v>
      </c>
      <c r="C2210" t="s">
        <v>9989</v>
      </c>
      <c r="D2210" t="s">
        <v>775</v>
      </c>
      <c r="E2210" t="s">
        <v>65</v>
      </c>
      <c r="F2210" t="s">
        <v>113</v>
      </c>
      <c r="G2210">
        <v>3</v>
      </c>
      <c r="H2210">
        <v>250</v>
      </c>
      <c r="I2210" t="s">
        <v>9990</v>
      </c>
      <c r="J2210">
        <v>3</v>
      </c>
      <c r="K2210" s="1">
        <v>44163</v>
      </c>
    </row>
    <row r="2211" spans="1:11" x14ac:dyDescent="0.2">
      <c r="A2211" t="s">
        <v>9991</v>
      </c>
      <c r="B2211" t="s">
        <v>9992</v>
      </c>
      <c r="C2211" t="s">
        <v>153</v>
      </c>
      <c r="D2211" t="s">
        <v>111</v>
      </c>
      <c r="E2211" t="s">
        <v>65</v>
      </c>
      <c r="F2211" t="s">
        <v>113</v>
      </c>
      <c r="G2211">
        <v>3</v>
      </c>
      <c r="H2211">
        <v>250</v>
      </c>
      <c r="I2211" t="s">
        <v>9993</v>
      </c>
      <c r="J2211">
        <v>3</v>
      </c>
      <c r="K2211" s="1">
        <v>44824</v>
      </c>
    </row>
    <row r="2212" spans="1:11" x14ac:dyDescent="0.2">
      <c r="A2212" t="s">
        <v>9994</v>
      </c>
      <c r="B2212" t="s">
        <v>9995</v>
      </c>
      <c r="C2212" t="s">
        <v>1347</v>
      </c>
      <c r="D2212" t="s">
        <v>158</v>
      </c>
      <c r="E2212" t="s">
        <v>65</v>
      </c>
      <c r="F2212" t="s">
        <v>113</v>
      </c>
      <c r="G2212">
        <v>6</v>
      </c>
      <c r="H2212">
        <v>250</v>
      </c>
      <c r="I2212" t="s">
        <v>9996</v>
      </c>
      <c r="J2212">
        <v>5</v>
      </c>
      <c r="K2212" s="1">
        <v>44824</v>
      </c>
    </row>
    <row r="2213" spans="1:11" x14ac:dyDescent="0.2">
      <c r="A2213" t="s">
        <v>9997</v>
      </c>
      <c r="B2213" t="s">
        <v>9998</v>
      </c>
      <c r="C2213" t="s">
        <v>153</v>
      </c>
      <c r="D2213" t="s">
        <v>111</v>
      </c>
      <c r="E2213" t="s">
        <v>65</v>
      </c>
      <c r="F2213" t="s">
        <v>113</v>
      </c>
      <c r="G2213">
        <v>6</v>
      </c>
      <c r="H2213">
        <v>250</v>
      </c>
      <c r="I2213" t="s">
        <v>9999</v>
      </c>
      <c r="J2213">
        <v>3</v>
      </c>
      <c r="K2213" s="1">
        <v>44824</v>
      </c>
    </row>
    <row r="2214" spans="1:11" x14ac:dyDescent="0.2">
      <c r="A2214" t="s">
        <v>10000</v>
      </c>
      <c r="B2214" t="s">
        <v>10001</v>
      </c>
      <c r="C2214" t="s">
        <v>2140</v>
      </c>
      <c r="D2214" t="s">
        <v>2140</v>
      </c>
      <c r="E2214" t="s">
        <v>65</v>
      </c>
      <c r="F2214" t="s">
        <v>113</v>
      </c>
      <c r="G2214">
        <v>6</v>
      </c>
      <c r="H2214">
        <v>150</v>
      </c>
      <c r="I2214" t="s">
        <v>10002</v>
      </c>
      <c r="J2214">
        <v>3</v>
      </c>
      <c r="K2214" s="1">
        <v>44824</v>
      </c>
    </row>
    <row r="2215" spans="1:11" x14ac:dyDescent="0.2">
      <c r="A2215" t="s">
        <v>10003</v>
      </c>
      <c r="B2215" t="s">
        <v>10004</v>
      </c>
      <c r="C2215" t="s">
        <v>10005</v>
      </c>
      <c r="D2215" t="s">
        <v>5535</v>
      </c>
      <c r="E2215" t="s">
        <v>65</v>
      </c>
      <c r="F2215" t="s">
        <v>113</v>
      </c>
      <c r="G2215">
        <v>3</v>
      </c>
      <c r="H2215">
        <v>250</v>
      </c>
      <c r="I2215" t="s">
        <v>10006</v>
      </c>
      <c r="J2215">
        <v>1870</v>
      </c>
      <c r="K2215" s="1">
        <v>44824</v>
      </c>
    </row>
    <row r="2216" spans="1:11" x14ac:dyDescent="0.2">
      <c r="A2216" t="s">
        <v>10007</v>
      </c>
      <c r="B2216" t="s">
        <v>10008</v>
      </c>
      <c r="C2216" t="s">
        <v>994</v>
      </c>
      <c r="D2216" t="s">
        <v>1927</v>
      </c>
      <c r="E2216" t="s">
        <v>65</v>
      </c>
      <c r="F2216" t="s">
        <v>113</v>
      </c>
      <c r="G2216">
        <v>6</v>
      </c>
      <c r="H2216">
        <v>150</v>
      </c>
      <c r="I2216" t="s">
        <v>10009</v>
      </c>
      <c r="J2216">
        <v>410</v>
      </c>
      <c r="K2216" s="1">
        <v>44824</v>
      </c>
    </row>
    <row r="2217" spans="1:11" x14ac:dyDescent="0.2">
      <c r="A2217" t="s">
        <v>10010</v>
      </c>
      <c r="B2217" t="s">
        <v>10011</v>
      </c>
      <c r="C2217" t="s">
        <v>920</v>
      </c>
      <c r="D2217" t="s">
        <v>58</v>
      </c>
      <c r="E2217" t="s">
        <v>10012</v>
      </c>
      <c r="F2217" t="s">
        <v>16</v>
      </c>
      <c r="G2217">
        <v>8</v>
      </c>
      <c r="H2217">
        <v>250</v>
      </c>
      <c r="I2217" t="s">
        <v>10013</v>
      </c>
      <c r="J2217">
        <v>196</v>
      </c>
      <c r="K2217" s="1">
        <v>45068</v>
      </c>
    </row>
    <row r="2218" spans="1:11" x14ac:dyDescent="0.2">
      <c r="A2218" t="s">
        <v>10014</v>
      </c>
      <c r="B2218" t="s">
        <v>10015</v>
      </c>
      <c r="C2218" t="s">
        <v>4161</v>
      </c>
      <c r="D2218" t="s">
        <v>14</v>
      </c>
      <c r="E2218" t="s">
        <v>4162</v>
      </c>
      <c r="F2218" t="s">
        <v>16</v>
      </c>
      <c r="G2218">
        <v>12</v>
      </c>
      <c r="H2218">
        <v>250</v>
      </c>
      <c r="I2218" t="s">
        <v>10016</v>
      </c>
      <c r="J2218">
        <v>57</v>
      </c>
      <c r="K2218" s="1">
        <v>44161</v>
      </c>
    </row>
    <row r="2219" spans="1:11" x14ac:dyDescent="0.2">
      <c r="A2219" t="s">
        <v>10017</v>
      </c>
      <c r="B2219" t="s">
        <v>10018</v>
      </c>
      <c r="C2219" t="s">
        <v>2234</v>
      </c>
      <c r="D2219" t="s">
        <v>507</v>
      </c>
      <c r="E2219" t="s">
        <v>65</v>
      </c>
      <c r="F2219" t="s">
        <v>113</v>
      </c>
      <c r="G2219">
        <v>10</v>
      </c>
      <c r="H2219">
        <v>120</v>
      </c>
      <c r="I2219" t="s">
        <v>10019</v>
      </c>
      <c r="J2219">
        <v>5</v>
      </c>
      <c r="K2219" s="1">
        <v>44218</v>
      </c>
    </row>
    <row r="2220" spans="1:11" x14ac:dyDescent="0.2">
      <c r="A2220" t="s">
        <v>10020</v>
      </c>
      <c r="B2220" t="s">
        <v>10021</v>
      </c>
      <c r="C2220" t="s">
        <v>9832</v>
      </c>
      <c r="D2220" t="s">
        <v>185</v>
      </c>
      <c r="E2220" t="s">
        <v>10022</v>
      </c>
      <c r="F2220" t="s">
        <v>16</v>
      </c>
      <c r="G2220">
        <v>8</v>
      </c>
      <c r="H2220">
        <v>250</v>
      </c>
      <c r="I2220" t="s">
        <v>10023</v>
      </c>
      <c r="J2220">
        <v>4</v>
      </c>
      <c r="K2220" s="1">
        <v>44707</v>
      </c>
    </row>
    <row r="2221" spans="1:11" x14ac:dyDescent="0.2">
      <c r="A2221" t="s">
        <v>10024</v>
      </c>
      <c r="B2221" t="s">
        <v>10025</v>
      </c>
      <c r="C2221" t="s">
        <v>10026</v>
      </c>
      <c r="D2221" t="s">
        <v>2361</v>
      </c>
      <c r="E2221" t="s">
        <v>10027</v>
      </c>
      <c r="F2221" t="s">
        <v>16</v>
      </c>
      <c r="G2221">
        <v>12</v>
      </c>
      <c r="H2221">
        <v>250</v>
      </c>
      <c r="I2221" t="s">
        <v>10028</v>
      </c>
      <c r="J2221">
        <v>96</v>
      </c>
      <c r="K2221" s="1">
        <v>44913</v>
      </c>
    </row>
    <row r="2222" spans="1:11" x14ac:dyDescent="0.2">
      <c r="A2222" t="s">
        <v>10029</v>
      </c>
      <c r="B2222" t="s">
        <v>10030</v>
      </c>
      <c r="C2222" t="s">
        <v>1748</v>
      </c>
      <c r="D2222" t="s">
        <v>301</v>
      </c>
      <c r="E2222" t="s">
        <v>302</v>
      </c>
      <c r="F2222" t="s">
        <v>303</v>
      </c>
      <c r="G2222">
        <v>16</v>
      </c>
      <c r="H2222">
        <v>250</v>
      </c>
      <c r="I2222" t="s">
        <v>10031</v>
      </c>
      <c r="J2222">
        <v>111</v>
      </c>
      <c r="K2222" s="1">
        <v>44144</v>
      </c>
    </row>
    <row r="2223" spans="1:11" x14ac:dyDescent="0.2">
      <c r="A2223" t="s">
        <v>10032</v>
      </c>
      <c r="B2223" t="s">
        <v>10033</v>
      </c>
      <c r="C2223" t="s">
        <v>334</v>
      </c>
      <c r="D2223" t="s">
        <v>334</v>
      </c>
      <c r="E2223" t="s">
        <v>65</v>
      </c>
      <c r="F2223" t="s">
        <v>113</v>
      </c>
      <c r="G2223">
        <v>6</v>
      </c>
      <c r="H2223">
        <v>120</v>
      </c>
      <c r="I2223" t="s">
        <v>10034</v>
      </c>
      <c r="J2223">
        <v>3</v>
      </c>
      <c r="K2223" s="1">
        <v>44218</v>
      </c>
    </row>
    <row r="2224" spans="1:11" x14ac:dyDescent="0.2">
      <c r="A2224" t="s">
        <v>10035</v>
      </c>
      <c r="B2224" t="s">
        <v>10036</v>
      </c>
      <c r="C2224" t="s">
        <v>1939</v>
      </c>
      <c r="D2224" t="s">
        <v>111</v>
      </c>
      <c r="E2224" t="s">
        <v>65</v>
      </c>
      <c r="F2224" t="s">
        <v>113</v>
      </c>
      <c r="G2224">
        <v>6</v>
      </c>
      <c r="H2224">
        <v>250</v>
      </c>
      <c r="I2224" t="s">
        <v>10037</v>
      </c>
      <c r="J2224">
        <v>1</v>
      </c>
      <c r="K2224" s="1">
        <v>44218</v>
      </c>
    </row>
    <row r="2225" spans="1:11" x14ac:dyDescent="0.2">
      <c r="A2225" t="s">
        <v>10038</v>
      </c>
      <c r="B2225" t="s">
        <v>10039</v>
      </c>
      <c r="C2225" t="s">
        <v>3933</v>
      </c>
      <c r="D2225" t="s">
        <v>1006</v>
      </c>
      <c r="E2225" t="s">
        <v>65</v>
      </c>
      <c r="F2225" t="s">
        <v>113</v>
      </c>
      <c r="G2225">
        <v>6</v>
      </c>
      <c r="H2225">
        <v>250</v>
      </c>
      <c r="I2225" t="s">
        <v>10040</v>
      </c>
      <c r="J2225">
        <v>27</v>
      </c>
      <c r="K2225" s="1">
        <v>44218</v>
      </c>
    </row>
    <row r="2226" spans="1:11" x14ac:dyDescent="0.2">
      <c r="A2226" t="s">
        <v>10041</v>
      </c>
      <c r="B2226" t="s">
        <v>10042</v>
      </c>
      <c r="C2226" t="s">
        <v>663</v>
      </c>
      <c r="D2226" t="s">
        <v>664</v>
      </c>
      <c r="E2226" t="s">
        <v>65</v>
      </c>
      <c r="F2226" t="s">
        <v>113</v>
      </c>
      <c r="G2226">
        <v>8</v>
      </c>
      <c r="H2226">
        <v>120</v>
      </c>
      <c r="I2226" t="s">
        <v>10043</v>
      </c>
      <c r="J2226">
        <v>499</v>
      </c>
      <c r="K2226" s="1">
        <v>44218</v>
      </c>
    </row>
    <row r="2227" spans="1:11" x14ac:dyDescent="0.2">
      <c r="A2227" t="s">
        <v>10044</v>
      </c>
      <c r="B2227" t="s">
        <v>10045</v>
      </c>
      <c r="C2227" t="s">
        <v>10046</v>
      </c>
      <c r="D2227" t="s">
        <v>5535</v>
      </c>
      <c r="E2227" t="s">
        <v>65</v>
      </c>
      <c r="F2227" t="s">
        <v>113</v>
      </c>
      <c r="G2227">
        <v>6</v>
      </c>
      <c r="H2227">
        <v>250</v>
      </c>
      <c r="I2227" t="s">
        <v>10047</v>
      </c>
      <c r="J2227">
        <v>2040</v>
      </c>
      <c r="K2227" s="1">
        <v>44218</v>
      </c>
    </row>
    <row r="2228" spans="1:11" x14ac:dyDescent="0.2">
      <c r="A2228" t="s">
        <v>10048</v>
      </c>
      <c r="B2228" t="s">
        <v>10049</v>
      </c>
      <c r="C2228" t="s">
        <v>555</v>
      </c>
      <c r="D2228" t="s">
        <v>158</v>
      </c>
      <c r="E2228" t="s">
        <v>65</v>
      </c>
      <c r="F2228" t="s">
        <v>113</v>
      </c>
      <c r="G2228">
        <v>6</v>
      </c>
      <c r="H2228">
        <v>250</v>
      </c>
      <c r="I2228" t="s">
        <v>10050</v>
      </c>
      <c r="J2228">
        <v>6</v>
      </c>
      <c r="K2228" s="1">
        <v>44218</v>
      </c>
    </row>
    <row r="2229" spans="1:11" x14ac:dyDescent="0.2">
      <c r="A2229" t="s">
        <v>10051</v>
      </c>
      <c r="B2229" t="s">
        <v>10052</v>
      </c>
      <c r="C2229" t="s">
        <v>6011</v>
      </c>
      <c r="D2229" t="s">
        <v>4084</v>
      </c>
      <c r="E2229" t="s">
        <v>65</v>
      </c>
      <c r="F2229" t="s">
        <v>113</v>
      </c>
      <c r="G2229">
        <v>9</v>
      </c>
      <c r="H2229">
        <v>250</v>
      </c>
      <c r="I2229" t="s">
        <v>10053</v>
      </c>
      <c r="J2229">
        <v>137</v>
      </c>
      <c r="K2229" s="1">
        <v>44218</v>
      </c>
    </row>
    <row r="2230" spans="1:11" x14ac:dyDescent="0.2">
      <c r="A2230" t="s">
        <v>10054</v>
      </c>
      <c r="B2230" t="s">
        <v>10055</v>
      </c>
      <c r="C2230" t="s">
        <v>10056</v>
      </c>
      <c r="D2230" t="s">
        <v>1712</v>
      </c>
      <c r="E2230" t="s">
        <v>65</v>
      </c>
      <c r="F2230" t="s">
        <v>113</v>
      </c>
      <c r="G2230">
        <v>6</v>
      </c>
      <c r="H2230">
        <v>250</v>
      </c>
      <c r="I2230" t="s">
        <v>10057</v>
      </c>
      <c r="J2230">
        <v>144</v>
      </c>
      <c r="K2230" s="1">
        <v>44218</v>
      </c>
    </row>
    <row r="2231" spans="1:11" x14ac:dyDescent="0.2">
      <c r="A2231" t="s">
        <v>10058</v>
      </c>
      <c r="B2231" t="s">
        <v>10059</v>
      </c>
      <c r="C2231" t="s">
        <v>10060</v>
      </c>
      <c r="D2231" t="s">
        <v>14</v>
      </c>
      <c r="E2231" t="s">
        <v>10061</v>
      </c>
      <c r="F2231" t="s">
        <v>16</v>
      </c>
      <c r="G2231">
        <v>12</v>
      </c>
      <c r="H2231">
        <v>72</v>
      </c>
      <c r="I2231" t="s">
        <v>10062</v>
      </c>
      <c r="J2231">
        <v>4</v>
      </c>
      <c r="K2231" s="1">
        <v>44157</v>
      </c>
    </row>
    <row r="2232" spans="1:11" x14ac:dyDescent="0.2">
      <c r="A2232" t="s">
        <v>10063</v>
      </c>
      <c r="B2232" t="s">
        <v>10064</v>
      </c>
      <c r="C2232" t="s">
        <v>10065</v>
      </c>
      <c r="D2232" t="s">
        <v>10066</v>
      </c>
      <c r="E2232" t="s">
        <v>10067</v>
      </c>
      <c r="F2232" t="s">
        <v>313</v>
      </c>
      <c r="G2232">
        <v>12</v>
      </c>
      <c r="H2232">
        <v>250</v>
      </c>
      <c r="I2232" t="s">
        <v>10068</v>
      </c>
      <c r="J2232">
        <v>49</v>
      </c>
      <c r="K2232" s="1">
        <v>42347</v>
      </c>
    </row>
    <row r="2233" spans="1:11" x14ac:dyDescent="0.2">
      <c r="A2233" t="s">
        <v>10069</v>
      </c>
      <c r="B2233" t="s">
        <v>10070</v>
      </c>
      <c r="C2233" t="s">
        <v>10071</v>
      </c>
      <c r="D2233" t="s">
        <v>2361</v>
      </c>
      <c r="E2233" t="s">
        <v>10072</v>
      </c>
      <c r="F2233" t="s">
        <v>16</v>
      </c>
      <c r="G2233">
        <v>8</v>
      </c>
      <c r="H2233">
        <v>250</v>
      </c>
      <c r="I2233" t="s">
        <v>10073</v>
      </c>
      <c r="J2233">
        <v>175</v>
      </c>
      <c r="K2233" s="1">
        <v>44195</v>
      </c>
    </row>
    <row r="2234" spans="1:11" x14ac:dyDescent="0.2">
      <c r="A2234" t="s">
        <v>10074</v>
      </c>
      <c r="B2234" t="s">
        <v>10075</v>
      </c>
      <c r="C2234" t="s">
        <v>10076</v>
      </c>
      <c r="D2234" t="s">
        <v>47</v>
      </c>
      <c r="E2234" t="s">
        <v>10077</v>
      </c>
      <c r="F2234" t="s">
        <v>16</v>
      </c>
      <c r="G2234">
        <v>12</v>
      </c>
      <c r="H2234">
        <v>250</v>
      </c>
      <c r="I2234" t="s">
        <v>10078</v>
      </c>
      <c r="J2234">
        <v>9</v>
      </c>
      <c r="K2234" s="1">
        <v>44259</v>
      </c>
    </row>
    <row r="2235" spans="1:11" x14ac:dyDescent="0.2">
      <c r="A2235" t="s">
        <v>10079</v>
      </c>
      <c r="B2235" t="s">
        <v>10080</v>
      </c>
      <c r="C2235" t="s">
        <v>10081</v>
      </c>
      <c r="D2235" t="s">
        <v>956</v>
      </c>
      <c r="E2235" t="s">
        <v>10082</v>
      </c>
      <c r="F2235" t="s">
        <v>16</v>
      </c>
      <c r="G2235">
        <v>8</v>
      </c>
      <c r="H2235">
        <v>250</v>
      </c>
      <c r="I2235" t="s">
        <v>10083</v>
      </c>
      <c r="J2235">
        <v>142</v>
      </c>
      <c r="K2235" s="1">
        <v>44252</v>
      </c>
    </row>
    <row r="2236" spans="1:11" x14ac:dyDescent="0.2">
      <c r="A2236" t="s">
        <v>10084</v>
      </c>
      <c r="B2236" t="s">
        <v>10085</v>
      </c>
      <c r="C2236" t="s">
        <v>10086</v>
      </c>
      <c r="D2236" t="s">
        <v>1616</v>
      </c>
      <c r="E2236" t="s">
        <v>10087</v>
      </c>
      <c r="F2236" t="s">
        <v>313</v>
      </c>
      <c r="G2236">
        <v>12</v>
      </c>
      <c r="H2236">
        <v>250</v>
      </c>
      <c r="I2236" t="s">
        <v>10088</v>
      </c>
      <c r="J2236">
        <v>347</v>
      </c>
      <c r="K2236" s="1">
        <v>44075</v>
      </c>
    </row>
    <row r="2237" spans="1:11" x14ac:dyDescent="0.2">
      <c r="A2237" t="s">
        <v>10089</v>
      </c>
      <c r="B2237" t="s">
        <v>10090</v>
      </c>
      <c r="C2237" t="s">
        <v>10091</v>
      </c>
      <c r="D2237" t="s">
        <v>688</v>
      </c>
      <c r="E2237" t="s">
        <v>10092</v>
      </c>
      <c r="F2237" t="s">
        <v>16</v>
      </c>
      <c r="G2237">
        <v>12</v>
      </c>
      <c r="H2237">
        <v>250</v>
      </c>
      <c r="I2237" t="s">
        <v>10093</v>
      </c>
      <c r="J2237">
        <v>0</v>
      </c>
      <c r="K2237" s="1">
        <v>44349</v>
      </c>
    </row>
    <row r="2238" spans="1:11" x14ac:dyDescent="0.2">
      <c r="A2238" t="s">
        <v>10094</v>
      </c>
      <c r="B2238" t="s">
        <v>10095</v>
      </c>
      <c r="C2238" t="s">
        <v>10096</v>
      </c>
      <c r="D2238" t="s">
        <v>105</v>
      </c>
      <c r="E2238" t="s">
        <v>10097</v>
      </c>
      <c r="F2238" t="s">
        <v>16</v>
      </c>
      <c r="G2238">
        <v>12</v>
      </c>
      <c r="H2238">
        <v>250</v>
      </c>
      <c r="I2238" t="s">
        <v>10098</v>
      </c>
      <c r="J2238">
        <v>227</v>
      </c>
      <c r="K2238" s="1">
        <v>44372</v>
      </c>
    </row>
    <row r="2239" spans="1:11" x14ac:dyDescent="0.2">
      <c r="A2239" t="s">
        <v>10099</v>
      </c>
      <c r="B2239" t="s">
        <v>10100</v>
      </c>
      <c r="C2239" t="s">
        <v>10101</v>
      </c>
      <c r="D2239" t="s">
        <v>890</v>
      </c>
      <c r="E2239" t="s">
        <v>10102</v>
      </c>
      <c r="F2239" t="s">
        <v>320</v>
      </c>
      <c r="G2239">
        <v>12</v>
      </c>
      <c r="H2239">
        <v>250</v>
      </c>
      <c r="I2239" t="s">
        <v>10103</v>
      </c>
      <c r="J2239">
        <v>316</v>
      </c>
      <c r="K2239" s="1">
        <v>44281</v>
      </c>
    </row>
    <row r="2240" spans="1:11" x14ac:dyDescent="0.2">
      <c r="A2240" t="s">
        <v>10104</v>
      </c>
      <c r="B2240" t="s">
        <v>10105</v>
      </c>
      <c r="C2240" t="s">
        <v>10106</v>
      </c>
      <c r="D2240" t="s">
        <v>1431</v>
      </c>
      <c r="E2240" t="s">
        <v>10107</v>
      </c>
      <c r="F2240" t="s">
        <v>320</v>
      </c>
      <c r="G2240">
        <v>9</v>
      </c>
      <c r="H2240">
        <v>250</v>
      </c>
      <c r="I2240" t="s">
        <v>10108</v>
      </c>
      <c r="J2240">
        <v>33</v>
      </c>
      <c r="K2240" s="1">
        <v>44176</v>
      </c>
    </row>
    <row r="2241" spans="1:11" x14ac:dyDescent="0.2">
      <c r="A2241" t="s">
        <v>10109</v>
      </c>
      <c r="B2241" t="s">
        <v>10110</v>
      </c>
      <c r="C2241" t="s">
        <v>10111</v>
      </c>
      <c r="D2241" t="s">
        <v>225</v>
      </c>
      <c r="E2241" t="s">
        <v>10112</v>
      </c>
      <c r="F2241" t="s">
        <v>16</v>
      </c>
      <c r="G2241">
        <v>12</v>
      </c>
      <c r="H2241">
        <v>250</v>
      </c>
      <c r="I2241" t="s">
        <v>10113</v>
      </c>
      <c r="J2241">
        <v>44</v>
      </c>
      <c r="K2241" s="1">
        <v>44806</v>
      </c>
    </row>
    <row r="2242" spans="1:11" x14ac:dyDescent="0.2">
      <c r="A2242" t="s">
        <v>10114</v>
      </c>
      <c r="B2242" t="s">
        <v>10115</v>
      </c>
      <c r="C2242" t="s">
        <v>10116</v>
      </c>
      <c r="D2242" t="s">
        <v>496</v>
      </c>
      <c r="E2242" t="s">
        <v>10117</v>
      </c>
      <c r="F2242" t="s">
        <v>16</v>
      </c>
      <c r="G2242">
        <v>12</v>
      </c>
      <c r="H2242">
        <v>250</v>
      </c>
      <c r="I2242" t="s">
        <v>10118</v>
      </c>
      <c r="J2242">
        <v>93</v>
      </c>
      <c r="K2242" s="1">
        <v>44813</v>
      </c>
    </row>
    <row r="2243" spans="1:11" x14ac:dyDescent="0.2">
      <c r="A2243" t="s">
        <v>10119</v>
      </c>
      <c r="B2243" t="s">
        <v>10120</v>
      </c>
      <c r="C2243" t="s">
        <v>10121</v>
      </c>
      <c r="D2243" t="s">
        <v>2823</v>
      </c>
      <c r="E2243" t="s">
        <v>10122</v>
      </c>
      <c r="F2243" t="s">
        <v>453</v>
      </c>
      <c r="G2243">
        <v>12</v>
      </c>
      <c r="H2243">
        <v>250</v>
      </c>
      <c r="I2243" t="s">
        <v>10123</v>
      </c>
      <c r="J2243">
        <v>482</v>
      </c>
      <c r="K2243" s="1">
        <v>44149</v>
      </c>
    </row>
    <row r="2244" spans="1:11" x14ac:dyDescent="0.2">
      <c r="A2244" t="s">
        <v>10124</v>
      </c>
      <c r="B2244" t="s">
        <v>10125</v>
      </c>
      <c r="C2244" t="s">
        <v>10126</v>
      </c>
      <c r="D2244" t="s">
        <v>311</v>
      </c>
      <c r="E2244" t="s">
        <v>10127</v>
      </c>
      <c r="F2244" t="s">
        <v>313</v>
      </c>
      <c r="G2244">
        <v>16</v>
      </c>
      <c r="H2244">
        <v>250</v>
      </c>
      <c r="I2244" t="s">
        <v>10128</v>
      </c>
      <c r="J2244">
        <v>390</v>
      </c>
      <c r="K2244" s="1">
        <v>44188</v>
      </c>
    </row>
    <row r="2245" spans="1:11" x14ac:dyDescent="0.2">
      <c r="A2245" t="s">
        <v>10129</v>
      </c>
      <c r="B2245" t="s">
        <v>10130</v>
      </c>
      <c r="C2245" t="s">
        <v>10131</v>
      </c>
      <c r="D2245" t="s">
        <v>301</v>
      </c>
      <c r="E2245" t="s">
        <v>10132</v>
      </c>
      <c r="F2245" t="s">
        <v>303</v>
      </c>
      <c r="G2245">
        <v>8</v>
      </c>
      <c r="H2245">
        <v>250</v>
      </c>
      <c r="I2245" t="s">
        <v>10133</v>
      </c>
      <c r="J2245">
        <v>24</v>
      </c>
      <c r="K2245" s="1">
        <v>44672</v>
      </c>
    </row>
    <row r="2246" spans="1:11" x14ac:dyDescent="0.2">
      <c r="A2246" t="s">
        <v>10134</v>
      </c>
      <c r="B2246" t="s">
        <v>10135</v>
      </c>
      <c r="C2246" t="s">
        <v>10136</v>
      </c>
      <c r="D2246" t="s">
        <v>400</v>
      </c>
      <c r="E2246" t="s">
        <v>10137</v>
      </c>
      <c r="F2246" t="s">
        <v>402</v>
      </c>
      <c r="G2246">
        <v>16</v>
      </c>
      <c r="H2246">
        <v>250</v>
      </c>
      <c r="I2246" t="s">
        <v>10138</v>
      </c>
      <c r="J2246">
        <v>370</v>
      </c>
      <c r="K2246" s="1">
        <v>44162</v>
      </c>
    </row>
    <row r="2247" spans="1:11" x14ac:dyDescent="0.2">
      <c r="A2247" t="s">
        <v>10139</v>
      </c>
      <c r="B2247" t="s">
        <v>10140</v>
      </c>
      <c r="C2247" t="s">
        <v>245</v>
      </c>
      <c r="D2247" t="s">
        <v>14</v>
      </c>
      <c r="E2247" t="s">
        <v>4700</v>
      </c>
      <c r="F2247" t="s">
        <v>16</v>
      </c>
      <c r="G2247">
        <v>16</v>
      </c>
      <c r="H2247">
        <v>250</v>
      </c>
      <c r="I2247" t="s">
        <v>10141</v>
      </c>
      <c r="J2247">
        <v>38</v>
      </c>
      <c r="K2247" s="1">
        <v>44331</v>
      </c>
    </row>
    <row r="2248" spans="1:11" x14ac:dyDescent="0.2">
      <c r="A2248" t="s">
        <v>10142</v>
      </c>
      <c r="B2248" t="s">
        <v>10143</v>
      </c>
      <c r="C2248" t="s">
        <v>10144</v>
      </c>
      <c r="D2248" t="s">
        <v>6381</v>
      </c>
      <c r="E2248" t="s">
        <v>10145</v>
      </c>
      <c r="F2248" t="s">
        <v>2800</v>
      </c>
      <c r="G2248">
        <v>6</v>
      </c>
      <c r="H2248">
        <v>120</v>
      </c>
      <c r="I2248" t="s">
        <v>10146</v>
      </c>
      <c r="J2248">
        <v>14</v>
      </c>
      <c r="K2248" s="1">
        <v>44173</v>
      </c>
    </row>
    <row r="2249" spans="1:11" x14ac:dyDescent="0.2">
      <c r="A2249" t="s">
        <v>10147</v>
      </c>
      <c r="B2249" t="s">
        <v>10148</v>
      </c>
      <c r="C2249" t="s">
        <v>10149</v>
      </c>
      <c r="D2249" t="s">
        <v>138</v>
      </c>
      <c r="E2249" t="s">
        <v>10150</v>
      </c>
      <c r="F2249" t="s">
        <v>16</v>
      </c>
      <c r="G2249">
        <v>8</v>
      </c>
      <c r="H2249">
        <v>250</v>
      </c>
      <c r="I2249" t="s">
        <v>10151</v>
      </c>
      <c r="J2249">
        <v>39</v>
      </c>
      <c r="K2249" s="1">
        <v>44173</v>
      </c>
    </row>
    <row r="2250" spans="1:11" x14ac:dyDescent="0.2">
      <c r="A2250" t="s">
        <v>10152</v>
      </c>
      <c r="B2250" t="s">
        <v>10153</v>
      </c>
      <c r="C2250" t="s">
        <v>6179</v>
      </c>
      <c r="D2250" t="s">
        <v>352</v>
      </c>
      <c r="E2250" t="s">
        <v>6782</v>
      </c>
      <c r="F2250" t="s">
        <v>16</v>
      </c>
      <c r="G2250">
        <v>4</v>
      </c>
      <c r="H2250">
        <v>72</v>
      </c>
      <c r="I2250" t="s">
        <v>10154</v>
      </c>
      <c r="J2250">
        <v>24</v>
      </c>
      <c r="K2250" s="1">
        <v>44172</v>
      </c>
    </row>
    <row r="2251" spans="1:11" x14ac:dyDescent="0.2">
      <c r="A2251" t="s">
        <v>10155</v>
      </c>
      <c r="B2251" t="s">
        <v>10156</v>
      </c>
      <c r="C2251" t="s">
        <v>10157</v>
      </c>
      <c r="D2251" t="s">
        <v>2182</v>
      </c>
      <c r="E2251" t="s">
        <v>10158</v>
      </c>
      <c r="F2251" t="s">
        <v>16</v>
      </c>
      <c r="G2251">
        <v>8</v>
      </c>
      <c r="H2251">
        <v>250</v>
      </c>
      <c r="I2251" t="s">
        <v>10159</v>
      </c>
      <c r="J2251">
        <v>20</v>
      </c>
      <c r="K2251" s="1">
        <v>44525</v>
      </c>
    </row>
    <row r="2252" spans="1:11" x14ac:dyDescent="0.2">
      <c r="A2252" t="s">
        <v>10160</v>
      </c>
      <c r="B2252" t="s">
        <v>10161</v>
      </c>
      <c r="C2252" t="s">
        <v>10162</v>
      </c>
      <c r="D2252" t="s">
        <v>10162</v>
      </c>
      <c r="E2252" t="s">
        <v>65</v>
      </c>
      <c r="F2252" t="s">
        <v>286</v>
      </c>
      <c r="G2252">
        <v>4</v>
      </c>
      <c r="H2252">
        <v>72</v>
      </c>
      <c r="I2252" t="s">
        <v>10163</v>
      </c>
      <c r="J2252">
        <v>2</v>
      </c>
      <c r="K2252" s="1">
        <v>44581</v>
      </c>
    </row>
    <row r="2253" spans="1:11" x14ac:dyDescent="0.2">
      <c r="A2253" t="s">
        <v>10164</v>
      </c>
      <c r="B2253" t="s">
        <v>10165</v>
      </c>
      <c r="C2253" t="s">
        <v>168</v>
      </c>
      <c r="D2253" t="s">
        <v>572</v>
      </c>
      <c r="E2253" t="s">
        <v>10166</v>
      </c>
      <c r="F2253" t="s">
        <v>16</v>
      </c>
      <c r="G2253">
        <v>12</v>
      </c>
      <c r="H2253">
        <v>250</v>
      </c>
      <c r="I2253" t="s">
        <v>10167</v>
      </c>
      <c r="J2253">
        <v>42</v>
      </c>
      <c r="K2253" s="1">
        <v>44770</v>
      </c>
    </row>
    <row r="2254" spans="1:11" x14ac:dyDescent="0.2">
      <c r="A2254" t="s">
        <v>10168</v>
      </c>
      <c r="B2254" t="s">
        <v>10169</v>
      </c>
      <c r="C2254" t="s">
        <v>411</v>
      </c>
      <c r="D2254" t="s">
        <v>411</v>
      </c>
      <c r="E2254" t="s">
        <v>65</v>
      </c>
      <c r="F2254" t="s">
        <v>113</v>
      </c>
      <c r="G2254">
        <v>6</v>
      </c>
      <c r="H2254">
        <v>250</v>
      </c>
      <c r="I2254" t="s">
        <v>10170</v>
      </c>
      <c r="J2254">
        <v>44</v>
      </c>
      <c r="K2254" s="1">
        <v>44218</v>
      </c>
    </row>
    <row r="2255" spans="1:11" x14ac:dyDescent="0.2">
      <c r="A2255" t="s">
        <v>10171</v>
      </c>
      <c r="B2255" t="s">
        <v>10172</v>
      </c>
      <c r="C2255" t="s">
        <v>2234</v>
      </c>
      <c r="D2255" t="s">
        <v>507</v>
      </c>
      <c r="E2255" t="s">
        <v>65</v>
      </c>
      <c r="F2255" t="s">
        <v>113</v>
      </c>
      <c r="G2255">
        <v>12</v>
      </c>
      <c r="H2255">
        <v>250</v>
      </c>
      <c r="I2255" t="s">
        <v>10173</v>
      </c>
      <c r="J2255">
        <v>1</v>
      </c>
      <c r="K2255" s="1">
        <v>44218</v>
      </c>
    </row>
    <row r="2256" spans="1:11" x14ac:dyDescent="0.2">
      <c r="A2256" t="s">
        <v>10174</v>
      </c>
      <c r="B2256" t="s">
        <v>10175</v>
      </c>
      <c r="C2256" t="s">
        <v>10176</v>
      </c>
      <c r="D2256" t="s">
        <v>1712</v>
      </c>
      <c r="E2256" t="s">
        <v>65</v>
      </c>
      <c r="F2256" t="s">
        <v>113</v>
      </c>
      <c r="G2256">
        <v>6</v>
      </c>
      <c r="H2256">
        <v>250</v>
      </c>
      <c r="I2256" t="s">
        <v>10177</v>
      </c>
      <c r="J2256">
        <v>195</v>
      </c>
      <c r="K2256" s="1">
        <v>44218</v>
      </c>
    </row>
    <row r="2257" spans="1:11" x14ac:dyDescent="0.2">
      <c r="A2257" t="s">
        <v>10178</v>
      </c>
      <c r="B2257" t="s">
        <v>10179</v>
      </c>
      <c r="C2257" t="s">
        <v>831</v>
      </c>
      <c r="D2257" t="s">
        <v>832</v>
      </c>
      <c r="E2257" t="s">
        <v>65</v>
      </c>
      <c r="F2257" t="s">
        <v>113</v>
      </c>
      <c r="G2257">
        <v>10</v>
      </c>
      <c r="H2257">
        <v>120</v>
      </c>
      <c r="I2257" t="s">
        <v>10180</v>
      </c>
      <c r="J2257">
        <v>69</v>
      </c>
      <c r="K2257" s="1">
        <v>44218</v>
      </c>
    </row>
    <row r="2258" spans="1:11" x14ac:dyDescent="0.2">
      <c r="A2258" t="s">
        <v>10181</v>
      </c>
      <c r="B2258" t="s">
        <v>10182</v>
      </c>
      <c r="C2258" t="s">
        <v>110</v>
      </c>
      <c r="D2258" t="s">
        <v>111</v>
      </c>
      <c r="E2258" t="s">
        <v>65</v>
      </c>
      <c r="F2258" t="s">
        <v>113</v>
      </c>
      <c r="G2258">
        <v>12</v>
      </c>
      <c r="H2258">
        <v>250</v>
      </c>
      <c r="I2258" t="s">
        <v>10183</v>
      </c>
      <c r="J2258">
        <v>39</v>
      </c>
      <c r="K2258" s="1">
        <v>44218</v>
      </c>
    </row>
    <row r="2259" spans="1:11" x14ac:dyDescent="0.2">
      <c r="A2259" t="s">
        <v>10184</v>
      </c>
      <c r="B2259" t="s">
        <v>10185</v>
      </c>
      <c r="C2259" t="s">
        <v>1640</v>
      </c>
      <c r="D2259" t="s">
        <v>1641</v>
      </c>
      <c r="E2259" t="s">
        <v>65</v>
      </c>
      <c r="F2259" t="s">
        <v>113</v>
      </c>
      <c r="G2259">
        <v>9</v>
      </c>
      <c r="H2259">
        <v>250</v>
      </c>
      <c r="I2259" t="s">
        <v>10186</v>
      </c>
      <c r="J2259">
        <v>221</v>
      </c>
      <c r="K2259" s="1">
        <v>44218</v>
      </c>
    </row>
    <row r="2260" spans="1:11" x14ac:dyDescent="0.2">
      <c r="A2260" t="s">
        <v>10187</v>
      </c>
      <c r="B2260" t="s">
        <v>10188</v>
      </c>
      <c r="C2260" t="s">
        <v>536</v>
      </c>
      <c r="D2260" t="s">
        <v>111</v>
      </c>
      <c r="E2260" t="s">
        <v>65</v>
      </c>
      <c r="F2260" t="s">
        <v>113</v>
      </c>
      <c r="G2260">
        <v>6</v>
      </c>
      <c r="H2260">
        <v>250</v>
      </c>
      <c r="I2260" t="s">
        <v>10189</v>
      </c>
      <c r="J2260">
        <v>26</v>
      </c>
      <c r="K2260" s="1">
        <v>44218</v>
      </c>
    </row>
    <row r="2261" spans="1:11" x14ac:dyDescent="0.2">
      <c r="A2261" t="s">
        <v>10190</v>
      </c>
      <c r="B2261" t="s">
        <v>10191</v>
      </c>
      <c r="C2261" t="s">
        <v>4581</v>
      </c>
      <c r="D2261" t="s">
        <v>111</v>
      </c>
      <c r="E2261" t="s">
        <v>65</v>
      </c>
      <c r="F2261" t="s">
        <v>113</v>
      </c>
      <c r="G2261">
        <v>9</v>
      </c>
      <c r="H2261">
        <v>250</v>
      </c>
      <c r="I2261" t="s">
        <v>10192</v>
      </c>
      <c r="J2261">
        <v>96</v>
      </c>
      <c r="K2261" s="1">
        <v>44218</v>
      </c>
    </row>
    <row r="2262" spans="1:11" x14ac:dyDescent="0.2">
      <c r="A2262" t="s">
        <v>10193</v>
      </c>
      <c r="B2262" t="s">
        <v>10194</v>
      </c>
      <c r="C2262" t="s">
        <v>839</v>
      </c>
      <c r="D2262" t="s">
        <v>840</v>
      </c>
      <c r="E2262" t="s">
        <v>65</v>
      </c>
      <c r="F2262" t="s">
        <v>113</v>
      </c>
      <c r="G2262">
        <v>6</v>
      </c>
      <c r="H2262">
        <v>250</v>
      </c>
      <c r="I2262" t="s">
        <v>10195</v>
      </c>
      <c r="J2262">
        <v>0</v>
      </c>
      <c r="K2262" s="1">
        <v>44218</v>
      </c>
    </row>
    <row r="2263" spans="1:11" x14ac:dyDescent="0.2">
      <c r="A2263" t="s">
        <v>10196</v>
      </c>
      <c r="B2263" t="s">
        <v>10197</v>
      </c>
      <c r="C2263" t="s">
        <v>1469</v>
      </c>
      <c r="D2263" t="s">
        <v>507</v>
      </c>
      <c r="E2263" t="s">
        <v>65</v>
      </c>
      <c r="F2263" t="s">
        <v>113</v>
      </c>
      <c r="G2263">
        <v>9</v>
      </c>
      <c r="H2263">
        <v>250</v>
      </c>
      <c r="I2263" t="s">
        <v>10198</v>
      </c>
      <c r="J2263">
        <v>8</v>
      </c>
      <c r="K2263" s="1">
        <v>44218</v>
      </c>
    </row>
    <row r="2264" spans="1:11" x14ac:dyDescent="0.2">
      <c r="A2264" t="s">
        <v>10199</v>
      </c>
      <c r="B2264" t="s">
        <v>10200</v>
      </c>
      <c r="C2264" t="s">
        <v>698</v>
      </c>
      <c r="D2264" t="s">
        <v>698</v>
      </c>
      <c r="E2264" t="s">
        <v>65</v>
      </c>
      <c r="F2264" t="s">
        <v>113</v>
      </c>
      <c r="G2264">
        <v>6</v>
      </c>
      <c r="H2264">
        <v>250</v>
      </c>
      <c r="I2264" t="s">
        <v>10201</v>
      </c>
      <c r="J2264">
        <v>291</v>
      </c>
      <c r="K2264" s="1">
        <v>44218</v>
      </c>
    </row>
    <row r="2265" spans="1:11" x14ac:dyDescent="0.2">
      <c r="A2265" t="s">
        <v>10202</v>
      </c>
      <c r="B2265" t="s">
        <v>10203</v>
      </c>
      <c r="C2265" t="s">
        <v>698</v>
      </c>
      <c r="D2265" t="s">
        <v>698</v>
      </c>
      <c r="E2265" t="s">
        <v>65</v>
      </c>
      <c r="F2265" t="s">
        <v>113</v>
      </c>
      <c r="G2265">
        <v>6</v>
      </c>
      <c r="H2265">
        <v>250</v>
      </c>
      <c r="I2265" t="s">
        <v>10204</v>
      </c>
      <c r="J2265">
        <v>382</v>
      </c>
      <c r="K2265" s="1">
        <v>44218</v>
      </c>
    </row>
    <row r="2266" spans="1:11" x14ac:dyDescent="0.2">
      <c r="A2266" t="s">
        <v>10205</v>
      </c>
      <c r="B2266" t="s">
        <v>10206</v>
      </c>
      <c r="C2266" t="s">
        <v>936</v>
      </c>
      <c r="D2266" t="s">
        <v>937</v>
      </c>
      <c r="E2266" t="s">
        <v>65</v>
      </c>
      <c r="F2266" t="s">
        <v>113</v>
      </c>
      <c r="G2266">
        <v>6</v>
      </c>
      <c r="H2266">
        <v>250</v>
      </c>
      <c r="I2266" t="s">
        <v>10207</v>
      </c>
      <c r="J2266">
        <v>96</v>
      </c>
      <c r="K2266" s="1">
        <v>44218</v>
      </c>
    </row>
    <row r="2267" spans="1:11" x14ac:dyDescent="0.2">
      <c r="A2267" t="s">
        <v>10208</v>
      </c>
      <c r="B2267" t="s">
        <v>10209</v>
      </c>
      <c r="C2267" t="s">
        <v>526</v>
      </c>
      <c r="D2267" t="s">
        <v>158</v>
      </c>
      <c r="E2267" t="s">
        <v>65</v>
      </c>
      <c r="F2267" t="s">
        <v>113</v>
      </c>
      <c r="G2267">
        <v>6</v>
      </c>
      <c r="H2267">
        <v>250</v>
      </c>
      <c r="I2267" t="s">
        <v>10210</v>
      </c>
      <c r="J2267">
        <v>135</v>
      </c>
      <c r="K2267" s="1">
        <v>44218</v>
      </c>
    </row>
    <row r="2268" spans="1:11" x14ac:dyDescent="0.2">
      <c r="A2268" t="s">
        <v>10211</v>
      </c>
      <c r="B2268" t="s">
        <v>10212</v>
      </c>
      <c r="C2268" t="s">
        <v>10213</v>
      </c>
      <c r="D2268" t="s">
        <v>14</v>
      </c>
      <c r="E2268" t="s">
        <v>10214</v>
      </c>
      <c r="F2268" t="s">
        <v>16</v>
      </c>
      <c r="G2268">
        <v>16</v>
      </c>
      <c r="H2268">
        <v>250</v>
      </c>
      <c r="I2268" t="s">
        <v>10215</v>
      </c>
      <c r="J2268">
        <v>203</v>
      </c>
      <c r="K2268" s="1">
        <v>44376</v>
      </c>
    </row>
    <row r="2269" spans="1:11" x14ac:dyDescent="0.2">
      <c r="A2269" t="s">
        <v>10216</v>
      </c>
      <c r="B2269" t="s">
        <v>10217</v>
      </c>
      <c r="C2269" t="s">
        <v>10218</v>
      </c>
      <c r="D2269" t="s">
        <v>572</v>
      </c>
      <c r="E2269" t="s">
        <v>10219</v>
      </c>
      <c r="F2269" t="s">
        <v>16</v>
      </c>
      <c r="G2269">
        <v>12</v>
      </c>
      <c r="H2269">
        <v>250</v>
      </c>
      <c r="I2269" t="s">
        <v>10220</v>
      </c>
      <c r="J2269">
        <v>68</v>
      </c>
      <c r="K2269" s="1">
        <v>44285</v>
      </c>
    </row>
    <row r="2270" spans="1:11" x14ac:dyDescent="0.2">
      <c r="A2270" t="s">
        <v>10221</v>
      </c>
      <c r="B2270" t="s">
        <v>10222</v>
      </c>
      <c r="C2270" t="s">
        <v>10223</v>
      </c>
      <c r="D2270" t="s">
        <v>14</v>
      </c>
      <c r="E2270" t="s">
        <v>10224</v>
      </c>
      <c r="F2270" t="s">
        <v>16</v>
      </c>
      <c r="G2270">
        <v>8</v>
      </c>
      <c r="H2270">
        <v>250</v>
      </c>
      <c r="I2270" t="s">
        <v>10225</v>
      </c>
      <c r="J2270">
        <v>910</v>
      </c>
      <c r="K2270" s="1">
        <v>44284</v>
      </c>
    </row>
    <row r="2271" spans="1:11" x14ac:dyDescent="0.2">
      <c r="A2271" t="s">
        <v>10226</v>
      </c>
      <c r="B2271" t="s">
        <v>10227</v>
      </c>
      <c r="C2271" t="s">
        <v>10228</v>
      </c>
      <c r="D2271" t="s">
        <v>138</v>
      </c>
      <c r="E2271" t="s">
        <v>6928</v>
      </c>
      <c r="F2271" t="s">
        <v>16</v>
      </c>
      <c r="G2271">
        <v>8</v>
      </c>
      <c r="H2271">
        <v>250</v>
      </c>
      <c r="I2271" t="s">
        <v>10229</v>
      </c>
      <c r="J2271">
        <v>77</v>
      </c>
      <c r="K2271" s="1">
        <v>44284</v>
      </c>
    </row>
    <row r="2272" spans="1:11" x14ac:dyDescent="0.2">
      <c r="A2272" t="s">
        <v>10230</v>
      </c>
      <c r="B2272" t="s">
        <v>10231</v>
      </c>
      <c r="C2272" t="s">
        <v>1412</v>
      </c>
      <c r="D2272" t="s">
        <v>301</v>
      </c>
      <c r="E2272" t="s">
        <v>10232</v>
      </c>
      <c r="F2272" t="s">
        <v>303</v>
      </c>
      <c r="G2272">
        <v>6</v>
      </c>
      <c r="H2272">
        <v>250</v>
      </c>
      <c r="I2272" t="s">
        <v>10233</v>
      </c>
      <c r="J2272">
        <v>76</v>
      </c>
      <c r="K2272" s="1">
        <v>44169</v>
      </c>
    </row>
    <row r="2273" spans="1:11" x14ac:dyDescent="0.2">
      <c r="A2273" t="s">
        <v>10234</v>
      </c>
      <c r="B2273" t="s">
        <v>10235</v>
      </c>
      <c r="C2273" t="s">
        <v>10236</v>
      </c>
      <c r="D2273" t="s">
        <v>105</v>
      </c>
      <c r="E2273" t="s">
        <v>10237</v>
      </c>
      <c r="F2273" t="s">
        <v>16</v>
      </c>
      <c r="G2273">
        <v>8</v>
      </c>
      <c r="H2273">
        <v>250</v>
      </c>
      <c r="I2273" t="s">
        <v>10238</v>
      </c>
      <c r="J2273">
        <v>245</v>
      </c>
      <c r="K2273" s="1">
        <v>44286</v>
      </c>
    </row>
    <row r="2274" spans="1:11" x14ac:dyDescent="0.2">
      <c r="A2274" t="s">
        <v>10239</v>
      </c>
      <c r="B2274" t="s">
        <v>10240</v>
      </c>
      <c r="C2274" t="s">
        <v>10241</v>
      </c>
      <c r="D2274" t="s">
        <v>225</v>
      </c>
      <c r="E2274" t="s">
        <v>10242</v>
      </c>
      <c r="F2274" t="s">
        <v>16</v>
      </c>
      <c r="G2274">
        <v>8</v>
      </c>
      <c r="H2274">
        <v>250</v>
      </c>
      <c r="I2274" t="s">
        <v>10243</v>
      </c>
      <c r="J2274">
        <v>141</v>
      </c>
      <c r="K2274" s="1">
        <v>44888</v>
      </c>
    </row>
    <row r="2275" spans="1:11" x14ac:dyDescent="0.2">
      <c r="A2275" t="s">
        <v>10244</v>
      </c>
      <c r="B2275" t="s">
        <v>10245</v>
      </c>
      <c r="C2275" t="s">
        <v>4939</v>
      </c>
      <c r="D2275" t="s">
        <v>14</v>
      </c>
      <c r="E2275" t="s">
        <v>10246</v>
      </c>
      <c r="F2275" t="s">
        <v>16</v>
      </c>
      <c r="G2275">
        <v>8</v>
      </c>
      <c r="H2275">
        <v>250</v>
      </c>
      <c r="I2275" t="s">
        <v>10247</v>
      </c>
      <c r="J2275">
        <v>47</v>
      </c>
      <c r="K2275" s="1">
        <v>44169</v>
      </c>
    </row>
    <row r="2276" spans="1:11" x14ac:dyDescent="0.2">
      <c r="A2276" t="s">
        <v>10248</v>
      </c>
      <c r="B2276" t="s">
        <v>10249</v>
      </c>
      <c r="C2276" t="s">
        <v>10250</v>
      </c>
      <c r="D2276" t="s">
        <v>10250</v>
      </c>
      <c r="E2276" t="s">
        <v>10251</v>
      </c>
      <c r="F2276" t="s">
        <v>3159</v>
      </c>
      <c r="G2276">
        <v>4</v>
      </c>
      <c r="H2276">
        <v>250</v>
      </c>
      <c r="I2276" t="s">
        <v>10252</v>
      </c>
      <c r="J2276">
        <v>234</v>
      </c>
      <c r="K2276" s="1">
        <v>44168</v>
      </c>
    </row>
    <row r="2277" spans="1:11" x14ac:dyDescent="0.2">
      <c r="A2277" t="s">
        <v>10253</v>
      </c>
      <c r="B2277" t="s">
        <v>10254</v>
      </c>
      <c r="C2277" t="s">
        <v>10255</v>
      </c>
      <c r="D2277" t="s">
        <v>1738</v>
      </c>
      <c r="E2277" t="s">
        <v>10256</v>
      </c>
      <c r="F2277" t="s">
        <v>73</v>
      </c>
      <c r="G2277">
        <v>12</v>
      </c>
      <c r="H2277">
        <v>250</v>
      </c>
      <c r="I2277" t="s">
        <v>10257</v>
      </c>
      <c r="J2277">
        <v>130</v>
      </c>
      <c r="K2277" s="1">
        <v>43872</v>
      </c>
    </row>
    <row r="2278" spans="1:11" x14ac:dyDescent="0.2">
      <c r="A2278" t="s">
        <v>10258</v>
      </c>
      <c r="B2278" t="s">
        <v>10259</v>
      </c>
      <c r="C2278" t="s">
        <v>10260</v>
      </c>
      <c r="D2278" t="s">
        <v>445</v>
      </c>
      <c r="E2278" t="s">
        <v>10261</v>
      </c>
      <c r="F2278" t="s">
        <v>402</v>
      </c>
      <c r="G2278">
        <v>40</v>
      </c>
      <c r="H2278">
        <v>250</v>
      </c>
      <c r="I2278" t="s">
        <v>10262</v>
      </c>
      <c r="J2278">
        <v>229</v>
      </c>
      <c r="K2278" s="1">
        <v>43902</v>
      </c>
    </row>
    <row r="2279" spans="1:11" x14ac:dyDescent="0.2">
      <c r="A2279" t="s">
        <v>10263</v>
      </c>
      <c r="B2279" t="s">
        <v>10264</v>
      </c>
      <c r="C2279" t="s">
        <v>1939</v>
      </c>
      <c r="D2279" t="s">
        <v>111</v>
      </c>
      <c r="E2279" t="s">
        <v>65</v>
      </c>
      <c r="F2279" t="s">
        <v>113</v>
      </c>
      <c r="G2279">
        <v>8</v>
      </c>
      <c r="H2279">
        <v>120</v>
      </c>
      <c r="I2279" t="s">
        <v>10265</v>
      </c>
      <c r="J2279">
        <v>6</v>
      </c>
      <c r="K2279" s="1">
        <v>44218</v>
      </c>
    </row>
    <row r="2280" spans="1:11" x14ac:dyDescent="0.2">
      <c r="A2280" t="s">
        <v>10266</v>
      </c>
      <c r="B2280" t="s">
        <v>10267</v>
      </c>
      <c r="C2280" t="s">
        <v>5909</v>
      </c>
      <c r="D2280" t="s">
        <v>158</v>
      </c>
      <c r="E2280" t="s">
        <v>65</v>
      </c>
      <c r="F2280" t="s">
        <v>113</v>
      </c>
      <c r="G2280">
        <v>6</v>
      </c>
      <c r="H2280">
        <v>250</v>
      </c>
      <c r="I2280" t="s">
        <v>10268</v>
      </c>
      <c r="J2280">
        <v>0</v>
      </c>
      <c r="K2280" s="1">
        <v>44218</v>
      </c>
    </row>
    <row r="2281" spans="1:11" x14ac:dyDescent="0.2">
      <c r="A2281" t="s">
        <v>10269</v>
      </c>
      <c r="B2281" t="s">
        <v>10270</v>
      </c>
      <c r="C2281" t="s">
        <v>411</v>
      </c>
      <c r="D2281" t="s">
        <v>411</v>
      </c>
      <c r="E2281" t="s">
        <v>65</v>
      </c>
      <c r="F2281" t="s">
        <v>113</v>
      </c>
      <c r="G2281">
        <v>6</v>
      </c>
      <c r="H2281">
        <v>250</v>
      </c>
      <c r="I2281" t="s">
        <v>10271</v>
      </c>
      <c r="J2281">
        <v>38</v>
      </c>
      <c r="K2281" s="1">
        <v>44218</v>
      </c>
    </row>
    <row r="2282" spans="1:11" x14ac:dyDescent="0.2">
      <c r="A2282" t="s">
        <v>10272</v>
      </c>
      <c r="B2282" t="s">
        <v>10273</v>
      </c>
      <c r="C2282" t="s">
        <v>411</v>
      </c>
      <c r="D2282" t="s">
        <v>411</v>
      </c>
      <c r="E2282" t="s">
        <v>65</v>
      </c>
      <c r="F2282" t="s">
        <v>113</v>
      </c>
      <c r="G2282">
        <v>8</v>
      </c>
      <c r="H2282">
        <v>120</v>
      </c>
      <c r="I2282" t="s">
        <v>10274</v>
      </c>
      <c r="J2282">
        <v>27</v>
      </c>
      <c r="K2282" s="1">
        <v>44218</v>
      </c>
    </row>
    <row r="2283" spans="1:11" x14ac:dyDescent="0.2">
      <c r="A2283" t="s">
        <v>10275</v>
      </c>
      <c r="B2283" t="s">
        <v>10276</v>
      </c>
      <c r="C2283" t="s">
        <v>334</v>
      </c>
      <c r="D2283" t="s">
        <v>334</v>
      </c>
      <c r="E2283" t="s">
        <v>65</v>
      </c>
      <c r="F2283" t="s">
        <v>113</v>
      </c>
      <c r="G2283">
        <v>6</v>
      </c>
      <c r="H2283">
        <v>120</v>
      </c>
      <c r="I2283" t="s">
        <v>10277</v>
      </c>
      <c r="J2283">
        <v>13</v>
      </c>
      <c r="K2283" s="1">
        <v>44218</v>
      </c>
    </row>
    <row r="2284" spans="1:11" x14ac:dyDescent="0.2">
      <c r="A2284" t="s">
        <v>10278</v>
      </c>
      <c r="B2284" t="s">
        <v>10279</v>
      </c>
      <c r="C2284" t="s">
        <v>2140</v>
      </c>
      <c r="D2284" t="s">
        <v>2140</v>
      </c>
      <c r="E2284" t="s">
        <v>65</v>
      </c>
      <c r="F2284" t="s">
        <v>113</v>
      </c>
      <c r="G2284">
        <v>8</v>
      </c>
      <c r="H2284">
        <v>120</v>
      </c>
      <c r="I2284" t="s">
        <v>10280</v>
      </c>
      <c r="J2284">
        <v>8</v>
      </c>
      <c r="K2284" s="1">
        <v>44218</v>
      </c>
    </row>
    <row r="2285" spans="1:11" x14ac:dyDescent="0.2">
      <c r="A2285" t="s">
        <v>10281</v>
      </c>
      <c r="B2285" t="s">
        <v>10282</v>
      </c>
      <c r="C2285" t="s">
        <v>3605</v>
      </c>
      <c r="D2285" t="s">
        <v>2087</v>
      </c>
      <c r="E2285" t="s">
        <v>65</v>
      </c>
      <c r="F2285" t="s">
        <v>113</v>
      </c>
      <c r="G2285">
        <v>8</v>
      </c>
      <c r="H2285">
        <v>120</v>
      </c>
      <c r="I2285" t="s">
        <v>10283</v>
      </c>
      <c r="J2285">
        <v>26</v>
      </c>
      <c r="K2285" s="1">
        <v>44218</v>
      </c>
    </row>
    <row r="2286" spans="1:11" x14ac:dyDescent="0.2">
      <c r="A2286" t="s">
        <v>10284</v>
      </c>
      <c r="B2286" t="s">
        <v>10285</v>
      </c>
      <c r="C2286" t="s">
        <v>10286</v>
      </c>
      <c r="D2286" t="s">
        <v>840</v>
      </c>
      <c r="E2286" t="s">
        <v>65</v>
      </c>
      <c r="F2286" t="s">
        <v>113</v>
      </c>
      <c r="G2286">
        <v>6</v>
      </c>
      <c r="H2286">
        <v>250</v>
      </c>
      <c r="I2286" t="s">
        <v>10287</v>
      </c>
      <c r="J2286">
        <v>8</v>
      </c>
      <c r="K2286" s="1">
        <v>44218</v>
      </c>
    </row>
    <row r="2287" spans="1:11" x14ac:dyDescent="0.2">
      <c r="A2287" t="s">
        <v>10288</v>
      </c>
      <c r="B2287" t="s">
        <v>10289</v>
      </c>
      <c r="C2287" t="s">
        <v>663</v>
      </c>
      <c r="D2287" t="s">
        <v>664</v>
      </c>
      <c r="E2287" t="s">
        <v>65</v>
      </c>
      <c r="F2287" t="s">
        <v>113</v>
      </c>
      <c r="G2287">
        <v>12</v>
      </c>
      <c r="H2287">
        <v>250</v>
      </c>
      <c r="I2287" t="s">
        <v>10290</v>
      </c>
      <c r="J2287">
        <v>495</v>
      </c>
      <c r="K2287" s="1">
        <v>44218</v>
      </c>
    </row>
    <row r="2288" spans="1:11" x14ac:dyDescent="0.2">
      <c r="A2288" t="s">
        <v>10291</v>
      </c>
      <c r="B2288" t="s">
        <v>10292</v>
      </c>
      <c r="C2288" t="s">
        <v>3605</v>
      </c>
      <c r="D2288" t="s">
        <v>2087</v>
      </c>
      <c r="E2288" t="s">
        <v>65</v>
      </c>
      <c r="F2288" t="s">
        <v>113</v>
      </c>
      <c r="G2288">
        <v>9</v>
      </c>
      <c r="H2288">
        <v>250</v>
      </c>
      <c r="I2288" t="s">
        <v>10293</v>
      </c>
      <c r="J2288">
        <v>35</v>
      </c>
      <c r="K2288" s="1">
        <v>44218</v>
      </c>
    </row>
    <row r="2289" spans="1:11" x14ac:dyDescent="0.2">
      <c r="A2289" t="s">
        <v>10294</v>
      </c>
      <c r="B2289" t="s">
        <v>10295</v>
      </c>
      <c r="C2289" t="s">
        <v>9631</v>
      </c>
      <c r="D2289" t="s">
        <v>111</v>
      </c>
      <c r="E2289" t="s">
        <v>65</v>
      </c>
      <c r="F2289" t="s">
        <v>113</v>
      </c>
      <c r="G2289">
        <v>12</v>
      </c>
      <c r="H2289">
        <v>250</v>
      </c>
      <c r="I2289" t="s">
        <v>10296</v>
      </c>
      <c r="J2289">
        <v>0</v>
      </c>
      <c r="K2289" s="1">
        <v>44218</v>
      </c>
    </row>
    <row r="2290" spans="1:11" x14ac:dyDescent="0.2">
      <c r="A2290" t="s">
        <v>10297</v>
      </c>
      <c r="B2290" t="s">
        <v>10298</v>
      </c>
      <c r="C2290" t="s">
        <v>1900</v>
      </c>
      <c r="D2290" t="s">
        <v>158</v>
      </c>
      <c r="E2290" t="s">
        <v>65</v>
      </c>
      <c r="F2290" t="s">
        <v>113</v>
      </c>
      <c r="G2290">
        <v>9</v>
      </c>
      <c r="H2290">
        <v>250</v>
      </c>
      <c r="I2290" t="s">
        <v>10299</v>
      </c>
      <c r="J2290">
        <v>6</v>
      </c>
      <c r="K2290" s="1">
        <v>44218</v>
      </c>
    </row>
    <row r="2291" spans="1:11" x14ac:dyDescent="0.2">
      <c r="A2291" t="s">
        <v>10300</v>
      </c>
      <c r="B2291" t="s">
        <v>10301</v>
      </c>
      <c r="C2291" t="s">
        <v>334</v>
      </c>
      <c r="D2291" t="s">
        <v>334</v>
      </c>
      <c r="E2291" t="s">
        <v>65</v>
      </c>
      <c r="F2291" t="s">
        <v>113</v>
      </c>
      <c r="G2291">
        <v>12</v>
      </c>
      <c r="H2291">
        <v>250</v>
      </c>
      <c r="I2291" t="s">
        <v>10302</v>
      </c>
      <c r="J2291">
        <v>4</v>
      </c>
      <c r="K2291" s="1">
        <v>44218</v>
      </c>
    </row>
    <row r="2292" spans="1:11" x14ac:dyDescent="0.2">
      <c r="A2292" t="s">
        <v>10303</v>
      </c>
      <c r="B2292" t="s">
        <v>10304</v>
      </c>
      <c r="C2292" t="s">
        <v>10305</v>
      </c>
      <c r="D2292" t="s">
        <v>995</v>
      </c>
      <c r="E2292" t="s">
        <v>65</v>
      </c>
      <c r="F2292" t="s">
        <v>113</v>
      </c>
      <c r="G2292">
        <v>6</v>
      </c>
      <c r="H2292">
        <v>250</v>
      </c>
      <c r="I2292" t="s">
        <v>10306</v>
      </c>
      <c r="J2292">
        <v>1048</v>
      </c>
      <c r="K2292" s="1">
        <v>44218</v>
      </c>
    </row>
    <row r="2293" spans="1:11" x14ac:dyDescent="0.2">
      <c r="A2293" t="s">
        <v>10307</v>
      </c>
      <c r="B2293" t="s">
        <v>10308</v>
      </c>
      <c r="C2293" t="s">
        <v>2234</v>
      </c>
      <c r="D2293" t="s">
        <v>507</v>
      </c>
      <c r="E2293" t="s">
        <v>65</v>
      </c>
      <c r="F2293" t="s">
        <v>113</v>
      </c>
      <c r="G2293">
        <v>15</v>
      </c>
      <c r="H2293">
        <v>250</v>
      </c>
      <c r="I2293" t="s">
        <v>10309</v>
      </c>
      <c r="J2293">
        <v>10</v>
      </c>
      <c r="K2293" s="1">
        <v>44218</v>
      </c>
    </row>
    <row r="2294" spans="1:11" x14ac:dyDescent="0.2">
      <c r="A2294" t="s">
        <v>10310</v>
      </c>
      <c r="B2294" t="s">
        <v>10311</v>
      </c>
      <c r="C2294" t="s">
        <v>334</v>
      </c>
      <c r="D2294" t="s">
        <v>334</v>
      </c>
      <c r="E2294" t="s">
        <v>65</v>
      </c>
      <c r="F2294" t="s">
        <v>113</v>
      </c>
      <c r="G2294">
        <v>6</v>
      </c>
      <c r="H2294">
        <v>250</v>
      </c>
      <c r="I2294" t="s">
        <v>10312</v>
      </c>
      <c r="J2294">
        <v>6</v>
      </c>
      <c r="K2294" s="1">
        <v>44218</v>
      </c>
    </row>
    <row r="2295" spans="1:11" x14ac:dyDescent="0.2">
      <c r="A2295" t="s">
        <v>10313</v>
      </c>
      <c r="B2295" t="s">
        <v>10314</v>
      </c>
      <c r="C2295" t="s">
        <v>334</v>
      </c>
      <c r="D2295" t="s">
        <v>334</v>
      </c>
      <c r="E2295" t="s">
        <v>65</v>
      </c>
      <c r="F2295" t="s">
        <v>113</v>
      </c>
      <c r="G2295">
        <v>6</v>
      </c>
      <c r="H2295">
        <v>120</v>
      </c>
      <c r="I2295" t="s">
        <v>10315</v>
      </c>
      <c r="J2295">
        <v>10</v>
      </c>
      <c r="K2295" s="1">
        <v>44218</v>
      </c>
    </row>
    <row r="2296" spans="1:11" x14ac:dyDescent="0.2">
      <c r="A2296" t="s">
        <v>10316</v>
      </c>
      <c r="B2296" t="s">
        <v>10317</v>
      </c>
      <c r="C2296" t="s">
        <v>110</v>
      </c>
      <c r="D2296" t="s">
        <v>111</v>
      </c>
      <c r="E2296" t="s">
        <v>65</v>
      </c>
      <c r="F2296" t="s">
        <v>113</v>
      </c>
      <c r="G2296">
        <v>8</v>
      </c>
      <c r="H2296">
        <v>120</v>
      </c>
      <c r="I2296" t="s">
        <v>10318</v>
      </c>
      <c r="J2296">
        <v>30</v>
      </c>
      <c r="K2296" s="1">
        <v>44218</v>
      </c>
    </row>
    <row r="2297" spans="1:11" x14ac:dyDescent="0.2">
      <c r="A2297" t="s">
        <v>10319</v>
      </c>
      <c r="B2297" t="s">
        <v>10320</v>
      </c>
      <c r="C2297" t="s">
        <v>334</v>
      </c>
      <c r="D2297" t="s">
        <v>334</v>
      </c>
      <c r="E2297" t="s">
        <v>65</v>
      </c>
      <c r="F2297" t="s">
        <v>113</v>
      </c>
      <c r="G2297">
        <v>6</v>
      </c>
      <c r="H2297">
        <v>120</v>
      </c>
      <c r="I2297" t="s">
        <v>10321</v>
      </c>
      <c r="J2297">
        <v>7</v>
      </c>
      <c r="K2297" s="1">
        <v>44218</v>
      </c>
    </row>
    <row r="2298" spans="1:11" x14ac:dyDescent="0.2">
      <c r="A2298" t="s">
        <v>10322</v>
      </c>
      <c r="B2298" t="s">
        <v>10323</v>
      </c>
      <c r="C2298" t="s">
        <v>2740</v>
      </c>
      <c r="D2298" t="s">
        <v>2741</v>
      </c>
      <c r="E2298" t="s">
        <v>65</v>
      </c>
      <c r="F2298" t="s">
        <v>113</v>
      </c>
      <c r="G2298">
        <v>9</v>
      </c>
      <c r="H2298">
        <v>250</v>
      </c>
      <c r="I2298" t="s">
        <v>10324</v>
      </c>
      <c r="J2298">
        <v>1307</v>
      </c>
      <c r="K2298" s="1">
        <v>44218</v>
      </c>
    </row>
    <row r="2299" spans="1:11" x14ac:dyDescent="0.2">
      <c r="A2299" t="s">
        <v>10325</v>
      </c>
      <c r="B2299" t="s">
        <v>10326</v>
      </c>
      <c r="C2299" t="s">
        <v>1073</v>
      </c>
      <c r="D2299" t="s">
        <v>1006</v>
      </c>
      <c r="E2299" t="s">
        <v>65</v>
      </c>
      <c r="F2299" t="s">
        <v>113</v>
      </c>
      <c r="G2299">
        <v>6</v>
      </c>
      <c r="H2299">
        <v>250</v>
      </c>
      <c r="I2299" t="s">
        <v>10327</v>
      </c>
      <c r="J2299">
        <v>80</v>
      </c>
      <c r="K2299" s="1">
        <v>44218</v>
      </c>
    </row>
    <row r="2300" spans="1:11" x14ac:dyDescent="0.2">
      <c r="A2300" t="s">
        <v>10328</v>
      </c>
      <c r="B2300" t="s">
        <v>10329</v>
      </c>
      <c r="C2300" t="s">
        <v>334</v>
      </c>
      <c r="D2300" t="s">
        <v>334</v>
      </c>
      <c r="E2300" t="s">
        <v>65</v>
      </c>
      <c r="F2300" t="s">
        <v>113</v>
      </c>
      <c r="G2300">
        <v>10</v>
      </c>
      <c r="H2300">
        <v>120</v>
      </c>
      <c r="I2300" t="s">
        <v>10330</v>
      </c>
      <c r="J2300">
        <v>5</v>
      </c>
      <c r="K2300" s="1">
        <v>44218</v>
      </c>
    </row>
    <row r="2301" spans="1:11" x14ac:dyDescent="0.2">
      <c r="A2301" t="s">
        <v>10331</v>
      </c>
      <c r="B2301" t="s">
        <v>10332</v>
      </c>
      <c r="C2301" t="s">
        <v>334</v>
      </c>
      <c r="D2301" t="s">
        <v>334</v>
      </c>
      <c r="E2301" t="s">
        <v>65</v>
      </c>
      <c r="F2301" t="s">
        <v>113</v>
      </c>
      <c r="G2301">
        <v>10</v>
      </c>
      <c r="H2301">
        <v>120</v>
      </c>
      <c r="I2301" t="s">
        <v>10333</v>
      </c>
      <c r="J2301">
        <v>5</v>
      </c>
      <c r="K2301" s="1">
        <v>44218</v>
      </c>
    </row>
    <row r="2302" spans="1:11" x14ac:dyDescent="0.2">
      <c r="A2302" t="s">
        <v>10334</v>
      </c>
      <c r="B2302" t="s">
        <v>10335</v>
      </c>
      <c r="C2302" t="s">
        <v>334</v>
      </c>
      <c r="D2302" t="s">
        <v>334</v>
      </c>
      <c r="E2302" t="s">
        <v>65</v>
      </c>
      <c r="F2302" t="s">
        <v>113</v>
      </c>
      <c r="G2302">
        <v>8</v>
      </c>
      <c r="H2302">
        <v>120</v>
      </c>
      <c r="I2302" t="s">
        <v>10336</v>
      </c>
      <c r="J2302">
        <v>5</v>
      </c>
      <c r="K2302" s="1">
        <v>44218</v>
      </c>
    </row>
    <row r="2303" spans="1:11" x14ac:dyDescent="0.2">
      <c r="A2303" t="s">
        <v>10337</v>
      </c>
      <c r="B2303" t="s">
        <v>10338</v>
      </c>
      <c r="C2303" t="s">
        <v>1900</v>
      </c>
      <c r="D2303" t="s">
        <v>158</v>
      </c>
      <c r="E2303" t="s">
        <v>65</v>
      </c>
      <c r="F2303" t="s">
        <v>113</v>
      </c>
      <c r="G2303">
        <v>9</v>
      </c>
      <c r="H2303">
        <v>250</v>
      </c>
      <c r="I2303" t="s">
        <v>10339</v>
      </c>
      <c r="J2303">
        <v>4</v>
      </c>
      <c r="K2303" s="1">
        <v>44218</v>
      </c>
    </row>
    <row r="2304" spans="1:11" x14ac:dyDescent="0.2">
      <c r="A2304" t="s">
        <v>10340</v>
      </c>
      <c r="B2304" t="s">
        <v>10341</v>
      </c>
      <c r="C2304" t="s">
        <v>526</v>
      </c>
      <c r="D2304" t="s">
        <v>158</v>
      </c>
      <c r="E2304" t="s">
        <v>65</v>
      </c>
      <c r="F2304" t="s">
        <v>113</v>
      </c>
      <c r="G2304">
        <v>6</v>
      </c>
      <c r="H2304">
        <v>250</v>
      </c>
      <c r="I2304" t="s">
        <v>10342</v>
      </c>
      <c r="J2304">
        <v>13</v>
      </c>
      <c r="K2304" s="1">
        <v>44218</v>
      </c>
    </row>
    <row r="2305" spans="1:11" x14ac:dyDescent="0.2">
      <c r="A2305" t="s">
        <v>10343</v>
      </c>
      <c r="B2305" t="s">
        <v>10344</v>
      </c>
      <c r="C2305" t="s">
        <v>1640</v>
      </c>
      <c r="D2305" t="s">
        <v>1641</v>
      </c>
      <c r="E2305" t="s">
        <v>65</v>
      </c>
      <c r="F2305" t="s">
        <v>113</v>
      </c>
      <c r="G2305">
        <v>9</v>
      </c>
      <c r="H2305">
        <v>250</v>
      </c>
      <c r="I2305" t="s">
        <v>10345</v>
      </c>
      <c r="J2305">
        <v>221</v>
      </c>
      <c r="K2305" s="1">
        <v>44218</v>
      </c>
    </row>
    <row r="2306" spans="1:11" x14ac:dyDescent="0.2">
      <c r="A2306" t="s">
        <v>10346</v>
      </c>
      <c r="B2306" t="s">
        <v>10347</v>
      </c>
      <c r="C2306" t="s">
        <v>506</v>
      </c>
      <c r="D2306" t="s">
        <v>507</v>
      </c>
      <c r="E2306" t="s">
        <v>65</v>
      </c>
      <c r="F2306" t="s">
        <v>113</v>
      </c>
      <c r="G2306">
        <v>9</v>
      </c>
      <c r="H2306">
        <v>250</v>
      </c>
      <c r="I2306" t="s">
        <v>10348</v>
      </c>
      <c r="J2306">
        <v>11</v>
      </c>
      <c r="K2306" s="1">
        <v>44218</v>
      </c>
    </row>
    <row r="2307" spans="1:11" x14ac:dyDescent="0.2">
      <c r="A2307" t="s">
        <v>10349</v>
      </c>
      <c r="B2307" t="s">
        <v>10350</v>
      </c>
      <c r="C2307" t="s">
        <v>334</v>
      </c>
      <c r="D2307" t="s">
        <v>334</v>
      </c>
      <c r="E2307" t="s">
        <v>65</v>
      </c>
      <c r="F2307" t="s">
        <v>113</v>
      </c>
      <c r="G2307">
        <v>3</v>
      </c>
      <c r="H2307">
        <v>250</v>
      </c>
      <c r="I2307" t="s">
        <v>10351</v>
      </c>
      <c r="J2307">
        <v>7</v>
      </c>
      <c r="K2307" s="1">
        <v>44854</v>
      </c>
    </row>
    <row r="2308" spans="1:11" x14ac:dyDescent="0.2">
      <c r="A2308" t="s">
        <v>10352</v>
      </c>
      <c r="B2308" t="s">
        <v>10353</v>
      </c>
      <c r="C2308" t="s">
        <v>1621</v>
      </c>
      <c r="D2308" t="s">
        <v>14</v>
      </c>
      <c r="E2308" t="s">
        <v>1622</v>
      </c>
      <c r="F2308" t="s">
        <v>16</v>
      </c>
      <c r="G2308">
        <v>12</v>
      </c>
      <c r="H2308">
        <v>250</v>
      </c>
      <c r="I2308" t="s">
        <v>10354</v>
      </c>
      <c r="J2308">
        <v>9</v>
      </c>
      <c r="K2308" s="1">
        <v>44582</v>
      </c>
    </row>
    <row r="2309" spans="1:11" x14ac:dyDescent="0.2">
      <c r="A2309" t="s">
        <v>10355</v>
      </c>
      <c r="B2309" t="s">
        <v>10356</v>
      </c>
      <c r="C2309" t="s">
        <v>10357</v>
      </c>
      <c r="D2309" t="s">
        <v>608</v>
      </c>
      <c r="E2309" t="s">
        <v>10358</v>
      </c>
      <c r="F2309" t="s">
        <v>73</v>
      </c>
      <c r="G2309">
        <v>16</v>
      </c>
      <c r="H2309">
        <v>250</v>
      </c>
      <c r="I2309" t="s">
        <v>10359</v>
      </c>
      <c r="J2309">
        <v>60</v>
      </c>
      <c r="K2309" s="1">
        <v>44389</v>
      </c>
    </row>
    <row r="2310" spans="1:11" x14ac:dyDescent="0.2">
      <c r="A2310" t="s">
        <v>10360</v>
      </c>
      <c r="B2310" t="s">
        <v>10361</v>
      </c>
      <c r="C2310" t="s">
        <v>10362</v>
      </c>
      <c r="D2310" t="s">
        <v>822</v>
      </c>
      <c r="E2310" t="s">
        <v>65</v>
      </c>
      <c r="F2310" t="s">
        <v>113</v>
      </c>
      <c r="G2310">
        <v>4</v>
      </c>
      <c r="H2310">
        <v>150</v>
      </c>
      <c r="I2310" t="s">
        <v>10363</v>
      </c>
      <c r="J2310">
        <v>1179</v>
      </c>
      <c r="K2310" s="1">
        <v>44188</v>
      </c>
    </row>
    <row r="2311" spans="1:11" x14ac:dyDescent="0.2">
      <c r="A2311" t="s">
        <v>10364</v>
      </c>
      <c r="B2311" t="s">
        <v>10365</v>
      </c>
      <c r="C2311" t="s">
        <v>10366</v>
      </c>
      <c r="D2311" t="s">
        <v>822</v>
      </c>
      <c r="E2311" t="s">
        <v>65</v>
      </c>
      <c r="F2311" t="s">
        <v>113</v>
      </c>
      <c r="G2311">
        <v>4</v>
      </c>
      <c r="H2311">
        <v>150</v>
      </c>
      <c r="I2311" t="s">
        <v>10367</v>
      </c>
      <c r="J2311">
        <v>1464</v>
      </c>
      <c r="K2311" s="1">
        <v>44188</v>
      </c>
    </row>
    <row r="2312" spans="1:11" x14ac:dyDescent="0.2">
      <c r="A2312" t="s">
        <v>10368</v>
      </c>
      <c r="B2312" t="s">
        <v>10369</v>
      </c>
      <c r="C2312" t="s">
        <v>10370</v>
      </c>
      <c r="D2312" t="s">
        <v>496</v>
      </c>
      <c r="E2312" t="s">
        <v>10371</v>
      </c>
      <c r="F2312" t="s">
        <v>16</v>
      </c>
      <c r="G2312">
        <v>8</v>
      </c>
      <c r="H2312">
        <v>250</v>
      </c>
      <c r="I2312" t="s">
        <v>10372</v>
      </c>
      <c r="J2312">
        <v>110</v>
      </c>
      <c r="K2312" s="1">
        <v>44341</v>
      </c>
    </row>
    <row r="2313" spans="1:11" x14ac:dyDescent="0.2">
      <c r="A2313" t="s">
        <v>10373</v>
      </c>
      <c r="B2313" t="s">
        <v>10374</v>
      </c>
      <c r="C2313" t="s">
        <v>10375</v>
      </c>
      <c r="D2313" t="s">
        <v>9447</v>
      </c>
      <c r="E2313" t="s">
        <v>65</v>
      </c>
      <c r="F2313" t="s">
        <v>113</v>
      </c>
      <c r="G2313">
        <v>6</v>
      </c>
      <c r="H2313">
        <v>150</v>
      </c>
      <c r="I2313" t="s">
        <v>10376</v>
      </c>
      <c r="J2313">
        <v>798</v>
      </c>
      <c r="K2313" s="1">
        <v>44188</v>
      </c>
    </row>
    <row r="2314" spans="1:11" x14ac:dyDescent="0.2">
      <c r="A2314" t="s">
        <v>10377</v>
      </c>
      <c r="B2314" t="s">
        <v>10378</v>
      </c>
      <c r="C2314" t="s">
        <v>1306</v>
      </c>
      <c r="D2314" t="s">
        <v>572</v>
      </c>
      <c r="E2314" t="s">
        <v>10379</v>
      </c>
      <c r="F2314" t="s">
        <v>16</v>
      </c>
      <c r="G2314">
        <v>8</v>
      </c>
      <c r="H2314">
        <v>250</v>
      </c>
      <c r="I2314" t="s">
        <v>10380</v>
      </c>
      <c r="J2314">
        <v>58</v>
      </c>
      <c r="K2314" s="1">
        <v>44462</v>
      </c>
    </row>
    <row r="2315" spans="1:11" x14ac:dyDescent="0.2">
      <c r="A2315" t="s">
        <v>10381</v>
      </c>
      <c r="B2315" t="s">
        <v>10382</v>
      </c>
      <c r="C2315" t="s">
        <v>5020</v>
      </c>
      <c r="D2315" t="s">
        <v>219</v>
      </c>
      <c r="E2315" t="s">
        <v>10383</v>
      </c>
      <c r="F2315" t="s">
        <v>16</v>
      </c>
      <c r="G2315">
        <v>20</v>
      </c>
      <c r="H2315">
        <v>250</v>
      </c>
      <c r="I2315" t="s">
        <v>10384</v>
      </c>
      <c r="J2315">
        <v>3</v>
      </c>
      <c r="K2315" s="1">
        <v>44364</v>
      </c>
    </row>
    <row r="2316" spans="1:11" x14ac:dyDescent="0.2">
      <c r="A2316" t="s">
        <v>10385</v>
      </c>
      <c r="B2316" t="s">
        <v>10386</v>
      </c>
      <c r="C2316" t="s">
        <v>153</v>
      </c>
      <c r="D2316" t="s">
        <v>111</v>
      </c>
      <c r="E2316" t="s">
        <v>65</v>
      </c>
      <c r="F2316" t="s">
        <v>113</v>
      </c>
      <c r="G2316">
        <v>6</v>
      </c>
      <c r="H2316">
        <v>250</v>
      </c>
      <c r="I2316" t="s">
        <v>10387</v>
      </c>
      <c r="J2316">
        <v>42</v>
      </c>
      <c r="K2316" s="1">
        <v>44855</v>
      </c>
    </row>
    <row r="2317" spans="1:11" x14ac:dyDescent="0.2">
      <c r="A2317" t="s">
        <v>10388</v>
      </c>
      <c r="B2317" t="s">
        <v>10389</v>
      </c>
      <c r="C2317" t="s">
        <v>10390</v>
      </c>
      <c r="D2317" t="s">
        <v>572</v>
      </c>
      <c r="E2317" t="s">
        <v>10391</v>
      </c>
      <c r="F2317" t="s">
        <v>16</v>
      </c>
      <c r="G2317">
        <v>8</v>
      </c>
      <c r="H2317">
        <v>250</v>
      </c>
      <c r="I2317" t="s">
        <v>10392</v>
      </c>
      <c r="J2317">
        <v>262</v>
      </c>
      <c r="K2317" s="1">
        <v>44362</v>
      </c>
    </row>
    <row r="2318" spans="1:11" x14ac:dyDescent="0.2">
      <c r="A2318" t="s">
        <v>10393</v>
      </c>
      <c r="B2318" t="s">
        <v>10394</v>
      </c>
      <c r="C2318" t="s">
        <v>10395</v>
      </c>
      <c r="D2318" t="s">
        <v>572</v>
      </c>
      <c r="E2318" t="s">
        <v>10396</v>
      </c>
      <c r="F2318" t="s">
        <v>16</v>
      </c>
      <c r="G2318">
        <v>8</v>
      </c>
      <c r="H2318">
        <v>250</v>
      </c>
      <c r="I2318" t="s">
        <v>10397</v>
      </c>
      <c r="J2318">
        <v>24</v>
      </c>
      <c r="K2318" s="1">
        <v>44951</v>
      </c>
    </row>
    <row r="2319" spans="1:11" x14ac:dyDescent="0.2">
      <c r="A2319" t="s">
        <v>10398</v>
      </c>
      <c r="B2319" t="s">
        <v>10399</v>
      </c>
      <c r="C2319" t="s">
        <v>10400</v>
      </c>
      <c r="D2319" t="s">
        <v>301</v>
      </c>
      <c r="E2319" t="s">
        <v>906</v>
      </c>
      <c r="F2319" t="s">
        <v>303</v>
      </c>
      <c r="G2319">
        <v>12</v>
      </c>
      <c r="H2319">
        <v>250</v>
      </c>
      <c r="I2319" t="s">
        <v>10401</v>
      </c>
      <c r="J2319">
        <v>5</v>
      </c>
      <c r="K2319" s="1">
        <v>44579</v>
      </c>
    </row>
    <row r="2320" spans="1:11" x14ac:dyDescent="0.2">
      <c r="A2320" t="s">
        <v>10402</v>
      </c>
      <c r="B2320" t="s">
        <v>10403</v>
      </c>
      <c r="C2320" t="s">
        <v>10404</v>
      </c>
      <c r="D2320" t="s">
        <v>1178</v>
      </c>
      <c r="E2320" t="s">
        <v>10405</v>
      </c>
      <c r="F2320" t="s">
        <v>313</v>
      </c>
      <c r="G2320">
        <v>40</v>
      </c>
      <c r="H2320">
        <v>250</v>
      </c>
      <c r="I2320" t="s">
        <v>10406</v>
      </c>
      <c r="J2320">
        <v>385</v>
      </c>
      <c r="K2320" s="1">
        <v>43454</v>
      </c>
    </row>
    <row r="2321" spans="1:11" x14ac:dyDescent="0.2">
      <c r="A2321" t="s">
        <v>10407</v>
      </c>
      <c r="B2321" t="s">
        <v>10408</v>
      </c>
      <c r="C2321" t="s">
        <v>831</v>
      </c>
      <c r="D2321" t="s">
        <v>832</v>
      </c>
      <c r="E2321" t="s">
        <v>65</v>
      </c>
      <c r="F2321" t="s">
        <v>113</v>
      </c>
      <c r="G2321">
        <v>6</v>
      </c>
      <c r="H2321">
        <v>120</v>
      </c>
      <c r="I2321" t="s">
        <v>10409</v>
      </c>
      <c r="J2321">
        <v>82</v>
      </c>
      <c r="K2321" s="1">
        <v>44218</v>
      </c>
    </row>
    <row r="2322" spans="1:11" x14ac:dyDescent="0.2">
      <c r="A2322" t="s">
        <v>10410</v>
      </c>
      <c r="B2322" t="s">
        <v>10411</v>
      </c>
      <c r="C2322" t="s">
        <v>10412</v>
      </c>
      <c r="D2322" t="s">
        <v>832</v>
      </c>
      <c r="E2322" t="s">
        <v>65</v>
      </c>
      <c r="F2322" t="s">
        <v>113</v>
      </c>
      <c r="G2322">
        <v>6</v>
      </c>
      <c r="H2322">
        <v>120</v>
      </c>
      <c r="I2322" t="s">
        <v>10413</v>
      </c>
      <c r="J2322">
        <v>256</v>
      </c>
      <c r="K2322" s="1">
        <v>44218</v>
      </c>
    </row>
    <row r="2323" spans="1:11" x14ac:dyDescent="0.2">
      <c r="A2323" t="s">
        <v>10414</v>
      </c>
      <c r="B2323" t="s">
        <v>10415</v>
      </c>
      <c r="C2323" t="s">
        <v>10416</v>
      </c>
      <c r="D2323" t="s">
        <v>2741</v>
      </c>
      <c r="E2323" t="s">
        <v>65</v>
      </c>
      <c r="F2323" t="s">
        <v>113</v>
      </c>
      <c r="G2323">
        <v>6</v>
      </c>
      <c r="H2323">
        <v>120</v>
      </c>
      <c r="I2323" t="s">
        <v>10417</v>
      </c>
      <c r="J2323">
        <v>864</v>
      </c>
      <c r="K2323" s="1">
        <v>44218</v>
      </c>
    </row>
    <row r="2324" spans="1:11" x14ac:dyDescent="0.2">
      <c r="A2324" t="s">
        <v>10418</v>
      </c>
      <c r="B2324" t="s">
        <v>10419</v>
      </c>
      <c r="C2324" t="s">
        <v>334</v>
      </c>
      <c r="D2324" t="s">
        <v>334</v>
      </c>
      <c r="E2324" t="s">
        <v>65</v>
      </c>
      <c r="F2324" t="s">
        <v>113</v>
      </c>
      <c r="G2324">
        <v>10</v>
      </c>
      <c r="H2324">
        <v>120</v>
      </c>
      <c r="I2324" t="s">
        <v>10420</v>
      </c>
      <c r="J2324">
        <v>10</v>
      </c>
      <c r="K2324" s="1">
        <v>44218</v>
      </c>
    </row>
    <row r="2325" spans="1:11" x14ac:dyDescent="0.2">
      <c r="A2325" t="s">
        <v>10421</v>
      </c>
      <c r="B2325" t="s">
        <v>10422</v>
      </c>
      <c r="C2325" t="s">
        <v>110</v>
      </c>
      <c r="D2325" t="s">
        <v>111</v>
      </c>
      <c r="E2325" t="s">
        <v>65</v>
      </c>
      <c r="F2325" t="s">
        <v>113</v>
      </c>
      <c r="G2325">
        <v>18</v>
      </c>
      <c r="H2325">
        <v>120</v>
      </c>
      <c r="I2325" t="s">
        <v>10423</v>
      </c>
      <c r="J2325">
        <v>60</v>
      </c>
      <c r="K2325" s="1">
        <v>44218</v>
      </c>
    </row>
    <row r="2326" spans="1:11" x14ac:dyDescent="0.2">
      <c r="A2326" t="s">
        <v>10424</v>
      </c>
      <c r="B2326" t="s">
        <v>10425</v>
      </c>
      <c r="C2326" t="s">
        <v>526</v>
      </c>
      <c r="D2326" t="s">
        <v>158</v>
      </c>
      <c r="E2326" t="s">
        <v>65</v>
      </c>
      <c r="F2326" t="s">
        <v>113</v>
      </c>
      <c r="G2326">
        <v>10</v>
      </c>
      <c r="H2326">
        <v>120</v>
      </c>
      <c r="I2326" t="s">
        <v>10426</v>
      </c>
      <c r="J2326">
        <v>6</v>
      </c>
      <c r="K2326" s="1">
        <v>44218</v>
      </c>
    </row>
    <row r="2327" spans="1:11" x14ac:dyDescent="0.2">
      <c r="A2327" t="s">
        <v>10427</v>
      </c>
      <c r="B2327" t="s">
        <v>10428</v>
      </c>
      <c r="C2327" t="s">
        <v>555</v>
      </c>
      <c r="D2327" t="s">
        <v>158</v>
      </c>
      <c r="E2327" t="s">
        <v>65</v>
      </c>
      <c r="F2327" t="s">
        <v>113</v>
      </c>
      <c r="G2327">
        <v>10</v>
      </c>
      <c r="H2327">
        <v>120</v>
      </c>
      <c r="I2327" t="s">
        <v>10429</v>
      </c>
      <c r="J2327">
        <v>1</v>
      </c>
      <c r="K2327" s="1">
        <v>44218</v>
      </c>
    </row>
    <row r="2328" spans="1:11" x14ac:dyDescent="0.2">
      <c r="A2328" t="s">
        <v>10430</v>
      </c>
      <c r="B2328" t="s">
        <v>10431</v>
      </c>
      <c r="C2328" t="s">
        <v>10432</v>
      </c>
      <c r="D2328" t="s">
        <v>507</v>
      </c>
      <c r="E2328" t="s">
        <v>65</v>
      </c>
      <c r="F2328" t="s">
        <v>113</v>
      </c>
      <c r="G2328">
        <v>8</v>
      </c>
      <c r="H2328">
        <v>120</v>
      </c>
      <c r="I2328" t="s">
        <v>10433</v>
      </c>
      <c r="J2328">
        <v>3</v>
      </c>
      <c r="K2328" s="1">
        <v>44218</v>
      </c>
    </row>
    <row r="2329" spans="1:11" x14ac:dyDescent="0.2">
      <c r="A2329" t="s">
        <v>10434</v>
      </c>
      <c r="B2329" t="s">
        <v>10435</v>
      </c>
      <c r="C2329" t="s">
        <v>10436</v>
      </c>
      <c r="D2329" t="s">
        <v>664</v>
      </c>
      <c r="E2329" t="s">
        <v>65</v>
      </c>
      <c r="F2329" t="s">
        <v>113</v>
      </c>
      <c r="G2329">
        <v>6</v>
      </c>
      <c r="H2329">
        <v>120</v>
      </c>
      <c r="I2329" t="s">
        <v>10437</v>
      </c>
      <c r="J2329">
        <v>305</v>
      </c>
      <c r="K2329" s="1">
        <v>44218</v>
      </c>
    </row>
    <row r="2330" spans="1:11" x14ac:dyDescent="0.2">
      <c r="A2330" t="s">
        <v>10438</v>
      </c>
      <c r="B2330" t="s">
        <v>10439</v>
      </c>
      <c r="C2330" t="s">
        <v>2078</v>
      </c>
      <c r="D2330" t="s">
        <v>2079</v>
      </c>
      <c r="E2330" t="s">
        <v>65</v>
      </c>
      <c r="F2330" t="s">
        <v>113</v>
      </c>
      <c r="G2330">
        <v>8</v>
      </c>
      <c r="H2330">
        <v>120</v>
      </c>
      <c r="I2330" t="s">
        <v>10440</v>
      </c>
      <c r="J2330">
        <v>37</v>
      </c>
      <c r="K2330" s="1">
        <v>44218</v>
      </c>
    </row>
    <row r="2331" spans="1:11" x14ac:dyDescent="0.2">
      <c r="A2331" t="s">
        <v>10441</v>
      </c>
      <c r="B2331" t="s">
        <v>10442</v>
      </c>
      <c r="C2331" t="s">
        <v>2587</v>
      </c>
      <c r="D2331" t="s">
        <v>1927</v>
      </c>
      <c r="E2331" t="s">
        <v>65</v>
      </c>
      <c r="F2331" t="s">
        <v>113</v>
      </c>
      <c r="G2331">
        <v>6</v>
      </c>
      <c r="H2331">
        <v>120</v>
      </c>
      <c r="I2331" t="s">
        <v>10443</v>
      </c>
      <c r="J2331">
        <v>1335</v>
      </c>
      <c r="K2331" s="1">
        <v>44218</v>
      </c>
    </row>
    <row r="2332" spans="1:11" x14ac:dyDescent="0.2">
      <c r="A2332" t="s">
        <v>10444</v>
      </c>
      <c r="B2332" t="s">
        <v>10445</v>
      </c>
      <c r="C2332" t="s">
        <v>10446</v>
      </c>
      <c r="D2332" t="s">
        <v>2924</v>
      </c>
      <c r="E2332" t="s">
        <v>65</v>
      </c>
      <c r="F2332" t="s">
        <v>113</v>
      </c>
      <c r="G2332">
        <v>6</v>
      </c>
      <c r="H2332">
        <v>120</v>
      </c>
      <c r="I2332" t="s">
        <v>10447</v>
      </c>
      <c r="J2332">
        <v>23</v>
      </c>
      <c r="K2332" s="1">
        <v>44218</v>
      </c>
    </row>
    <row r="2333" spans="1:11" x14ac:dyDescent="0.2">
      <c r="A2333" t="s">
        <v>10448</v>
      </c>
      <c r="B2333" t="s">
        <v>10449</v>
      </c>
      <c r="C2333" t="s">
        <v>10450</v>
      </c>
      <c r="D2333" t="s">
        <v>1712</v>
      </c>
      <c r="E2333" t="s">
        <v>65</v>
      </c>
      <c r="F2333" t="s">
        <v>113</v>
      </c>
      <c r="G2333">
        <v>6</v>
      </c>
      <c r="H2333">
        <v>120</v>
      </c>
      <c r="I2333" t="s">
        <v>10451</v>
      </c>
      <c r="J2333">
        <v>22</v>
      </c>
      <c r="K2333" s="1">
        <v>44218</v>
      </c>
    </row>
    <row r="2334" spans="1:11" x14ac:dyDescent="0.2">
      <c r="A2334" t="s">
        <v>10452</v>
      </c>
      <c r="B2334" t="s">
        <v>10453</v>
      </c>
      <c r="C2334" t="s">
        <v>10454</v>
      </c>
      <c r="D2334" t="s">
        <v>47</v>
      </c>
      <c r="E2334" t="s">
        <v>10455</v>
      </c>
      <c r="F2334" t="s">
        <v>16</v>
      </c>
      <c r="G2334">
        <v>8</v>
      </c>
      <c r="H2334">
        <v>250</v>
      </c>
      <c r="I2334" t="s">
        <v>10456</v>
      </c>
      <c r="J2334">
        <v>2</v>
      </c>
      <c r="K2334" s="1">
        <v>44850</v>
      </c>
    </row>
    <row r="2335" spans="1:11" x14ac:dyDescent="0.2">
      <c r="A2335" t="s">
        <v>10457</v>
      </c>
      <c r="B2335" t="s">
        <v>10458</v>
      </c>
      <c r="C2335" t="s">
        <v>10459</v>
      </c>
      <c r="D2335" t="s">
        <v>832</v>
      </c>
      <c r="E2335" t="s">
        <v>65</v>
      </c>
      <c r="F2335" t="s">
        <v>113</v>
      </c>
      <c r="G2335">
        <v>6</v>
      </c>
      <c r="H2335">
        <v>120</v>
      </c>
      <c r="I2335" t="s">
        <v>10460</v>
      </c>
      <c r="J2335">
        <v>36</v>
      </c>
      <c r="K2335" s="1">
        <v>44218</v>
      </c>
    </row>
    <row r="2336" spans="1:11" x14ac:dyDescent="0.2">
      <c r="A2336" t="s">
        <v>10461</v>
      </c>
      <c r="B2336" t="s">
        <v>10462</v>
      </c>
      <c r="C2336" t="s">
        <v>411</v>
      </c>
      <c r="D2336" t="s">
        <v>411</v>
      </c>
      <c r="E2336" t="s">
        <v>65</v>
      </c>
      <c r="F2336" t="s">
        <v>113</v>
      </c>
      <c r="G2336">
        <v>6</v>
      </c>
      <c r="H2336">
        <v>120</v>
      </c>
      <c r="I2336" t="s">
        <v>10463</v>
      </c>
      <c r="J2336">
        <v>50</v>
      </c>
      <c r="K2336" s="1">
        <v>44218</v>
      </c>
    </row>
    <row r="2337" spans="1:11" x14ac:dyDescent="0.2">
      <c r="A2337" t="s">
        <v>10464</v>
      </c>
      <c r="B2337" t="s">
        <v>10465</v>
      </c>
      <c r="C2337" t="s">
        <v>153</v>
      </c>
      <c r="D2337" t="s">
        <v>111</v>
      </c>
      <c r="E2337" t="s">
        <v>65</v>
      </c>
      <c r="F2337" t="s">
        <v>113</v>
      </c>
      <c r="G2337">
        <v>10</v>
      </c>
      <c r="H2337">
        <v>120</v>
      </c>
      <c r="I2337" t="s">
        <v>10466</v>
      </c>
      <c r="J2337">
        <v>0</v>
      </c>
      <c r="K2337" s="1">
        <v>44218</v>
      </c>
    </row>
    <row r="2338" spans="1:11" x14ac:dyDescent="0.2">
      <c r="A2338" t="s">
        <v>10467</v>
      </c>
      <c r="B2338" t="s">
        <v>10468</v>
      </c>
      <c r="C2338" t="s">
        <v>2140</v>
      </c>
      <c r="D2338" t="s">
        <v>2140</v>
      </c>
      <c r="E2338" t="s">
        <v>65</v>
      </c>
      <c r="F2338" t="s">
        <v>113</v>
      </c>
      <c r="G2338">
        <v>6</v>
      </c>
      <c r="H2338">
        <v>120</v>
      </c>
      <c r="I2338" t="s">
        <v>10469</v>
      </c>
      <c r="J2338">
        <v>7</v>
      </c>
      <c r="K2338" s="1">
        <v>44218</v>
      </c>
    </row>
    <row r="2339" spans="1:11" x14ac:dyDescent="0.2">
      <c r="A2339" t="s">
        <v>10470</v>
      </c>
      <c r="B2339" t="s">
        <v>10471</v>
      </c>
      <c r="C2339" t="s">
        <v>411</v>
      </c>
      <c r="D2339" t="s">
        <v>411</v>
      </c>
      <c r="E2339" t="s">
        <v>65</v>
      </c>
      <c r="F2339" t="s">
        <v>113</v>
      </c>
      <c r="G2339">
        <v>10</v>
      </c>
      <c r="H2339">
        <v>120</v>
      </c>
      <c r="I2339" t="s">
        <v>10472</v>
      </c>
      <c r="J2339">
        <v>41</v>
      </c>
      <c r="K2339" s="1">
        <v>44218</v>
      </c>
    </row>
    <row r="2340" spans="1:11" x14ac:dyDescent="0.2">
      <c r="A2340" t="s">
        <v>10473</v>
      </c>
      <c r="B2340" t="s">
        <v>10474</v>
      </c>
      <c r="C2340" t="s">
        <v>994</v>
      </c>
      <c r="D2340" t="s">
        <v>1927</v>
      </c>
      <c r="E2340" t="s">
        <v>65</v>
      </c>
      <c r="F2340" t="s">
        <v>113</v>
      </c>
      <c r="G2340">
        <v>8</v>
      </c>
      <c r="H2340">
        <v>120</v>
      </c>
      <c r="I2340" t="s">
        <v>10475</v>
      </c>
      <c r="J2340">
        <v>412</v>
      </c>
      <c r="K2340" s="1">
        <v>44218</v>
      </c>
    </row>
    <row r="2341" spans="1:11" x14ac:dyDescent="0.2">
      <c r="A2341" t="s">
        <v>10476</v>
      </c>
      <c r="B2341" t="s">
        <v>10477</v>
      </c>
      <c r="C2341" t="s">
        <v>411</v>
      </c>
      <c r="D2341" t="s">
        <v>411</v>
      </c>
      <c r="E2341" t="s">
        <v>65</v>
      </c>
      <c r="F2341" t="s">
        <v>113</v>
      </c>
      <c r="G2341">
        <v>6</v>
      </c>
      <c r="H2341">
        <v>120</v>
      </c>
      <c r="I2341" t="s">
        <v>10478</v>
      </c>
      <c r="J2341">
        <v>58</v>
      </c>
      <c r="K2341" s="1">
        <v>44218</v>
      </c>
    </row>
    <row r="2342" spans="1:11" x14ac:dyDescent="0.2">
      <c r="A2342" t="s">
        <v>10479</v>
      </c>
      <c r="B2342" t="s">
        <v>10480</v>
      </c>
      <c r="C2342" t="s">
        <v>10481</v>
      </c>
      <c r="D2342" t="s">
        <v>1006</v>
      </c>
      <c r="E2342" t="s">
        <v>65</v>
      </c>
      <c r="F2342" t="s">
        <v>113</v>
      </c>
      <c r="G2342">
        <v>9</v>
      </c>
      <c r="H2342">
        <v>250</v>
      </c>
      <c r="I2342" t="s">
        <v>10482</v>
      </c>
      <c r="J2342">
        <v>14</v>
      </c>
      <c r="K2342" s="1">
        <v>44218</v>
      </c>
    </row>
    <row r="2343" spans="1:11" x14ac:dyDescent="0.2">
      <c r="A2343" t="s">
        <v>10483</v>
      </c>
      <c r="B2343" t="s">
        <v>10484</v>
      </c>
      <c r="C2343" t="s">
        <v>526</v>
      </c>
      <c r="D2343" t="s">
        <v>158</v>
      </c>
      <c r="E2343" t="s">
        <v>65</v>
      </c>
      <c r="F2343" t="s">
        <v>113</v>
      </c>
      <c r="G2343">
        <v>8</v>
      </c>
      <c r="H2343">
        <v>120</v>
      </c>
      <c r="I2343" t="s">
        <v>10485</v>
      </c>
      <c r="J2343">
        <v>11</v>
      </c>
      <c r="K2343" s="1">
        <v>44218</v>
      </c>
    </row>
    <row r="2344" spans="1:11" x14ac:dyDescent="0.2">
      <c r="A2344" t="s">
        <v>10486</v>
      </c>
      <c r="B2344" t="s">
        <v>10487</v>
      </c>
      <c r="C2344" t="s">
        <v>536</v>
      </c>
      <c r="D2344" t="s">
        <v>111</v>
      </c>
      <c r="E2344" t="s">
        <v>65</v>
      </c>
      <c r="F2344" t="s">
        <v>113</v>
      </c>
      <c r="G2344">
        <v>8</v>
      </c>
      <c r="H2344">
        <v>120</v>
      </c>
      <c r="I2344" t="s">
        <v>10488</v>
      </c>
      <c r="J2344">
        <v>53</v>
      </c>
      <c r="K2344" s="1">
        <v>44218</v>
      </c>
    </row>
    <row r="2345" spans="1:11" x14ac:dyDescent="0.2">
      <c r="A2345" t="s">
        <v>10489</v>
      </c>
      <c r="B2345" t="s">
        <v>10490</v>
      </c>
      <c r="C2345" t="s">
        <v>334</v>
      </c>
      <c r="D2345" t="s">
        <v>334</v>
      </c>
      <c r="E2345" t="s">
        <v>65</v>
      </c>
      <c r="F2345" t="s">
        <v>113</v>
      </c>
      <c r="G2345">
        <v>6</v>
      </c>
      <c r="H2345">
        <v>120</v>
      </c>
      <c r="I2345" t="s">
        <v>10491</v>
      </c>
      <c r="J2345">
        <v>4</v>
      </c>
      <c r="K2345" s="1">
        <v>44218</v>
      </c>
    </row>
    <row r="2346" spans="1:11" x14ac:dyDescent="0.2">
      <c r="A2346" t="s">
        <v>10492</v>
      </c>
      <c r="B2346" t="s">
        <v>10493</v>
      </c>
      <c r="C2346" t="s">
        <v>10494</v>
      </c>
      <c r="D2346" t="s">
        <v>2079</v>
      </c>
      <c r="E2346" t="s">
        <v>65</v>
      </c>
      <c r="F2346" t="s">
        <v>113</v>
      </c>
      <c r="G2346">
        <v>4</v>
      </c>
      <c r="H2346">
        <v>120</v>
      </c>
      <c r="I2346" t="s">
        <v>10495</v>
      </c>
      <c r="J2346">
        <v>24</v>
      </c>
      <c r="K2346" s="1">
        <v>44218</v>
      </c>
    </row>
    <row r="2347" spans="1:11" x14ac:dyDescent="0.2">
      <c r="A2347" t="s">
        <v>10496</v>
      </c>
      <c r="B2347" t="s">
        <v>10497</v>
      </c>
      <c r="C2347" t="s">
        <v>5345</v>
      </c>
      <c r="D2347" t="s">
        <v>840</v>
      </c>
      <c r="E2347" t="s">
        <v>65</v>
      </c>
      <c r="F2347" t="s">
        <v>113</v>
      </c>
      <c r="G2347">
        <v>6</v>
      </c>
      <c r="H2347">
        <v>250</v>
      </c>
      <c r="I2347" t="s">
        <v>10498</v>
      </c>
      <c r="J2347">
        <v>55</v>
      </c>
      <c r="K2347" s="1">
        <v>44218</v>
      </c>
    </row>
    <row r="2348" spans="1:11" x14ac:dyDescent="0.2">
      <c r="A2348" t="s">
        <v>10499</v>
      </c>
      <c r="B2348" t="s">
        <v>10500</v>
      </c>
      <c r="C2348" t="s">
        <v>2234</v>
      </c>
      <c r="D2348" t="s">
        <v>507</v>
      </c>
      <c r="E2348" t="s">
        <v>65</v>
      </c>
      <c r="F2348" t="s">
        <v>113</v>
      </c>
      <c r="G2348">
        <v>21</v>
      </c>
      <c r="H2348">
        <v>250</v>
      </c>
      <c r="I2348" t="s">
        <v>10501</v>
      </c>
      <c r="J2348">
        <v>3</v>
      </c>
      <c r="K2348" s="1">
        <v>44218</v>
      </c>
    </row>
    <row r="2349" spans="1:11" x14ac:dyDescent="0.2">
      <c r="A2349" t="s">
        <v>10502</v>
      </c>
      <c r="B2349" t="s">
        <v>10503</v>
      </c>
      <c r="C2349" t="s">
        <v>2140</v>
      </c>
      <c r="D2349" t="s">
        <v>2140</v>
      </c>
      <c r="E2349" t="s">
        <v>65</v>
      </c>
      <c r="F2349" t="s">
        <v>113</v>
      </c>
      <c r="G2349">
        <v>12</v>
      </c>
      <c r="H2349">
        <v>250</v>
      </c>
      <c r="I2349" t="s">
        <v>10504</v>
      </c>
      <c r="J2349">
        <v>2</v>
      </c>
      <c r="K2349" s="1">
        <v>44218</v>
      </c>
    </row>
    <row r="2350" spans="1:11" x14ac:dyDescent="0.2">
      <c r="A2350" t="s">
        <v>10505</v>
      </c>
      <c r="B2350" t="s">
        <v>10506</v>
      </c>
      <c r="C2350" t="s">
        <v>506</v>
      </c>
      <c r="D2350" t="s">
        <v>507</v>
      </c>
      <c r="E2350" t="s">
        <v>65</v>
      </c>
      <c r="F2350" t="s">
        <v>113</v>
      </c>
      <c r="G2350">
        <v>9</v>
      </c>
      <c r="H2350">
        <v>250</v>
      </c>
      <c r="I2350" t="s">
        <v>10507</v>
      </c>
      <c r="J2350">
        <v>9</v>
      </c>
      <c r="K2350" s="1">
        <v>44218</v>
      </c>
    </row>
    <row r="2351" spans="1:11" x14ac:dyDescent="0.2">
      <c r="A2351" t="s">
        <v>10508</v>
      </c>
      <c r="B2351" t="s">
        <v>10509</v>
      </c>
      <c r="C2351" t="s">
        <v>411</v>
      </c>
      <c r="D2351" t="s">
        <v>411</v>
      </c>
      <c r="E2351" t="s">
        <v>65</v>
      </c>
      <c r="F2351" t="s">
        <v>113</v>
      </c>
      <c r="G2351">
        <v>6</v>
      </c>
      <c r="H2351">
        <v>250</v>
      </c>
      <c r="I2351" t="s">
        <v>10510</v>
      </c>
      <c r="J2351">
        <v>47</v>
      </c>
      <c r="K2351" s="1">
        <v>44218</v>
      </c>
    </row>
    <row r="2352" spans="1:11" x14ac:dyDescent="0.2">
      <c r="A2352" t="s">
        <v>10511</v>
      </c>
      <c r="B2352" t="s">
        <v>10512</v>
      </c>
      <c r="C2352" t="s">
        <v>334</v>
      </c>
      <c r="D2352" t="s">
        <v>334</v>
      </c>
      <c r="E2352" t="s">
        <v>65</v>
      </c>
      <c r="F2352" t="s">
        <v>113</v>
      </c>
      <c r="G2352">
        <v>12</v>
      </c>
      <c r="H2352">
        <v>120</v>
      </c>
      <c r="I2352" t="s">
        <v>10513</v>
      </c>
      <c r="J2352">
        <v>5</v>
      </c>
      <c r="K2352" s="1">
        <v>44218</v>
      </c>
    </row>
    <row r="2353" spans="1:11" x14ac:dyDescent="0.2">
      <c r="A2353" t="s">
        <v>10514</v>
      </c>
      <c r="B2353" t="s">
        <v>10515</v>
      </c>
      <c r="C2353" t="s">
        <v>411</v>
      </c>
      <c r="D2353" t="s">
        <v>411</v>
      </c>
      <c r="E2353" t="s">
        <v>65</v>
      </c>
      <c r="F2353" t="s">
        <v>113</v>
      </c>
      <c r="G2353">
        <v>9</v>
      </c>
      <c r="H2353">
        <v>250</v>
      </c>
      <c r="I2353" t="s">
        <v>10516</v>
      </c>
      <c r="J2353">
        <v>58</v>
      </c>
      <c r="K2353" s="1">
        <v>44218</v>
      </c>
    </row>
    <row r="2354" spans="1:11" x14ac:dyDescent="0.2">
      <c r="A2354" t="s">
        <v>10517</v>
      </c>
      <c r="B2354" t="s">
        <v>10518</v>
      </c>
      <c r="C2354" t="s">
        <v>5345</v>
      </c>
      <c r="D2354" t="s">
        <v>840</v>
      </c>
      <c r="E2354" t="s">
        <v>65</v>
      </c>
      <c r="F2354" t="s">
        <v>113</v>
      </c>
      <c r="G2354">
        <v>6</v>
      </c>
      <c r="H2354">
        <v>250</v>
      </c>
      <c r="I2354" t="s">
        <v>10519</v>
      </c>
      <c r="J2354">
        <v>46</v>
      </c>
      <c r="K2354" s="1">
        <v>44218</v>
      </c>
    </row>
    <row r="2355" spans="1:11" x14ac:dyDescent="0.2">
      <c r="A2355" t="s">
        <v>10520</v>
      </c>
      <c r="B2355" t="s">
        <v>10521</v>
      </c>
      <c r="C2355" t="s">
        <v>411</v>
      </c>
      <c r="D2355" t="s">
        <v>411</v>
      </c>
      <c r="E2355" t="s">
        <v>65</v>
      </c>
      <c r="F2355" t="s">
        <v>113</v>
      </c>
      <c r="G2355">
        <v>9</v>
      </c>
      <c r="H2355">
        <v>250</v>
      </c>
      <c r="I2355" t="s">
        <v>10522</v>
      </c>
      <c r="J2355">
        <v>32</v>
      </c>
      <c r="K2355" s="1">
        <v>44218</v>
      </c>
    </row>
    <row r="2356" spans="1:11" x14ac:dyDescent="0.2">
      <c r="A2356" t="s">
        <v>10523</v>
      </c>
      <c r="B2356" t="s">
        <v>10524</v>
      </c>
      <c r="C2356" t="s">
        <v>2981</v>
      </c>
      <c r="D2356" t="s">
        <v>111</v>
      </c>
      <c r="E2356" t="s">
        <v>65</v>
      </c>
      <c r="F2356" t="s">
        <v>113</v>
      </c>
      <c r="G2356">
        <v>6</v>
      </c>
      <c r="H2356">
        <v>120</v>
      </c>
      <c r="I2356" t="s">
        <v>10525</v>
      </c>
      <c r="J2356">
        <v>83</v>
      </c>
      <c r="K2356" s="1">
        <v>44218</v>
      </c>
    </row>
    <row r="2357" spans="1:11" x14ac:dyDescent="0.2">
      <c r="A2357" t="s">
        <v>10526</v>
      </c>
      <c r="B2357" t="s">
        <v>10527</v>
      </c>
      <c r="C2357" t="s">
        <v>10528</v>
      </c>
      <c r="D2357" t="s">
        <v>832</v>
      </c>
      <c r="E2357" t="s">
        <v>65</v>
      </c>
      <c r="F2357" t="s">
        <v>113</v>
      </c>
      <c r="G2357">
        <v>6</v>
      </c>
      <c r="H2357">
        <v>120</v>
      </c>
      <c r="I2357" t="s">
        <v>10529</v>
      </c>
      <c r="J2357">
        <v>228</v>
      </c>
      <c r="K2357" s="1">
        <v>44218</v>
      </c>
    </row>
    <row r="2358" spans="1:11" x14ac:dyDescent="0.2">
      <c r="A2358" t="s">
        <v>10530</v>
      </c>
      <c r="B2358" t="s">
        <v>10531</v>
      </c>
      <c r="C2358" t="s">
        <v>10532</v>
      </c>
      <c r="D2358" t="s">
        <v>1927</v>
      </c>
      <c r="E2358" t="s">
        <v>65</v>
      </c>
      <c r="F2358" t="s">
        <v>113</v>
      </c>
      <c r="G2358">
        <v>6</v>
      </c>
      <c r="H2358">
        <v>120</v>
      </c>
      <c r="I2358" t="s">
        <v>10533</v>
      </c>
      <c r="J2358">
        <v>568</v>
      </c>
      <c r="K2358" s="1">
        <v>44218</v>
      </c>
    </row>
    <row r="2359" spans="1:11" x14ac:dyDescent="0.2">
      <c r="A2359" t="s">
        <v>10534</v>
      </c>
      <c r="B2359" t="s">
        <v>10535</v>
      </c>
      <c r="C2359" t="s">
        <v>334</v>
      </c>
      <c r="D2359" t="s">
        <v>334</v>
      </c>
      <c r="E2359" t="s">
        <v>65</v>
      </c>
      <c r="F2359" t="s">
        <v>113</v>
      </c>
      <c r="G2359">
        <v>10</v>
      </c>
      <c r="H2359">
        <v>120</v>
      </c>
      <c r="I2359" t="s">
        <v>10536</v>
      </c>
      <c r="J2359">
        <v>5</v>
      </c>
      <c r="K2359" s="1">
        <v>44218</v>
      </c>
    </row>
    <row r="2360" spans="1:11" x14ac:dyDescent="0.2">
      <c r="A2360" t="s">
        <v>10537</v>
      </c>
      <c r="B2360" t="s">
        <v>10538</v>
      </c>
      <c r="C2360" t="s">
        <v>839</v>
      </c>
      <c r="D2360" t="s">
        <v>840</v>
      </c>
      <c r="E2360" t="s">
        <v>65</v>
      </c>
      <c r="F2360" t="s">
        <v>113</v>
      </c>
      <c r="G2360">
        <v>8</v>
      </c>
      <c r="H2360">
        <v>120</v>
      </c>
      <c r="I2360" t="s">
        <v>10539</v>
      </c>
      <c r="J2360">
        <v>17</v>
      </c>
      <c r="K2360" s="1">
        <v>44218</v>
      </c>
    </row>
    <row r="2361" spans="1:11" x14ac:dyDescent="0.2">
      <c r="A2361" t="s">
        <v>10540</v>
      </c>
      <c r="B2361" t="s">
        <v>10541</v>
      </c>
      <c r="C2361" t="s">
        <v>411</v>
      </c>
      <c r="D2361" t="s">
        <v>411</v>
      </c>
      <c r="E2361" t="s">
        <v>65</v>
      </c>
      <c r="F2361" t="s">
        <v>113</v>
      </c>
      <c r="G2361">
        <v>10</v>
      </c>
      <c r="H2361">
        <v>120</v>
      </c>
      <c r="I2361" t="s">
        <v>10542</v>
      </c>
      <c r="J2361">
        <v>33</v>
      </c>
      <c r="K2361" s="1">
        <v>44218</v>
      </c>
    </row>
    <row r="2362" spans="1:11" x14ac:dyDescent="0.2">
      <c r="A2362" t="s">
        <v>10543</v>
      </c>
      <c r="B2362" t="s">
        <v>10544</v>
      </c>
      <c r="C2362" t="s">
        <v>5433</v>
      </c>
      <c r="D2362" t="s">
        <v>1927</v>
      </c>
      <c r="E2362" t="s">
        <v>65</v>
      </c>
      <c r="F2362" t="s">
        <v>113</v>
      </c>
      <c r="G2362">
        <v>6</v>
      </c>
      <c r="H2362">
        <v>120</v>
      </c>
      <c r="I2362" t="s">
        <v>10545</v>
      </c>
      <c r="J2362">
        <v>359</v>
      </c>
      <c r="K2362" s="1">
        <v>44218</v>
      </c>
    </row>
    <row r="2363" spans="1:11" x14ac:dyDescent="0.2">
      <c r="A2363" t="s">
        <v>10546</v>
      </c>
      <c r="B2363" t="s">
        <v>10547</v>
      </c>
      <c r="C2363" t="s">
        <v>10548</v>
      </c>
      <c r="D2363" t="s">
        <v>822</v>
      </c>
      <c r="E2363" t="s">
        <v>65</v>
      </c>
      <c r="F2363" t="s">
        <v>113</v>
      </c>
      <c r="G2363">
        <v>4</v>
      </c>
      <c r="H2363">
        <v>150</v>
      </c>
      <c r="I2363" t="s">
        <v>10549</v>
      </c>
      <c r="J2363">
        <v>1554</v>
      </c>
      <c r="K2363" s="1">
        <v>44188</v>
      </c>
    </row>
    <row r="2364" spans="1:11" x14ac:dyDescent="0.2">
      <c r="A2364" t="s">
        <v>10550</v>
      </c>
      <c r="B2364" t="s">
        <v>10551</v>
      </c>
      <c r="C2364" t="s">
        <v>10552</v>
      </c>
      <c r="D2364" t="s">
        <v>822</v>
      </c>
      <c r="E2364" t="s">
        <v>65</v>
      </c>
      <c r="F2364" t="s">
        <v>113</v>
      </c>
      <c r="G2364">
        <v>8</v>
      </c>
      <c r="H2364">
        <v>150</v>
      </c>
      <c r="I2364" t="s">
        <v>10553</v>
      </c>
      <c r="J2364">
        <v>1538</v>
      </c>
      <c r="K2364" s="1">
        <v>44035</v>
      </c>
    </row>
    <row r="2365" spans="1:11" x14ac:dyDescent="0.2">
      <c r="A2365" t="s">
        <v>10554</v>
      </c>
      <c r="B2365" t="s">
        <v>10555</v>
      </c>
      <c r="C2365" t="s">
        <v>334</v>
      </c>
      <c r="D2365" t="s">
        <v>334</v>
      </c>
      <c r="E2365" t="s">
        <v>65</v>
      </c>
      <c r="F2365" t="s">
        <v>113</v>
      </c>
      <c r="G2365">
        <v>8</v>
      </c>
      <c r="H2365">
        <v>120</v>
      </c>
      <c r="I2365" t="s">
        <v>10556</v>
      </c>
      <c r="J2365">
        <v>11</v>
      </c>
      <c r="K2365" s="1">
        <v>44218</v>
      </c>
    </row>
    <row r="2366" spans="1:11" x14ac:dyDescent="0.2">
      <c r="A2366" t="s">
        <v>10557</v>
      </c>
      <c r="B2366" t="s">
        <v>10558</v>
      </c>
      <c r="C2366" t="s">
        <v>10559</v>
      </c>
      <c r="D2366" t="s">
        <v>58</v>
      </c>
      <c r="E2366" t="s">
        <v>10560</v>
      </c>
      <c r="F2366" t="s">
        <v>16</v>
      </c>
      <c r="G2366">
        <v>24</v>
      </c>
      <c r="H2366">
        <v>250</v>
      </c>
      <c r="I2366" t="s">
        <v>10561</v>
      </c>
      <c r="J2366">
        <v>151</v>
      </c>
      <c r="K2366" s="1">
        <v>45007</v>
      </c>
    </row>
    <row r="2367" spans="1:11" x14ac:dyDescent="0.2">
      <c r="A2367" t="s">
        <v>10562</v>
      </c>
      <c r="B2367" t="s">
        <v>10563</v>
      </c>
      <c r="C2367" t="s">
        <v>153</v>
      </c>
      <c r="D2367" t="s">
        <v>111</v>
      </c>
      <c r="E2367" t="s">
        <v>65</v>
      </c>
      <c r="F2367" t="s">
        <v>113</v>
      </c>
      <c r="G2367">
        <v>6</v>
      </c>
      <c r="H2367">
        <v>120</v>
      </c>
      <c r="I2367" t="s">
        <v>10564</v>
      </c>
      <c r="J2367">
        <v>3</v>
      </c>
      <c r="K2367" s="1">
        <v>44218</v>
      </c>
    </row>
    <row r="2368" spans="1:11" x14ac:dyDescent="0.2">
      <c r="A2368" t="s">
        <v>10565</v>
      </c>
      <c r="B2368" t="s">
        <v>10566</v>
      </c>
      <c r="C2368" t="s">
        <v>555</v>
      </c>
      <c r="D2368" t="s">
        <v>158</v>
      </c>
      <c r="E2368" t="s">
        <v>65</v>
      </c>
      <c r="F2368" t="s">
        <v>113</v>
      </c>
      <c r="G2368">
        <v>6</v>
      </c>
      <c r="H2368">
        <v>120</v>
      </c>
      <c r="I2368" t="s">
        <v>10567</v>
      </c>
      <c r="J2368">
        <v>6</v>
      </c>
      <c r="K2368" s="1">
        <v>44218</v>
      </c>
    </row>
    <row r="2369" spans="1:11" x14ac:dyDescent="0.2">
      <c r="A2369" t="s">
        <v>10568</v>
      </c>
      <c r="B2369" t="s">
        <v>10569</v>
      </c>
      <c r="C2369" t="s">
        <v>2234</v>
      </c>
      <c r="D2369" t="s">
        <v>507</v>
      </c>
      <c r="E2369" t="s">
        <v>65</v>
      </c>
      <c r="F2369" t="s">
        <v>113</v>
      </c>
      <c r="G2369">
        <v>8</v>
      </c>
      <c r="H2369">
        <v>120</v>
      </c>
      <c r="I2369" t="s">
        <v>10570</v>
      </c>
      <c r="J2369">
        <v>5</v>
      </c>
      <c r="K2369" s="1">
        <v>44218</v>
      </c>
    </row>
    <row r="2370" spans="1:11" x14ac:dyDescent="0.2">
      <c r="A2370" t="s">
        <v>10571</v>
      </c>
      <c r="B2370" t="s">
        <v>10572</v>
      </c>
      <c r="C2370" t="s">
        <v>9048</v>
      </c>
      <c r="D2370" t="s">
        <v>507</v>
      </c>
      <c r="E2370" t="s">
        <v>65</v>
      </c>
      <c r="F2370" t="s">
        <v>113</v>
      </c>
      <c r="G2370">
        <v>10</v>
      </c>
      <c r="H2370">
        <v>120</v>
      </c>
      <c r="I2370" t="s">
        <v>10573</v>
      </c>
      <c r="J2370">
        <v>8</v>
      </c>
      <c r="K2370" s="1">
        <v>44218</v>
      </c>
    </row>
    <row r="2371" spans="1:11" x14ac:dyDescent="0.2">
      <c r="A2371" t="s">
        <v>10574</v>
      </c>
      <c r="B2371" t="s">
        <v>10575</v>
      </c>
      <c r="C2371" t="s">
        <v>411</v>
      </c>
      <c r="D2371" t="s">
        <v>411</v>
      </c>
      <c r="E2371" t="s">
        <v>65</v>
      </c>
      <c r="F2371" t="s">
        <v>113</v>
      </c>
      <c r="G2371">
        <v>8</v>
      </c>
      <c r="H2371">
        <v>120</v>
      </c>
      <c r="I2371" t="s">
        <v>10576</v>
      </c>
      <c r="J2371">
        <v>48</v>
      </c>
      <c r="K2371" s="1">
        <v>44218</v>
      </c>
    </row>
    <row r="2372" spans="1:11" x14ac:dyDescent="0.2">
      <c r="A2372" t="s">
        <v>10577</v>
      </c>
      <c r="B2372" t="s">
        <v>10578</v>
      </c>
      <c r="C2372" t="s">
        <v>334</v>
      </c>
      <c r="D2372" t="s">
        <v>334</v>
      </c>
      <c r="E2372" t="s">
        <v>65</v>
      </c>
      <c r="F2372" t="s">
        <v>113</v>
      </c>
      <c r="G2372">
        <v>12</v>
      </c>
      <c r="H2372">
        <v>120</v>
      </c>
      <c r="I2372" t="s">
        <v>10579</v>
      </c>
      <c r="J2372">
        <v>6</v>
      </c>
      <c r="K2372" s="1">
        <v>44218</v>
      </c>
    </row>
    <row r="2373" spans="1:11" x14ac:dyDescent="0.2">
      <c r="A2373" t="s">
        <v>10580</v>
      </c>
      <c r="B2373" t="s">
        <v>10581</v>
      </c>
      <c r="C2373" t="s">
        <v>334</v>
      </c>
      <c r="D2373" t="s">
        <v>334</v>
      </c>
      <c r="E2373" t="s">
        <v>65</v>
      </c>
      <c r="F2373" t="s">
        <v>113</v>
      </c>
      <c r="G2373">
        <v>8</v>
      </c>
      <c r="H2373">
        <v>120</v>
      </c>
      <c r="I2373" t="s">
        <v>10582</v>
      </c>
      <c r="J2373">
        <v>-4</v>
      </c>
      <c r="K2373" s="1">
        <v>44218</v>
      </c>
    </row>
    <row r="2374" spans="1:11" x14ac:dyDescent="0.2">
      <c r="A2374" t="s">
        <v>10583</v>
      </c>
      <c r="B2374" t="s">
        <v>10584</v>
      </c>
      <c r="C2374" t="s">
        <v>334</v>
      </c>
      <c r="D2374" t="s">
        <v>334</v>
      </c>
      <c r="E2374" t="s">
        <v>65</v>
      </c>
      <c r="F2374" t="s">
        <v>113</v>
      </c>
      <c r="G2374">
        <v>6</v>
      </c>
      <c r="H2374">
        <v>120</v>
      </c>
      <c r="I2374" t="s">
        <v>10585</v>
      </c>
      <c r="J2374">
        <v>4</v>
      </c>
      <c r="K2374" s="1">
        <v>44218</v>
      </c>
    </row>
    <row r="2375" spans="1:11" x14ac:dyDescent="0.2">
      <c r="A2375" t="s">
        <v>10586</v>
      </c>
      <c r="B2375" t="s">
        <v>10587</v>
      </c>
      <c r="C2375" t="s">
        <v>411</v>
      </c>
      <c r="D2375" t="s">
        <v>411</v>
      </c>
      <c r="E2375" t="s">
        <v>65</v>
      </c>
      <c r="F2375" t="s">
        <v>113</v>
      </c>
      <c r="G2375">
        <v>8</v>
      </c>
      <c r="H2375">
        <v>120</v>
      </c>
      <c r="I2375" t="s">
        <v>10588</v>
      </c>
      <c r="J2375">
        <v>41</v>
      </c>
      <c r="K2375" s="1">
        <v>44218</v>
      </c>
    </row>
    <row r="2376" spans="1:11" x14ac:dyDescent="0.2">
      <c r="A2376" t="s">
        <v>10589</v>
      </c>
      <c r="B2376" t="s">
        <v>10590</v>
      </c>
      <c r="C2376" t="s">
        <v>2140</v>
      </c>
      <c r="D2376" t="s">
        <v>2140</v>
      </c>
      <c r="E2376" t="s">
        <v>65</v>
      </c>
      <c r="F2376" t="s">
        <v>113</v>
      </c>
      <c r="G2376">
        <v>6</v>
      </c>
      <c r="H2376">
        <v>120</v>
      </c>
      <c r="I2376" t="s">
        <v>10591</v>
      </c>
      <c r="J2376">
        <v>7</v>
      </c>
      <c r="K2376" s="1">
        <v>44218</v>
      </c>
    </row>
    <row r="2377" spans="1:11" x14ac:dyDescent="0.2">
      <c r="A2377" t="s">
        <v>10592</v>
      </c>
      <c r="B2377" t="s">
        <v>10593</v>
      </c>
      <c r="C2377" t="s">
        <v>3441</v>
      </c>
      <c r="D2377" t="s">
        <v>995</v>
      </c>
      <c r="E2377" t="s">
        <v>65</v>
      </c>
      <c r="F2377" t="s">
        <v>113</v>
      </c>
      <c r="G2377">
        <v>6</v>
      </c>
      <c r="H2377">
        <v>250</v>
      </c>
      <c r="I2377" t="s">
        <v>10594</v>
      </c>
      <c r="J2377">
        <v>808</v>
      </c>
      <c r="K2377" s="1">
        <v>44218</v>
      </c>
    </row>
    <row r="2378" spans="1:11" x14ac:dyDescent="0.2">
      <c r="A2378" t="s">
        <v>10595</v>
      </c>
      <c r="B2378" t="s">
        <v>10596</v>
      </c>
      <c r="C2378" t="s">
        <v>153</v>
      </c>
      <c r="D2378" t="s">
        <v>111</v>
      </c>
      <c r="E2378" t="s">
        <v>65</v>
      </c>
      <c r="F2378" t="s">
        <v>113</v>
      </c>
      <c r="G2378">
        <v>6</v>
      </c>
      <c r="H2378">
        <v>250</v>
      </c>
      <c r="I2378" t="s">
        <v>10597</v>
      </c>
      <c r="J2378">
        <v>1</v>
      </c>
      <c r="K2378" s="1">
        <v>44218</v>
      </c>
    </row>
    <row r="2379" spans="1:11" x14ac:dyDescent="0.2">
      <c r="A2379" t="s">
        <v>10598</v>
      </c>
      <c r="B2379" t="s">
        <v>10599</v>
      </c>
      <c r="C2379" t="s">
        <v>334</v>
      </c>
      <c r="D2379" t="s">
        <v>334</v>
      </c>
      <c r="E2379" t="s">
        <v>65</v>
      </c>
      <c r="F2379" t="s">
        <v>113</v>
      </c>
      <c r="G2379">
        <v>6</v>
      </c>
      <c r="H2379">
        <v>250</v>
      </c>
      <c r="I2379" t="s">
        <v>10600</v>
      </c>
      <c r="J2379">
        <v>6</v>
      </c>
      <c r="K2379" s="1">
        <v>44218</v>
      </c>
    </row>
    <row r="2380" spans="1:11" x14ac:dyDescent="0.2">
      <c r="A2380" t="s">
        <v>10601</v>
      </c>
      <c r="B2380" t="s">
        <v>10602</v>
      </c>
      <c r="C2380" t="s">
        <v>526</v>
      </c>
      <c r="D2380" t="s">
        <v>158</v>
      </c>
      <c r="E2380" t="s">
        <v>65</v>
      </c>
      <c r="F2380" t="s">
        <v>113</v>
      </c>
      <c r="G2380">
        <v>12</v>
      </c>
      <c r="H2380">
        <v>250</v>
      </c>
      <c r="I2380" t="s">
        <v>10603</v>
      </c>
      <c r="J2380">
        <v>11</v>
      </c>
      <c r="K2380" s="1">
        <v>44218</v>
      </c>
    </row>
    <row r="2381" spans="1:11" x14ac:dyDescent="0.2">
      <c r="A2381" t="s">
        <v>10604</v>
      </c>
      <c r="B2381" t="s">
        <v>10605</v>
      </c>
      <c r="C2381" t="s">
        <v>1347</v>
      </c>
      <c r="D2381" t="s">
        <v>158</v>
      </c>
      <c r="E2381" t="s">
        <v>65</v>
      </c>
      <c r="F2381" t="s">
        <v>113</v>
      </c>
      <c r="G2381">
        <v>6</v>
      </c>
      <c r="H2381">
        <v>250</v>
      </c>
      <c r="I2381" t="s">
        <v>10606</v>
      </c>
      <c r="J2381">
        <v>6</v>
      </c>
      <c r="K2381" s="1">
        <v>44218</v>
      </c>
    </row>
    <row r="2382" spans="1:11" x14ac:dyDescent="0.2">
      <c r="A2382" t="s">
        <v>10607</v>
      </c>
      <c r="B2382" t="s">
        <v>10608</v>
      </c>
      <c r="C2382" t="s">
        <v>334</v>
      </c>
      <c r="D2382" t="s">
        <v>334</v>
      </c>
      <c r="E2382" t="s">
        <v>65</v>
      </c>
      <c r="F2382" t="s">
        <v>113</v>
      </c>
      <c r="G2382">
        <v>6</v>
      </c>
      <c r="H2382">
        <v>250</v>
      </c>
      <c r="I2382" t="s">
        <v>10609</v>
      </c>
      <c r="J2382">
        <v>5</v>
      </c>
      <c r="K2382" s="1">
        <v>44218</v>
      </c>
    </row>
    <row r="2383" spans="1:11" x14ac:dyDescent="0.2">
      <c r="A2383" t="s">
        <v>10610</v>
      </c>
      <c r="B2383" t="s">
        <v>10611</v>
      </c>
      <c r="C2383" t="s">
        <v>334</v>
      </c>
      <c r="D2383" t="s">
        <v>334</v>
      </c>
      <c r="E2383" t="s">
        <v>65</v>
      </c>
      <c r="F2383" t="s">
        <v>113</v>
      </c>
      <c r="G2383">
        <v>6</v>
      </c>
      <c r="H2383">
        <v>250</v>
      </c>
      <c r="I2383" t="s">
        <v>10612</v>
      </c>
      <c r="J2383">
        <v>6</v>
      </c>
      <c r="K2383" s="1">
        <v>44218</v>
      </c>
    </row>
    <row r="2384" spans="1:11" x14ac:dyDescent="0.2">
      <c r="A2384" t="s">
        <v>10613</v>
      </c>
      <c r="B2384" t="s">
        <v>10614</v>
      </c>
      <c r="C2384" t="s">
        <v>10615</v>
      </c>
      <c r="D2384" t="s">
        <v>664</v>
      </c>
      <c r="E2384" t="s">
        <v>65</v>
      </c>
      <c r="F2384" t="s">
        <v>113</v>
      </c>
      <c r="G2384">
        <v>6</v>
      </c>
      <c r="H2384">
        <v>250</v>
      </c>
      <c r="I2384" t="s">
        <v>10616</v>
      </c>
      <c r="J2384">
        <v>1518</v>
      </c>
      <c r="K2384" s="1">
        <v>44218</v>
      </c>
    </row>
    <row r="2385" spans="1:11" x14ac:dyDescent="0.2">
      <c r="A2385" t="s">
        <v>10617</v>
      </c>
      <c r="B2385" t="s">
        <v>10618</v>
      </c>
      <c r="C2385" t="s">
        <v>334</v>
      </c>
      <c r="D2385" t="s">
        <v>334</v>
      </c>
      <c r="E2385" t="s">
        <v>65</v>
      </c>
      <c r="F2385" t="s">
        <v>113</v>
      </c>
      <c r="G2385">
        <v>6</v>
      </c>
      <c r="H2385">
        <v>250</v>
      </c>
      <c r="I2385" t="s">
        <v>10619</v>
      </c>
      <c r="J2385">
        <v>2</v>
      </c>
      <c r="K2385" s="1">
        <v>44218</v>
      </c>
    </row>
    <row r="2386" spans="1:11" x14ac:dyDescent="0.2">
      <c r="A2386" t="s">
        <v>10620</v>
      </c>
      <c r="B2386" t="s">
        <v>10621</v>
      </c>
      <c r="C2386" t="s">
        <v>536</v>
      </c>
      <c r="D2386" t="s">
        <v>111</v>
      </c>
      <c r="E2386" t="s">
        <v>65</v>
      </c>
      <c r="F2386" t="s">
        <v>113</v>
      </c>
      <c r="G2386">
        <v>6</v>
      </c>
      <c r="H2386">
        <v>250</v>
      </c>
      <c r="I2386" t="s">
        <v>10622</v>
      </c>
      <c r="J2386">
        <v>19</v>
      </c>
      <c r="K2386" s="1">
        <v>44218</v>
      </c>
    </row>
    <row r="2387" spans="1:11" x14ac:dyDescent="0.2">
      <c r="A2387" t="s">
        <v>10623</v>
      </c>
      <c r="B2387" t="s">
        <v>10624</v>
      </c>
      <c r="C2387" t="s">
        <v>540</v>
      </c>
      <c r="D2387" t="s">
        <v>174</v>
      </c>
      <c r="E2387" t="s">
        <v>65</v>
      </c>
      <c r="F2387" t="s">
        <v>113</v>
      </c>
      <c r="G2387">
        <v>9</v>
      </c>
      <c r="H2387">
        <v>250</v>
      </c>
      <c r="I2387" t="s">
        <v>10625</v>
      </c>
      <c r="J2387">
        <v>24</v>
      </c>
      <c r="K2387" s="1">
        <v>44218</v>
      </c>
    </row>
    <row r="2388" spans="1:11" x14ac:dyDescent="0.2">
      <c r="A2388" t="s">
        <v>10626</v>
      </c>
      <c r="B2388" t="s">
        <v>10627</v>
      </c>
      <c r="C2388" t="s">
        <v>698</v>
      </c>
      <c r="D2388" t="s">
        <v>698</v>
      </c>
      <c r="E2388" t="s">
        <v>65</v>
      </c>
      <c r="F2388" t="s">
        <v>113</v>
      </c>
      <c r="G2388">
        <v>9</v>
      </c>
      <c r="H2388">
        <v>250</v>
      </c>
      <c r="I2388" t="s">
        <v>10628</v>
      </c>
      <c r="J2388">
        <v>431</v>
      </c>
      <c r="K2388" s="1">
        <v>44218</v>
      </c>
    </row>
    <row r="2389" spans="1:11" x14ac:dyDescent="0.2">
      <c r="A2389" t="s">
        <v>10629</v>
      </c>
      <c r="B2389" t="s">
        <v>10630</v>
      </c>
      <c r="C2389" t="s">
        <v>1784</v>
      </c>
      <c r="D2389" t="s">
        <v>937</v>
      </c>
      <c r="E2389" t="s">
        <v>65</v>
      </c>
      <c r="F2389" t="s">
        <v>113</v>
      </c>
      <c r="G2389">
        <v>6</v>
      </c>
      <c r="H2389">
        <v>250</v>
      </c>
      <c r="I2389" t="s">
        <v>10631</v>
      </c>
      <c r="J2389">
        <v>144</v>
      </c>
      <c r="K2389" s="1">
        <v>44218</v>
      </c>
    </row>
    <row r="2390" spans="1:11" x14ac:dyDescent="0.2">
      <c r="A2390" t="s">
        <v>10632</v>
      </c>
      <c r="B2390" t="s">
        <v>10633</v>
      </c>
      <c r="C2390" t="s">
        <v>153</v>
      </c>
      <c r="D2390" t="s">
        <v>111</v>
      </c>
      <c r="E2390" t="s">
        <v>65</v>
      </c>
      <c r="F2390" t="s">
        <v>113</v>
      </c>
      <c r="G2390">
        <v>6</v>
      </c>
      <c r="H2390">
        <v>120</v>
      </c>
      <c r="I2390" t="s">
        <v>10634</v>
      </c>
      <c r="J2390">
        <v>24</v>
      </c>
      <c r="K2390" s="1">
        <v>44218</v>
      </c>
    </row>
    <row r="2391" spans="1:11" x14ac:dyDescent="0.2">
      <c r="A2391" t="s">
        <v>10635</v>
      </c>
      <c r="B2391" t="s">
        <v>10636</v>
      </c>
      <c r="C2391" t="s">
        <v>5345</v>
      </c>
      <c r="D2391" t="s">
        <v>840</v>
      </c>
      <c r="E2391" t="s">
        <v>65</v>
      </c>
      <c r="F2391" t="s">
        <v>113</v>
      </c>
      <c r="G2391">
        <v>9</v>
      </c>
      <c r="H2391">
        <v>250</v>
      </c>
      <c r="I2391" t="s">
        <v>10637</v>
      </c>
      <c r="J2391">
        <v>50</v>
      </c>
      <c r="K2391" s="1">
        <v>44218</v>
      </c>
    </row>
    <row r="2392" spans="1:11" x14ac:dyDescent="0.2">
      <c r="A2392" t="s">
        <v>10638</v>
      </c>
      <c r="B2392" t="s">
        <v>10639</v>
      </c>
      <c r="C2392" t="s">
        <v>3445</v>
      </c>
      <c r="D2392" t="s">
        <v>2924</v>
      </c>
      <c r="E2392" t="s">
        <v>65</v>
      </c>
      <c r="F2392" t="s">
        <v>113</v>
      </c>
      <c r="G2392">
        <v>21</v>
      </c>
      <c r="H2392">
        <v>250</v>
      </c>
      <c r="I2392" t="s">
        <v>10640</v>
      </c>
      <c r="J2392">
        <v>28</v>
      </c>
      <c r="K2392" s="1">
        <v>44218</v>
      </c>
    </row>
    <row r="2393" spans="1:11" x14ac:dyDescent="0.2">
      <c r="A2393" t="s">
        <v>10641</v>
      </c>
      <c r="B2393" t="s">
        <v>10642</v>
      </c>
      <c r="C2393" t="s">
        <v>334</v>
      </c>
      <c r="D2393" t="s">
        <v>334</v>
      </c>
      <c r="E2393" t="s">
        <v>65</v>
      </c>
      <c r="F2393" t="s">
        <v>113</v>
      </c>
      <c r="G2393">
        <v>8</v>
      </c>
      <c r="H2393">
        <v>120</v>
      </c>
      <c r="I2393" t="s">
        <v>10643</v>
      </c>
      <c r="J2393">
        <v>4</v>
      </c>
      <c r="K2393" s="1">
        <v>44218</v>
      </c>
    </row>
    <row r="2394" spans="1:11" x14ac:dyDescent="0.2">
      <c r="A2394" t="s">
        <v>10644</v>
      </c>
      <c r="B2394" t="s">
        <v>10645</v>
      </c>
      <c r="C2394" t="s">
        <v>10646</v>
      </c>
      <c r="D2394" t="s">
        <v>832</v>
      </c>
      <c r="E2394" t="s">
        <v>65</v>
      </c>
      <c r="F2394" t="s">
        <v>113</v>
      </c>
      <c r="G2394">
        <v>6</v>
      </c>
      <c r="H2394">
        <v>120</v>
      </c>
      <c r="I2394" t="s">
        <v>10647</v>
      </c>
      <c r="J2394">
        <v>434</v>
      </c>
      <c r="K2394" s="1">
        <v>44218</v>
      </c>
    </row>
    <row r="2395" spans="1:11" x14ac:dyDescent="0.2">
      <c r="A2395" t="s">
        <v>10648</v>
      </c>
      <c r="B2395" t="s">
        <v>10649</v>
      </c>
      <c r="C2395" t="s">
        <v>10650</v>
      </c>
      <c r="D2395" t="s">
        <v>2924</v>
      </c>
      <c r="E2395" t="s">
        <v>65</v>
      </c>
      <c r="F2395" t="s">
        <v>113</v>
      </c>
      <c r="G2395">
        <v>6</v>
      </c>
      <c r="H2395">
        <v>120</v>
      </c>
      <c r="I2395" t="s">
        <v>10651</v>
      </c>
      <c r="J2395">
        <v>266</v>
      </c>
      <c r="K2395" s="1">
        <v>44218</v>
      </c>
    </row>
    <row r="2396" spans="1:11" x14ac:dyDescent="0.2">
      <c r="A2396" t="s">
        <v>10652</v>
      </c>
      <c r="B2396" t="s">
        <v>10653</v>
      </c>
      <c r="C2396" t="s">
        <v>10654</v>
      </c>
      <c r="D2396" t="s">
        <v>832</v>
      </c>
      <c r="E2396" t="s">
        <v>65</v>
      </c>
      <c r="F2396" t="s">
        <v>113</v>
      </c>
      <c r="G2396">
        <v>6</v>
      </c>
      <c r="H2396">
        <v>120</v>
      </c>
      <c r="I2396" t="s">
        <v>10655</v>
      </c>
      <c r="J2396">
        <v>60</v>
      </c>
      <c r="K2396" s="1">
        <v>44218</v>
      </c>
    </row>
    <row r="2397" spans="1:11" x14ac:dyDescent="0.2">
      <c r="A2397" t="s">
        <v>10656</v>
      </c>
      <c r="B2397" t="s">
        <v>10657</v>
      </c>
      <c r="C2397" t="s">
        <v>526</v>
      </c>
      <c r="D2397" t="s">
        <v>158</v>
      </c>
      <c r="E2397" t="s">
        <v>65</v>
      </c>
      <c r="F2397" t="s">
        <v>113</v>
      </c>
      <c r="G2397">
        <v>6</v>
      </c>
      <c r="H2397">
        <v>120</v>
      </c>
      <c r="I2397" t="s">
        <v>10658</v>
      </c>
      <c r="J2397">
        <v>6</v>
      </c>
      <c r="K2397" s="1">
        <v>44218</v>
      </c>
    </row>
    <row r="2398" spans="1:11" x14ac:dyDescent="0.2">
      <c r="A2398" t="s">
        <v>10659</v>
      </c>
      <c r="B2398" t="s">
        <v>10660</v>
      </c>
      <c r="C2398" t="s">
        <v>110</v>
      </c>
      <c r="D2398" t="s">
        <v>111</v>
      </c>
      <c r="E2398" t="s">
        <v>65</v>
      </c>
      <c r="F2398" t="s">
        <v>113</v>
      </c>
      <c r="G2398">
        <v>10</v>
      </c>
      <c r="H2398">
        <v>120</v>
      </c>
      <c r="I2398" t="s">
        <v>10661</v>
      </c>
      <c r="J2398">
        <v>1</v>
      </c>
      <c r="K2398" s="1">
        <v>44218</v>
      </c>
    </row>
    <row r="2399" spans="1:11" x14ac:dyDescent="0.2">
      <c r="A2399" t="s">
        <v>10662</v>
      </c>
      <c r="B2399" t="s">
        <v>10663</v>
      </c>
      <c r="C2399" t="s">
        <v>334</v>
      </c>
      <c r="D2399" t="s">
        <v>334</v>
      </c>
      <c r="E2399" t="s">
        <v>65</v>
      </c>
      <c r="F2399" t="s">
        <v>113</v>
      </c>
      <c r="G2399">
        <v>8</v>
      </c>
      <c r="H2399">
        <v>120</v>
      </c>
      <c r="I2399" t="s">
        <v>10664</v>
      </c>
      <c r="J2399">
        <v>6</v>
      </c>
      <c r="K2399" s="1">
        <v>44218</v>
      </c>
    </row>
    <row r="2400" spans="1:11" x14ac:dyDescent="0.2">
      <c r="A2400" t="s">
        <v>10665</v>
      </c>
      <c r="B2400" t="s">
        <v>10666</v>
      </c>
      <c r="C2400" t="s">
        <v>698</v>
      </c>
      <c r="D2400" t="s">
        <v>698</v>
      </c>
      <c r="E2400" t="s">
        <v>65</v>
      </c>
      <c r="F2400" t="s">
        <v>113</v>
      </c>
      <c r="G2400">
        <v>8</v>
      </c>
      <c r="H2400">
        <v>120</v>
      </c>
      <c r="I2400" t="s">
        <v>10667</v>
      </c>
      <c r="J2400">
        <v>326</v>
      </c>
      <c r="K2400" s="1">
        <v>44218</v>
      </c>
    </row>
    <row r="2401" spans="1:11" x14ac:dyDescent="0.2">
      <c r="A2401" t="s">
        <v>10668</v>
      </c>
      <c r="B2401" t="s">
        <v>10669</v>
      </c>
      <c r="C2401" t="s">
        <v>153</v>
      </c>
      <c r="D2401" t="s">
        <v>111</v>
      </c>
      <c r="E2401" t="s">
        <v>65</v>
      </c>
      <c r="F2401" t="s">
        <v>113</v>
      </c>
      <c r="G2401">
        <v>6</v>
      </c>
      <c r="H2401">
        <v>250</v>
      </c>
      <c r="I2401" t="s">
        <v>10670</v>
      </c>
      <c r="J2401">
        <v>24</v>
      </c>
      <c r="K2401" s="1">
        <v>44218</v>
      </c>
    </row>
    <row r="2402" spans="1:11" x14ac:dyDescent="0.2">
      <c r="A2402" t="s">
        <v>10671</v>
      </c>
      <c r="B2402" t="s">
        <v>10672</v>
      </c>
      <c r="C2402" t="s">
        <v>1711</v>
      </c>
      <c r="D2402" t="s">
        <v>1712</v>
      </c>
      <c r="E2402" t="s">
        <v>65</v>
      </c>
      <c r="F2402" t="s">
        <v>113</v>
      </c>
      <c r="G2402">
        <v>8</v>
      </c>
      <c r="H2402">
        <v>120</v>
      </c>
      <c r="I2402" t="s">
        <v>10673</v>
      </c>
      <c r="J2402">
        <v>12</v>
      </c>
      <c r="K2402" s="1">
        <v>44218</v>
      </c>
    </row>
    <row r="2403" spans="1:11" x14ac:dyDescent="0.2">
      <c r="A2403" t="s">
        <v>10674</v>
      </c>
      <c r="B2403" t="s">
        <v>10675</v>
      </c>
      <c r="C2403" t="s">
        <v>1805</v>
      </c>
      <c r="D2403" t="s">
        <v>1109</v>
      </c>
      <c r="E2403" t="s">
        <v>65</v>
      </c>
      <c r="F2403" t="s">
        <v>113</v>
      </c>
      <c r="G2403">
        <v>8</v>
      </c>
      <c r="H2403">
        <v>120</v>
      </c>
      <c r="I2403" t="s">
        <v>10676</v>
      </c>
      <c r="J2403">
        <v>29</v>
      </c>
      <c r="K2403" s="1">
        <v>44218</v>
      </c>
    </row>
    <row r="2404" spans="1:11" x14ac:dyDescent="0.2">
      <c r="A2404" t="s">
        <v>10677</v>
      </c>
      <c r="B2404" t="s">
        <v>10678</v>
      </c>
      <c r="C2404" t="s">
        <v>663</v>
      </c>
      <c r="D2404" t="s">
        <v>664</v>
      </c>
      <c r="E2404" t="s">
        <v>65</v>
      </c>
      <c r="F2404" t="s">
        <v>113</v>
      </c>
      <c r="G2404">
        <v>6</v>
      </c>
      <c r="H2404">
        <v>120</v>
      </c>
      <c r="I2404" t="s">
        <v>10679</v>
      </c>
      <c r="J2404">
        <v>498</v>
      </c>
      <c r="K2404" s="1">
        <v>44218</v>
      </c>
    </row>
    <row r="2405" spans="1:11" x14ac:dyDescent="0.2">
      <c r="A2405" t="s">
        <v>10680</v>
      </c>
      <c r="B2405" t="s">
        <v>10681</v>
      </c>
      <c r="C2405" t="s">
        <v>2140</v>
      </c>
      <c r="D2405" t="s">
        <v>2140</v>
      </c>
      <c r="E2405" t="s">
        <v>65</v>
      </c>
      <c r="F2405" t="s">
        <v>113</v>
      </c>
      <c r="G2405">
        <v>10</v>
      </c>
      <c r="H2405">
        <v>120</v>
      </c>
      <c r="I2405" t="s">
        <v>10682</v>
      </c>
      <c r="J2405">
        <v>6</v>
      </c>
      <c r="K2405" s="1">
        <v>44218</v>
      </c>
    </row>
    <row r="2406" spans="1:11" x14ac:dyDescent="0.2">
      <c r="A2406" t="s">
        <v>10683</v>
      </c>
      <c r="B2406" t="s">
        <v>10684</v>
      </c>
      <c r="C2406" t="s">
        <v>8381</v>
      </c>
      <c r="D2406" t="s">
        <v>5535</v>
      </c>
      <c r="E2406" t="s">
        <v>65</v>
      </c>
      <c r="F2406" t="s">
        <v>113</v>
      </c>
      <c r="G2406">
        <v>8</v>
      </c>
      <c r="H2406">
        <v>120</v>
      </c>
      <c r="I2406" t="s">
        <v>10685</v>
      </c>
      <c r="J2406">
        <v>1889</v>
      </c>
      <c r="K2406" s="1">
        <v>44218</v>
      </c>
    </row>
    <row r="2407" spans="1:11" x14ac:dyDescent="0.2">
      <c r="A2407" t="s">
        <v>10686</v>
      </c>
      <c r="B2407" t="s">
        <v>10687</v>
      </c>
      <c r="C2407" t="s">
        <v>110</v>
      </c>
      <c r="D2407" t="s">
        <v>111</v>
      </c>
      <c r="E2407" t="s">
        <v>65</v>
      </c>
      <c r="F2407" t="s">
        <v>113</v>
      </c>
      <c r="G2407">
        <v>10</v>
      </c>
      <c r="H2407">
        <v>120</v>
      </c>
      <c r="I2407" t="s">
        <v>10688</v>
      </c>
      <c r="J2407">
        <v>50</v>
      </c>
      <c r="K2407" s="1">
        <v>44218</v>
      </c>
    </row>
    <row r="2408" spans="1:11" x14ac:dyDescent="0.2">
      <c r="A2408" t="s">
        <v>10689</v>
      </c>
      <c r="B2408" t="s">
        <v>10690</v>
      </c>
      <c r="C2408" t="s">
        <v>994</v>
      </c>
      <c r="D2408" t="s">
        <v>1927</v>
      </c>
      <c r="E2408" t="s">
        <v>65</v>
      </c>
      <c r="F2408" t="s">
        <v>113</v>
      </c>
      <c r="G2408">
        <v>8</v>
      </c>
      <c r="H2408">
        <v>120</v>
      </c>
      <c r="I2408" t="s">
        <v>10691</v>
      </c>
      <c r="J2408">
        <v>403</v>
      </c>
      <c r="K2408" s="1">
        <v>44218</v>
      </c>
    </row>
    <row r="2409" spans="1:11" x14ac:dyDescent="0.2">
      <c r="A2409" t="s">
        <v>10692</v>
      </c>
      <c r="B2409" t="s">
        <v>10693</v>
      </c>
      <c r="C2409" t="s">
        <v>334</v>
      </c>
      <c r="D2409" t="s">
        <v>334</v>
      </c>
      <c r="E2409" t="s">
        <v>65</v>
      </c>
      <c r="F2409" t="s">
        <v>113</v>
      </c>
      <c r="G2409">
        <v>6</v>
      </c>
      <c r="H2409">
        <v>120</v>
      </c>
      <c r="I2409" t="s">
        <v>10694</v>
      </c>
      <c r="J2409">
        <v>0</v>
      </c>
      <c r="K2409" s="1">
        <v>44218</v>
      </c>
    </row>
    <row r="2410" spans="1:11" x14ac:dyDescent="0.2">
      <c r="A2410" t="s">
        <v>10695</v>
      </c>
      <c r="B2410" t="s">
        <v>10696</v>
      </c>
      <c r="C2410" t="s">
        <v>936</v>
      </c>
      <c r="D2410" t="s">
        <v>937</v>
      </c>
      <c r="E2410" t="s">
        <v>65</v>
      </c>
      <c r="F2410" t="s">
        <v>113</v>
      </c>
      <c r="G2410">
        <v>10</v>
      </c>
      <c r="H2410">
        <v>120</v>
      </c>
      <c r="I2410" t="s">
        <v>10697</v>
      </c>
      <c r="J2410">
        <v>104</v>
      </c>
      <c r="K2410" s="1">
        <v>44218</v>
      </c>
    </row>
    <row r="2411" spans="1:11" x14ac:dyDescent="0.2">
      <c r="A2411" t="s">
        <v>10698</v>
      </c>
      <c r="B2411" t="s">
        <v>10699</v>
      </c>
      <c r="C2411" t="s">
        <v>936</v>
      </c>
      <c r="D2411" t="s">
        <v>937</v>
      </c>
      <c r="E2411" t="s">
        <v>65</v>
      </c>
      <c r="F2411" t="s">
        <v>113</v>
      </c>
      <c r="G2411">
        <v>8</v>
      </c>
      <c r="H2411">
        <v>120</v>
      </c>
      <c r="I2411" t="s">
        <v>10700</v>
      </c>
      <c r="J2411">
        <v>111</v>
      </c>
      <c r="K2411" s="1">
        <v>44218</v>
      </c>
    </row>
    <row r="2412" spans="1:11" x14ac:dyDescent="0.2">
      <c r="A2412" t="s">
        <v>10701</v>
      </c>
      <c r="B2412" t="s">
        <v>10702</v>
      </c>
      <c r="C2412" t="s">
        <v>1900</v>
      </c>
      <c r="D2412" t="s">
        <v>158</v>
      </c>
      <c r="E2412" t="s">
        <v>65</v>
      </c>
      <c r="F2412" t="s">
        <v>113</v>
      </c>
      <c r="G2412">
        <v>10</v>
      </c>
      <c r="H2412">
        <v>120</v>
      </c>
      <c r="I2412" t="s">
        <v>10703</v>
      </c>
      <c r="J2412">
        <v>6</v>
      </c>
      <c r="K2412" s="1">
        <v>44218</v>
      </c>
    </row>
    <row r="2413" spans="1:11" x14ac:dyDescent="0.2">
      <c r="A2413" t="s">
        <v>10704</v>
      </c>
      <c r="B2413" t="s">
        <v>10705</v>
      </c>
      <c r="C2413" t="s">
        <v>153</v>
      </c>
      <c r="D2413" t="s">
        <v>111</v>
      </c>
      <c r="E2413" t="s">
        <v>65</v>
      </c>
      <c r="F2413" t="s">
        <v>113</v>
      </c>
      <c r="G2413">
        <v>8</v>
      </c>
      <c r="H2413">
        <v>120</v>
      </c>
      <c r="I2413" t="s">
        <v>10706</v>
      </c>
      <c r="J2413">
        <v>29</v>
      </c>
      <c r="K2413" s="1">
        <v>44218</v>
      </c>
    </row>
    <row r="2414" spans="1:11" x14ac:dyDescent="0.2">
      <c r="A2414" t="s">
        <v>10707</v>
      </c>
      <c r="B2414" t="s">
        <v>10708</v>
      </c>
      <c r="C2414" t="s">
        <v>153</v>
      </c>
      <c r="D2414" t="s">
        <v>111</v>
      </c>
      <c r="E2414" t="s">
        <v>65</v>
      </c>
      <c r="F2414" t="s">
        <v>113</v>
      </c>
      <c r="G2414">
        <v>6</v>
      </c>
      <c r="H2414">
        <v>120</v>
      </c>
      <c r="I2414" t="s">
        <v>10709</v>
      </c>
      <c r="J2414">
        <v>0</v>
      </c>
      <c r="K2414" s="1">
        <v>44218</v>
      </c>
    </row>
    <row r="2415" spans="1:11" x14ac:dyDescent="0.2">
      <c r="A2415" t="s">
        <v>10710</v>
      </c>
      <c r="B2415" t="s">
        <v>10711</v>
      </c>
      <c r="C2415" t="s">
        <v>110</v>
      </c>
      <c r="D2415" t="s">
        <v>111</v>
      </c>
      <c r="E2415" t="s">
        <v>65</v>
      </c>
      <c r="F2415" t="s">
        <v>113</v>
      </c>
      <c r="G2415">
        <v>12</v>
      </c>
      <c r="H2415">
        <v>250</v>
      </c>
      <c r="I2415" t="s">
        <v>10712</v>
      </c>
      <c r="J2415">
        <v>29</v>
      </c>
      <c r="K2415" s="1">
        <v>44218</v>
      </c>
    </row>
    <row r="2416" spans="1:11" x14ac:dyDescent="0.2">
      <c r="A2416" t="s">
        <v>10713</v>
      </c>
      <c r="B2416" t="s">
        <v>10714</v>
      </c>
      <c r="C2416" t="s">
        <v>5397</v>
      </c>
      <c r="D2416" t="s">
        <v>158</v>
      </c>
      <c r="E2416" t="s">
        <v>65</v>
      </c>
      <c r="F2416" t="s">
        <v>113</v>
      </c>
      <c r="G2416">
        <v>6</v>
      </c>
      <c r="H2416">
        <v>120</v>
      </c>
      <c r="I2416" t="s">
        <v>10715</v>
      </c>
      <c r="J2416">
        <v>71</v>
      </c>
      <c r="K2416" s="1">
        <v>44218</v>
      </c>
    </row>
    <row r="2417" spans="1:11" x14ac:dyDescent="0.2">
      <c r="A2417" t="s">
        <v>10716</v>
      </c>
      <c r="B2417" t="s">
        <v>10717</v>
      </c>
      <c r="C2417" t="s">
        <v>10718</v>
      </c>
      <c r="D2417" t="s">
        <v>507</v>
      </c>
      <c r="E2417" t="s">
        <v>65</v>
      </c>
      <c r="F2417" t="s">
        <v>113</v>
      </c>
      <c r="G2417">
        <v>10</v>
      </c>
      <c r="H2417">
        <v>120</v>
      </c>
      <c r="I2417" t="s">
        <v>10719</v>
      </c>
      <c r="J2417">
        <v>12</v>
      </c>
      <c r="K2417" s="1">
        <v>44218</v>
      </c>
    </row>
    <row r="2418" spans="1:11" x14ac:dyDescent="0.2">
      <c r="A2418" t="s">
        <v>10720</v>
      </c>
      <c r="B2418" t="s">
        <v>10721</v>
      </c>
      <c r="C2418" t="s">
        <v>334</v>
      </c>
      <c r="D2418" t="s">
        <v>334</v>
      </c>
      <c r="E2418" t="s">
        <v>65</v>
      </c>
      <c r="F2418" t="s">
        <v>113</v>
      </c>
      <c r="G2418">
        <v>6</v>
      </c>
      <c r="H2418">
        <v>250</v>
      </c>
      <c r="I2418" t="s">
        <v>10722</v>
      </c>
      <c r="J2418">
        <v>6</v>
      </c>
      <c r="K2418" s="1">
        <v>44218</v>
      </c>
    </row>
    <row r="2419" spans="1:11" x14ac:dyDescent="0.2">
      <c r="A2419" t="s">
        <v>10723</v>
      </c>
      <c r="B2419" t="s">
        <v>10724</v>
      </c>
      <c r="C2419" t="s">
        <v>10725</v>
      </c>
      <c r="D2419" t="s">
        <v>664</v>
      </c>
      <c r="E2419" t="s">
        <v>65</v>
      </c>
      <c r="F2419" t="s">
        <v>113</v>
      </c>
      <c r="G2419">
        <v>6</v>
      </c>
      <c r="H2419">
        <v>120</v>
      </c>
      <c r="I2419" t="s">
        <v>10726</v>
      </c>
      <c r="J2419">
        <v>388</v>
      </c>
      <c r="K2419" s="1">
        <v>44218</v>
      </c>
    </row>
    <row r="2420" spans="1:11" x14ac:dyDescent="0.2">
      <c r="A2420" t="s">
        <v>10727</v>
      </c>
      <c r="B2420" t="s">
        <v>10728</v>
      </c>
      <c r="C2420" t="s">
        <v>663</v>
      </c>
      <c r="D2420" t="s">
        <v>664</v>
      </c>
      <c r="E2420" t="s">
        <v>65</v>
      </c>
      <c r="F2420" t="s">
        <v>113</v>
      </c>
      <c r="G2420">
        <v>9</v>
      </c>
      <c r="H2420">
        <v>250</v>
      </c>
      <c r="I2420" t="s">
        <v>10729</v>
      </c>
      <c r="J2420">
        <v>489</v>
      </c>
      <c r="K2420" s="1">
        <v>44218</v>
      </c>
    </row>
    <row r="2421" spans="1:11" x14ac:dyDescent="0.2">
      <c r="A2421" t="s">
        <v>10730</v>
      </c>
      <c r="B2421" t="s">
        <v>10731</v>
      </c>
      <c r="C2421" t="s">
        <v>1005</v>
      </c>
      <c r="D2421" t="s">
        <v>1006</v>
      </c>
      <c r="E2421" t="s">
        <v>65</v>
      </c>
      <c r="F2421" t="s">
        <v>113</v>
      </c>
      <c r="G2421">
        <v>6</v>
      </c>
      <c r="H2421">
        <v>120</v>
      </c>
      <c r="I2421" t="s">
        <v>10732</v>
      </c>
      <c r="J2421">
        <v>11</v>
      </c>
      <c r="K2421" s="1">
        <v>44218</v>
      </c>
    </row>
    <row r="2422" spans="1:11" x14ac:dyDescent="0.2">
      <c r="A2422" t="s">
        <v>10733</v>
      </c>
      <c r="B2422" t="s">
        <v>10734</v>
      </c>
      <c r="C2422" t="s">
        <v>411</v>
      </c>
      <c r="D2422" t="s">
        <v>411</v>
      </c>
      <c r="E2422" t="s">
        <v>65</v>
      </c>
      <c r="F2422" t="s">
        <v>113</v>
      </c>
      <c r="G2422">
        <v>6</v>
      </c>
      <c r="H2422">
        <v>120</v>
      </c>
      <c r="I2422" t="s">
        <v>10735</v>
      </c>
      <c r="J2422">
        <v>55</v>
      </c>
      <c r="K2422" s="1">
        <v>44218</v>
      </c>
    </row>
    <row r="2423" spans="1:11" x14ac:dyDescent="0.2">
      <c r="A2423" t="s">
        <v>10736</v>
      </c>
      <c r="B2423" t="s">
        <v>10737</v>
      </c>
      <c r="C2423" t="s">
        <v>334</v>
      </c>
      <c r="D2423" t="s">
        <v>334</v>
      </c>
      <c r="E2423" t="s">
        <v>65</v>
      </c>
      <c r="F2423" t="s">
        <v>113</v>
      </c>
      <c r="G2423">
        <v>10</v>
      </c>
      <c r="H2423">
        <v>120</v>
      </c>
      <c r="I2423" t="s">
        <v>10738</v>
      </c>
      <c r="J2423">
        <v>5</v>
      </c>
      <c r="K2423" s="1">
        <v>44218</v>
      </c>
    </row>
    <row r="2424" spans="1:11" x14ac:dyDescent="0.2">
      <c r="A2424" t="s">
        <v>10739</v>
      </c>
      <c r="B2424" t="s">
        <v>10740</v>
      </c>
      <c r="C2424" t="s">
        <v>411</v>
      </c>
      <c r="D2424" t="s">
        <v>411</v>
      </c>
      <c r="E2424" t="s">
        <v>65</v>
      </c>
      <c r="F2424" t="s">
        <v>113</v>
      </c>
      <c r="G2424">
        <v>4</v>
      </c>
      <c r="H2424">
        <v>120</v>
      </c>
      <c r="I2424" t="s">
        <v>10741</v>
      </c>
      <c r="J2424">
        <v>56</v>
      </c>
      <c r="K2424" s="1">
        <v>44218</v>
      </c>
    </row>
    <row r="2425" spans="1:11" x14ac:dyDescent="0.2">
      <c r="A2425" t="s">
        <v>10742</v>
      </c>
      <c r="B2425" t="s">
        <v>10743</v>
      </c>
      <c r="C2425" t="s">
        <v>1900</v>
      </c>
      <c r="D2425" t="s">
        <v>158</v>
      </c>
      <c r="E2425" t="s">
        <v>65</v>
      </c>
      <c r="F2425" t="s">
        <v>113</v>
      </c>
      <c r="G2425">
        <v>6</v>
      </c>
      <c r="H2425">
        <v>120</v>
      </c>
      <c r="I2425" t="s">
        <v>10744</v>
      </c>
      <c r="J2425">
        <v>80</v>
      </c>
      <c r="K2425" s="1">
        <v>44218</v>
      </c>
    </row>
    <row r="2426" spans="1:11" x14ac:dyDescent="0.2">
      <c r="A2426" t="s">
        <v>10745</v>
      </c>
      <c r="B2426" t="s">
        <v>10746</v>
      </c>
      <c r="C2426" t="s">
        <v>153</v>
      </c>
      <c r="D2426" t="s">
        <v>111</v>
      </c>
      <c r="E2426" t="s">
        <v>65</v>
      </c>
      <c r="F2426" t="s">
        <v>113</v>
      </c>
      <c r="G2426">
        <v>6</v>
      </c>
      <c r="H2426">
        <v>120</v>
      </c>
      <c r="I2426" t="s">
        <v>10747</v>
      </c>
      <c r="J2426">
        <v>8</v>
      </c>
      <c r="K2426" s="1">
        <v>44218</v>
      </c>
    </row>
    <row r="2427" spans="1:11" x14ac:dyDescent="0.2">
      <c r="A2427" t="s">
        <v>10748</v>
      </c>
      <c r="B2427" t="s">
        <v>10749</v>
      </c>
      <c r="C2427" t="s">
        <v>994</v>
      </c>
      <c r="D2427" t="s">
        <v>1927</v>
      </c>
      <c r="E2427" t="s">
        <v>65</v>
      </c>
      <c r="F2427" t="s">
        <v>113</v>
      </c>
      <c r="G2427">
        <v>8</v>
      </c>
      <c r="H2427">
        <v>120</v>
      </c>
      <c r="I2427" t="s">
        <v>10750</v>
      </c>
      <c r="J2427">
        <v>484</v>
      </c>
      <c r="K2427" s="1">
        <v>44218</v>
      </c>
    </row>
    <row r="2428" spans="1:11" x14ac:dyDescent="0.2">
      <c r="A2428" t="s">
        <v>10751</v>
      </c>
      <c r="B2428" t="s">
        <v>10752</v>
      </c>
      <c r="C2428" t="s">
        <v>698</v>
      </c>
      <c r="D2428" t="s">
        <v>698</v>
      </c>
      <c r="E2428" t="s">
        <v>65</v>
      </c>
      <c r="F2428" t="s">
        <v>113</v>
      </c>
      <c r="G2428">
        <v>8</v>
      </c>
      <c r="H2428">
        <v>120</v>
      </c>
      <c r="I2428" t="s">
        <v>10753</v>
      </c>
      <c r="J2428">
        <v>280</v>
      </c>
      <c r="K2428" s="1">
        <v>44218</v>
      </c>
    </row>
    <row r="2429" spans="1:11" x14ac:dyDescent="0.2">
      <c r="A2429" t="s">
        <v>10754</v>
      </c>
      <c r="B2429" t="s">
        <v>10755</v>
      </c>
      <c r="C2429" t="s">
        <v>110</v>
      </c>
      <c r="D2429" t="s">
        <v>111</v>
      </c>
      <c r="E2429" t="s">
        <v>65</v>
      </c>
      <c r="F2429" t="s">
        <v>113</v>
      </c>
      <c r="G2429">
        <v>6</v>
      </c>
      <c r="H2429">
        <v>250</v>
      </c>
      <c r="I2429" t="s">
        <v>10756</v>
      </c>
      <c r="J2429">
        <v>8</v>
      </c>
      <c r="K2429" s="1">
        <v>44218</v>
      </c>
    </row>
    <row r="2430" spans="1:11" x14ac:dyDescent="0.2">
      <c r="A2430" t="s">
        <v>10757</v>
      </c>
      <c r="B2430" t="s">
        <v>10758</v>
      </c>
      <c r="C2430" t="s">
        <v>173</v>
      </c>
      <c r="D2430" t="s">
        <v>174</v>
      </c>
      <c r="E2430" t="s">
        <v>65</v>
      </c>
      <c r="F2430" t="s">
        <v>113</v>
      </c>
      <c r="G2430">
        <v>10</v>
      </c>
      <c r="H2430">
        <v>120</v>
      </c>
      <c r="I2430" t="s">
        <v>10759</v>
      </c>
      <c r="J2430">
        <v>14</v>
      </c>
      <c r="K2430" s="1">
        <v>44218</v>
      </c>
    </row>
    <row r="2431" spans="1:11" x14ac:dyDescent="0.2">
      <c r="A2431" t="s">
        <v>10760</v>
      </c>
      <c r="B2431" t="s">
        <v>10761</v>
      </c>
      <c r="C2431" t="s">
        <v>2234</v>
      </c>
      <c r="D2431" t="s">
        <v>507</v>
      </c>
      <c r="E2431" t="s">
        <v>65</v>
      </c>
      <c r="F2431" t="s">
        <v>113</v>
      </c>
      <c r="G2431">
        <v>10</v>
      </c>
      <c r="H2431">
        <v>120</v>
      </c>
      <c r="I2431" t="s">
        <v>10762</v>
      </c>
      <c r="J2431">
        <v>6</v>
      </c>
      <c r="K2431" s="1">
        <v>44218</v>
      </c>
    </row>
    <row r="2432" spans="1:11" x14ac:dyDescent="0.2">
      <c r="A2432" t="s">
        <v>10763</v>
      </c>
      <c r="B2432" t="s">
        <v>10764</v>
      </c>
      <c r="C2432" t="s">
        <v>411</v>
      </c>
      <c r="D2432" t="s">
        <v>411</v>
      </c>
      <c r="E2432" t="s">
        <v>65</v>
      </c>
      <c r="F2432" t="s">
        <v>113</v>
      </c>
      <c r="G2432">
        <v>6</v>
      </c>
      <c r="H2432">
        <v>120</v>
      </c>
      <c r="I2432" t="s">
        <v>10765</v>
      </c>
      <c r="J2432">
        <v>36</v>
      </c>
      <c r="K2432" s="1">
        <v>44218</v>
      </c>
    </row>
    <row r="2433" spans="1:11" x14ac:dyDescent="0.2">
      <c r="A2433" t="s">
        <v>10766</v>
      </c>
      <c r="B2433" t="s">
        <v>10767</v>
      </c>
      <c r="C2433" t="s">
        <v>2234</v>
      </c>
      <c r="D2433" t="s">
        <v>507</v>
      </c>
      <c r="E2433" t="s">
        <v>65</v>
      </c>
      <c r="F2433" t="s">
        <v>113</v>
      </c>
      <c r="G2433">
        <v>21</v>
      </c>
      <c r="H2433">
        <v>250</v>
      </c>
      <c r="I2433" t="s">
        <v>10768</v>
      </c>
      <c r="J2433">
        <v>4</v>
      </c>
      <c r="K2433" s="1">
        <v>44218</v>
      </c>
    </row>
    <row r="2434" spans="1:11" x14ac:dyDescent="0.2">
      <c r="A2434" t="s">
        <v>10769</v>
      </c>
      <c r="B2434" t="s">
        <v>10770</v>
      </c>
      <c r="C2434" t="s">
        <v>1220</v>
      </c>
      <c r="D2434" t="s">
        <v>158</v>
      </c>
      <c r="E2434" t="s">
        <v>65</v>
      </c>
      <c r="F2434" t="s">
        <v>113</v>
      </c>
      <c r="G2434">
        <v>8</v>
      </c>
      <c r="H2434">
        <v>120</v>
      </c>
      <c r="I2434" t="s">
        <v>10771</v>
      </c>
      <c r="J2434">
        <v>10</v>
      </c>
      <c r="K2434" s="1">
        <v>44218</v>
      </c>
    </row>
    <row r="2435" spans="1:11" x14ac:dyDescent="0.2">
      <c r="A2435" t="s">
        <v>10772</v>
      </c>
      <c r="B2435" t="s">
        <v>10773</v>
      </c>
      <c r="C2435" t="s">
        <v>411</v>
      </c>
      <c r="D2435" t="s">
        <v>411</v>
      </c>
      <c r="E2435" t="s">
        <v>65</v>
      </c>
      <c r="F2435" t="s">
        <v>113</v>
      </c>
      <c r="G2435">
        <v>8</v>
      </c>
      <c r="H2435">
        <v>120</v>
      </c>
      <c r="I2435" t="s">
        <v>10774</v>
      </c>
      <c r="J2435">
        <v>94</v>
      </c>
      <c r="K2435" s="1">
        <v>44218</v>
      </c>
    </row>
    <row r="2436" spans="1:11" x14ac:dyDescent="0.2">
      <c r="A2436" t="s">
        <v>10775</v>
      </c>
      <c r="B2436" t="s">
        <v>10776</v>
      </c>
      <c r="C2436" t="s">
        <v>334</v>
      </c>
      <c r="D2436" t="s">
        <v>334</v>
      </c>
      <c r="E2436" t="s">
        <v>65</v>
      </c>
      <c r="F2436" t="s">
        <v>113</v>
      </c>
      <c r="G2436">
        <v>6</v>
      </c>
      <c r="H2436">
        <v>250</v>
      </c>
      <c r="I2436" t="s">
        <v>10777</v>
      </c>
      <c r="J2436">
        <v>6</v>
      </c>
      <c r="K2436" s="1">
        <v>44218</v>
      </c>
    </row>
    <row r="2437" spans="1:11" x14ac:dyDescent="0.2">
      <c r="A2437" t="s">
        <v>10778</v>
      </c>
      <c r="B2437" t="s">
        <v>10779</v>
      </c>
      <c r="C2437" t="s">
        <v>5345</v>
      </c>
      <c r="D2437" t="s">
        <v>840</v>
      </c>
      <c r="E2437" t="s">
        <v>65</v>
      </c>
      <c r="F2437" t="s">
        <v>113</v>
      </c>
      <c r="G2437">
        <v>8</v>
      </c>
      <c r="H2437">
        <v>120</v>
      </c>
      <c r="I2437" t="s">
        <v>10780</v>
      </c>
      <c r="J2437">
        <v>44</v>
      </c>
      <c r="K2437" s="1">
        <v>44218</v>
      </c>
    </row>
    <row r="2438" spans="1:11" x14ac:dyDescent="0.2">
      <c r="A2438" t="s">
        <v>10781</v>
      </c>
      <c r="B2438" t="s">
        <v>10782</v>
      </c>
      <c r="C2438" t="s">
        <v>10783</v>
      </c>
      <c r="D2438" t="s">
        <v>2087</v>
      </c>
      <c r="E2438" t="s">
        <v>65</v>
      </c>
      <c r="F2438" t="s">
        <v>113</v>
      </c>
      <c r="G2438">
        <v>6</v>
      </c>
      <c r="H2438">
        <v>120</v>
      </c>
      <c r="I2438" t="s">
        <v>10784</v>
      </c>
      <c r="J2438">
        <v>30</v>
      </c>
      <c r="K2438" s="1">
        <v>44218</v>
      </c>
    </row>
    <row r="2439" spans="1:11" x14ac:dyDescent="0.2">
      <c r="A2439" t="s">
        <v>10785</v>
      </c>
      <c r="B2439" t="s">
        <v>10786</v>
      </c>
      <c r="C2439" t="s">
        <v>10787</v>
      </c>
      <c r="D2439" t="s">
        <v>10787</v>
      </c>
      <c r="E2439" t="s">
        <v>10788</v>
      </c>
      <c r="F2439" t="s">
        <v>453</v>
      </c>
      <c r="G2439">
        <v>16</v>
      </c>
      <c r="H2439">
        <v>250</v>
      </c>
      <c r="I2439" t="s">
        <v>10789</v>
      </c>
      <c r="J2439">
        <v>653</v>
      </c>
      <c r="K2439" s="1">
        <v>44662</v>
      </c>
    </row>
    <row r="2440" spans="1:11" x14ac:dyDescent="0.2">
      <c r="A2440" t="s">
        <v>10790</v>
      </c>
      <c r="B2440" t="s">
        <v>10791</v>
      </c>
      <c r="C2440" t="s">
        <v>831</v>
      </c>
      <c r="D2440" t="s">
        <v>832</v>
      </c>
      <c r="E2440" t="s">
        <v>65</v>
      </c>
      <c r="F2440" t="s">
        <v>113</v>
      </c>
      <c r="G2440">
        <v>10</v>
      </c>
      <c r="H2440">
        <v>120</v>
      </c>
      <c r="I2440" t="s">
        <v>10792</v>
      </c>
      <c r="J2440">
        <v>49</v>
      </c>
      <c r="K2440" s="1">
        <v>43480</v>
      </c>
    </row>
    <row r="2441" spans="1:11" x14ac:dyDescent="0.2">
      <c r="A2441" t="s">
        <v>10793</v>
      </c>
      <c r="B2441" t="s">
        <v>10794</v>
      </c>
      <c r="C2441" t="s">
        <v>10795</v>
      </c>
      <c r="D2441" t="s">
        <v>698</v>
      </c>
      <c r="E2441" t="s">
        <v>65</v>
      </c>
      <c r="F2441" t="s">
        <v>113</v>
      </c>
      <c r="G2441">
        <v>6</v>
      </c>
      <c r="H2441">
        <v>120</v>
      </c>
      <c r="I2441" t="s">
        <v>10796</v>
      </c>
      <c r="J2441">
        <v>574</v>
      </c>
      <c r="K2441" s="1">
        <v>43473</v>
      </c>
    </row>
    <row r="2442" spans="1:11" x14ac:dyDescent="0.2">
      <c r="A2442" t="s">
        <v>10797</v>
      </c>
      <c r="B2442" t="s">
        <v>10798</v>
      </c>
      <c r="C2442" t="s">
        <v>10799</v>
      </c>
      <c r="D2442" t="s">
        <v>664</v>
      </c>
      <c r="E2442" t="s">
        <v>10800</v>
      </c>
      <c r="F2442" t="s">
        <v>113</v>
      </c>
      <c r="G2442">
        <v>6</v>
      </c>
      <c r="H2442">
        <v>120</v>
      </c>
      <c r="I2442" t="s">
        <v>10801</v>
      </c>
      <c r="J2442">
        <v>315</v>
      </c>
      <c r="K2442" s="1">
        <v>43550</v>
      </c>
    </row>
    <row r="2443" spans="1:11" x14ac:dyDescent="0.2">
      <c r="A2443" t="s">
        <v>10802</v>
      </c>
      <c r="B2443" t="s">
        <v>10803</v>
      </c>
      <c r="C2443" t="s">
        <v>536</v>
      </c>
      <c r="D2443" t="s">
        <v>111</v>
      </c>
      <c r="E2443" t="s">
        <v>65</v>
      </c>
      <c r="F2443" t="s">
        <v>113</v>
      </c>
      <c r="G2443">
        <v>6</v>
      </c>
      <c r="H2443">
        <v>120</v>
      </c>
      <c r="I2443" t="s">
        <v>10804</v>
      </c>
      <c r="J2443">
        <v>30</v>
      </c>
      <c r="K2443" s="1">
        <v>43270</v>
      </c>
    </row>
    <row r="2444" spans="1:11" x14ac:dyDescent="0.2">
      <c r="A2444" t="s">
        <v>10805</v>
      </c>
      <c r="B2444" t="s">
        <v>10806</v>
      </c>
      <c r="C2444" t="s">
        <v>536</v>
      </c>
      <c r="D2444" t="s">
        <v>111</v>
      </c>
      <c r="E2444" t="s">
        <v>65</v>
      </c>
      <c r="F2444" t="s">
        <v>113</v>
      </c>
      <c r="G2444">
        <v>10</v>
      </c>
      <c r="H2444">
        <v>120</v>
      </c>
      <c r="I2444" t="s">
        <v>10807</v>
      </c>
      <c r="J2444">
        <v>28</v>
      </c>
      <c r="K2444" s="1">
        <v>43334</v>
      </c>
    </row>
    <row r="2445" spans="1:11" x14ac:dyDescent="0.2">
      <c r="A2445" t="s">
        <v>10808</v>
      </c>
      <c r="B2445" t="s">
        <v>10809</v>
      </c>
      <c r="C2445" t="s">
        <v>10810</v>
      </c>
      <c r="D2445" t="s">
        <v>111</v>
      </c>
      <c r="E2445" t="s">
        <v>10811</v>
      </c>
      <c r="F2445" t="s">
        <v>113</v>
      </c>
      <c r="G2445">
        <v>6</v>
      </c>
      <c r="H2445">
        <v>120</v>
      </c>
      <c r="I2445" t="s">
        <v>10812</v>
      </c>
      <c r="J2445">
        <v>73</v>
      </c>
      <c r="K2445" s="1">
        <v>43251</v>
      </c>
    </row>
    <row r="2446" spans="1:11" x14ac:dyDescent="0.2">
      <c r="A2446" t="s">
        <v>10813</v>
      </c>
      <c r="B2446" t="s">
        <v>10814</v>
      </c>
      <c r="C2446" t="s">
        <v>153</v>
      </c>
      <c r="D2446" t="s">
        <v>111</v>
      </c>
      <c r="E2446" t="s">
        <v>65</v>
      </c>
      <c r="F2446" t="s">
        <v>113</v>
      </c>
      <c r="G2446">
        <v>10</v>
      </c>
      <c r="H2446">
        <v>120</v>
      </c>
      <c r="I2446" t="s">
        <v>10815</v>
      </c>
      <c r="J2446">
        <v>0</v>
      </c>
      <c r="K2446" s="1">
        <v>43350</v>
      </c>
    </row>
    <row r="2447" spans="1:11" x14ac:dyDescent="0.2">
      <c r="A2447" t="s">
        <v>10816</v>
      </c>
      <c r="B2447" t="s">
        <v>153</v>
      </c>
      <c r="C2447" t="s">
        <v>153</v>
      </c>
      <c r="D2447" t="s">
        <v>111</v>
      </c>
      <c r="E2447" t="s">
        <v>65</v>
      </c>
      <c r="F2447" t="s">
        <v>113</v>
      </c>
      <c r="G2447">
        <v>10</v>
      </c>
      <c r="H2447">
        <v>120</v>
      </c>
      <c r="I2447" t="s">
        <v>10817</v>
      </c>
      <c r="J2447">
        <v>43</v>
      </c>
      <c r="K2447" s="1">
        <v>43369</v>
      </c>
    </row>
    <row r="2448" spans="1:11" x14ac:dyDescent="0.2">
      <c r="A2448" t="s">
        <v>10818</v>
      </c>
      <c r="B2448" t="s">
        <v>10819</v>
      </c>
      <c r="C2448" t="s">
        <v>526</v>
      </c>
      <c r="D2448" t="s">
        <v>158</v>
      </c>
      <c r="E2448" t="s">
        <v>65</v>
      </c>
      <c r="F2448" t="s">
        <v>113</v>
      </c>
      <c r="G2448">
        <v>10</v>
      </c>
      <c r="H2448">
        <v>120</v>
      </c>
      <c r="I2448" t="s">
        <v>10820</v>
      </c>
      <c r="J2448">
        <v>10</v>
      </c>
      <c r="K2448" s="1">
        <v>43557</v>
      </c>
    </row>
    <row r="2449" spans="1:11" x14ac:dyDescent="0.2">
      <c r="A2449" t="s">
        <v>10821</v>
      </c>
      <c r="B2449" t="s">
        <v>10822</v>
      </c>
      <c r="C2449" t="s">
        <v>526</v>
      </c>
      <c r="D2449" t="s">
        <v>158</v>
      </c>
      <c r="E2449" t="s">
        <v>746</v>
      </c>
      <c r="F2449" t="s">
        <v>113</v>
      </c>
      <c r="G2449">
        <v>10</v>
      </c>
      <c r="H2449">
        <v>120</v>
      </c>
      <c r="I2449" t="s">
        <v>10823</v>
      </c>
      <c r="J2449">
        <v>7</v>
      </c>
      <c r="K2449" s="1">
        <v>43490</v>
      </c>
    </row>
    <row r="2450" spans="1:11" x14ac:dyDescent="0.2">
      <c r="A2450" t="s">
        <v>10824</v>
      </c>
      <c r="B2450" t="s">
        <v>10825</v>
      </c>
      <c r="C2450" t="s">
        <v>10826</v>
      </c>
      <c r="D2450" t="s">
        <v>2087</v>
      </c>
      <c r="E2450" t="s">
        <v>10827</v>
      </c>
      <c r="F2450" t="s">
        <v>113</v>
      </c>
      <c r="G2450">
        <v>6</v>
      </c>
      <c r="H2450">
        <v>120</v>
      </c>
      <c r="I2450" t="s">
        <v>10828</v>
      </c>
      <c r="J2450">
        <v>72</v>
      </c>
      <c r="K2450" s="1">
        <v>43463</v>
      </c>
    </row>
    <row r="2451" spans="1:11" x14ac:dyDescent="0.2">
      <c r="A2451" t="s">
        <v>10829</v>
      </c>
      <c r="B2451" t="s">
        <v>10830</v>
      </c>
      <c r="C2451" t="s">
        <v>10831</v>
      </c>
      <c r="D2451" t="s">
        <v>664</v>
      </c>
      <c r="E2451" t="s">
        <v>10832</v>
      </c>
      <c r="F2451" t="s">
        <v>113</v>
      </c>
      <c r="G2451">
        <v>6</v>
      </c>
      <c r="H2451">
        <v>120</v>
      </c>
      <c r="I2451" t="s">
        <v>10833</v>
      </c>
      <c r="J2451">
        <v>325</v>
      </c>
      <c r="K2451" s="1">
        <v>43538</v>
      </c>
    </row>
    <row r="2452" spans="1:11" x14ac:dyDescent="0.2">
      <c r="A2452" t="s">
        <v>10834</v>
      </c>
      <c r="B2452" t="s">
        <v>10835</v>
      </c>
      <c r="C2452" t="s">
        <v>1900</v>
      </c>
      <c r="D2452" t="s">
        <v>158</v>
      </c>
      <c r="E2452" t="s">
        <v>10836</v>
      </c>
      <c r="F2452" t="s">
        <v>113</v>
      </c>
      <c r="G2452">
        <v>10</v>
      </c>
      <c r="H2452">
        <v>120</v>
      </c>
      <c r="I2452" t="s">
        <v>10837</v>
      </c>
      <c r="J2452">
        <v>5</v>
      </c>
      <c r="K2452" s="1">
        <v>43468</v>
      </c>
    </row>
    <row r="2453" spans="1:11" x14ac:dyDescent="0.2">
      <c r="A2453" t="s">
        <v>10838</v>
      </c>
      <c r="B2453" t="s">
        <v>10839</v>
      </c>
      <c r="C2453" t="s">
        <v>10840</v>
      </c>
      <c r="D2453" t="s">
        <v>496</v>
      </c>
      <c r="E2453" t="s">
        <v>10841</v>
      </c>
      <c r="F2453" t="s">
        <v>16</v>
      </c>
      <c r="G2453">
        <v>8</v>
      </c>
      <c r="H2453">
        <v>250</v>
      </c>
      <c r="I2453" t="s">
        <v>10842</v>
      </c>
      <c r="J2453">
        <v>57</v>
      </c>
      <c r="K2453" s="1">
        <v>44338</v>
      </c>
    </row>
    <row r="2454" spans="1:11" x14ac:dyDescent="0.2">
      <c r="A2454" t="s">
        <v>10843</v>
      </c>
      <c r="B2454" t="s">
        <v>10844</v>
      </c>
      <c r="C2454" t="s">
        <v>10845</v>
      </c>
      <c r="D2454" t="s">
        <v>31</v>
      </c>
      <c r="E2454" t="s">
        <v>10846</v>
      </c>
      <c r="F2454" t="s">
        <v>16</v>
      </c>
      <c r="G2454">
        <v>12</v>
      </c>
      <c r="H2454">
        <v>250</v>
      </c>
      <c r="I2454" t="s">
        <v>10847</v>
      </c>
      <c r="J2454">
        <v>340</v>
      </c>
      <c r="K2454" s="1">
        <v>44332</v>
      </c>
    </row>
    <row r="2455" spans="1:11" x14ac:dyDescent="0.2">
      <c r="A2455" t="s">
        <v>10848</v>
      </c>
      <c r="B2455" t="s">
        <v>10849</v>
      </c>
      <c r="C2455" t="s">
        <v>10850</v>
      </c>
      <c r="D2455" t="s">
        <v>58</v>
      </c>
      <c r="E2455" t="s">
        <v>10851</v>
      </c>
      <c r="F2455" t="s">
        <v>16</v>
      </c>
      <c r="G2455">
        <v>12</v>
      </c>
      <c r="H2455">
        <v>250</v>
      </c>
      <c r="I2455" t="s">
        <v>10852</v>
      </c>
      <c r="J2455">
        <v>8</v>
      </c>
      <c r="K2455" s="1">
        <v>44710</v>
      </c>
    </row>
    <row r="2456" spans="1:11" x14ac:dyDescent="0.2">
      <c r="A2456" t="s">
        <v>10853</v>
      </c>
      <c r="B2456" t="s">
        <v>10854</v>
      </c>
      <c r="C2456" t="s">
        <v>10855</v>
      </c>
      <c r="D2456" t="s">
        <v>775</v>
      </c>
      <c r="E2456" t="s">
        <v>65</v>
      </c>
      <c r="F2456" t="s">
        <v>113</v>
      </c>
      <c r="G2456">
        <v>4</v>
      </c>
      <c r="H2456">
        <v>120</v>
      </c>
      <c r="I2456" t="s">
        <v>10856</v>
      </c>
      <c r="J2456">
        <v>4</v>
      </c>
      <c r="K2456" s="1">
        <v>44253</v>
      </c>
    </row>
    <row r="2457" spans="1:11" x14ac:dyDescent="0.2">
      <c r="A2457" t="s">
        <v>10857</v>
      </c>
      <c r="B2457" t="s">
        <v>10858</v>
      </c>
      <c r="C2457" t="s">
        <v>334</v>
      </c>
      <c r="D2457" t="s">
        <v>334</v>
      </c>
      <c r="E2457" t="s">
        <v>10859</v>
      </c>
      <c r="F2457" t="s">
        <v>113</v>
      </c>
      <c r="G2457">
        <v>10</v>
      </c>
      <c r="H2457">
        <v>120</v>
      </c>
      <c r="I2457" t="s">
        <v>10860</v>
      </c>
      <c r="J2457">
        <v>10</v>
      </c>
      <c r="K2457" s="1">
        <v>43424</v>
      </c>
    </row>
    <row r="2458" spans="1:11" x14ac:dyDescent="0.2">
      <c r="A2458" t="s">
        <v>10861</v>
      </c>
      <c r="B2458" t="s">
        <v>10862</v>
      </c>
      <c r="C2458" t="s">
        <v>1939</v>
      </c>
      <c r="D2458" t="s">
        <v>111</v>
      </c>
      <c r="E2458" t="s">
        <v>65</v>
      </c>
      <c r="F2458" t="s">
        <v>113</v>
      </c>
      <c r="G2458">
        <v>3</v>
      </c>
      <c r="H2458">
        <v>250</v>
      </c>
      <c r="I2458" t="s">
        <v>10863</v>
      </c>
      <c r="J2458">
        <v>4</v>
      </c>
      <c r="K2458" s="1">
        <v>44855</v>
      </c>
    </row>
    <row r="2459" spans="1:11" x14ac:dyDescent="0.2">
      <c r="A2459" t="s">
        <v>10864</v>
      </c>
      <c r="B2459" t="s">
        <v>10865</v>
      </c>
      <c r="C2459" t="s">
        <v>1503</v>
      </c>
      <c r="D2459" t="s">
        <v>185</v>
      </c>
      <c r="E2459" t="s">
        <v>10866</v>
      </c>
      <c r="F2459" t="s">
        <v>16</v>
      </c>
      <c r="G2459">
        <v>8</v>
      </c>
      <c r="H2459">
        <v>150</v>
      </c>
      <c r="I2459" t="s">
        <v>10867</v>
      </c>
      <c r="J2459">
        <v>95</v>
      </c>
      <c r="K2459" s="1">
        <v>42689</v>
      </c>
    </row>
    <row r="2460" spans="1:11" x14ac:dyDescent="0.2">
      <c r="A2460" t="s">
        <v>10868</v>
      </c>
      <c r="B2460" t="s">
        <v>10869</v>
      </c>
      <c r="C2460" t="s">
        <v>10870</v>
      </c>
      <c r="D2460" t="s">
        <v>105</v>
      </c>
      <c r="E2460" t="s">
        <v>10871</v>
      </c>
      <c r="F2460" t="s">
        <v>16</v>
      </c>
      <c r="G2460">
        <v>8</v>
      </c>
      <c r="H2460">
        <v>150</v>
      </c>
      <c r="I2460" t="s">
        <v>10872</v>
      </c>
      <c r="J2460">
        <v>5</v>
      </c>
      <c r="K2460" s="1">
        <v>41710</v>
      </c>
    </row>
    <row r="2461" spans="1:11" x14ac:dyDescent="0.2">
      <c r="A2461" t="s">
        <v>10873</v>
      </c>
      <c r="B2461" t="s">
        <v>10874</v>
      </c>
      <c r="C2461" t="s">
        <v>10875</v>
      </c>
      <c r="D2461" t="s">
        <v>14</v>
      </c>
      <c r="E2461" t="s">
        <v>10876</v>
      </c>
      <c r="F2461" t="s">
        <v>16</v>
      </c>
      <c r="G2461">
        <v>12</v>
      </c>
      <c r="H2461">
        <v>250</v>
      </c>
      <c r="I2461" t="s">
        <v>10877</v>
      </c>
      <c r="J2461">
        <v>52</v>
      </c>
      <c r="K2461" s="1">
        <v>44265</v>
      </c>
    </row>
    <row r="2462" spans="1:11" x14ac:dyDescent="0.2">
      <c r="A2462" t="s">
        <v>10878</v>
      </c>
      <c r="B2462" t="s">
        <v>10879</v>
      </c>
      <c r="C2462" t="s">
        <v>10880</v>
      </c>
      <c r="D2462" t="s">
        <v>58</v>
      </c>
      <c r="E2462" t="s">
        <v>10881</v>
      </c>
      <c r="F2462" t="s">
        <v>16</v>
      </c>
      <c r="G2462">
        <v>8</v>
      </c>
      <c r="H2462">
        <v>250</v>
      </c>
      <c r="I2462" t="s">
        <v>10882</v>
      </c>
      <c r="J2462">
        <v>8</v>
      </c>
      <c r="K2462" s="1">
        <v>44258</v>
      </c>
    </row>
    <row r="2463" spans="1:11" x14ac:dyDescent="0.2">
      <c r="A2463" t="s">
        <v>10883</v>
      </c>
      <c r="B2463" t="s">
        <v>10884</v>
      </c>
      <c r="C2463" t="s">
        <v>10885</v>
      </c>
      <c r="D2463" t="s">
        <v>346</v>
      </c>
      <c r="E2463" t="s">
        <v>10886</v>
      </c>
      <c r="F2463" t="s">
        <v>16</v>
      </c>
      <c r="G2463">
        <v>4</v>
      </c>
      <c r="H2463">
        <v>120</v>
      </c>
      <c r="I2463" t="s">
        <v>10887</v>
      </c>
      <c r="J2463">
        <v>1849</v>
      </c>
      <c r="K2463" s="1">
        <v>41652</v>
      </c>
    </row>
    <row r="2464" spans="1:11" x14ac:dyDescent="0.2">
      <c r="A2464" t="s">
        <v>10888</v>
      </c>
      <c r="B2464" t="s">
        <v>10889</v>
      </c>
      <c r="C2464" t="s">
        <v>334</v>
      </c>
      <c r="D2464" t="s">
        <v>334</v>
      </c>
      <c r="E2464" t="s">
        <v>65</v>
      </c>
      <c r="F2464" t="s">
        <v>113</v>
      </c>
      <c r="G2464">
        <v>6</v>
      </c>
      <c r="H2464">
        <v>250</v>
      </c>
      <c r="I2464" t="s">
        <v>10890</v>
      </c>
      <c r="J2464">
        <v>6</v>
      </c>
      <c r="K2464" s="1">
        <v>44854</v>
      </c>
    </row>
    <row r="2465" spans="1:11" x14ac:dyDescent="0.2">
      <c r="A2465" t="s">
        <v>10891</v>
      </c>
      <c r="B2465" t="s">
        <v>10892</v>
      </c>
      <c r="C2465" t="s">
        <v>10893</v>
      </c>
      <c r="D2465" t="s">
        <v>284</v>
      </c>
      <c r="E2465" t="s">
        <v>65</v>
      </c>
      <c r="F2465" t="s">
        <v>7182</v>
      </c>
      <c r="G2465">
        <v>8</v>
      </c>
      <c r="H2465">
        <v>250</v>
      </c>
      <c r="I2465" t="s">
        <v>10894</v>
      </c>
      <c r="J2465">
        <v>16</v>
      </c>
      <c r="K2465" s="1">
        <v>44285</v>
      </c>
    </row>
    <row r="2466" spans="1:11" x14ac:dyDescent="0.2">
      <c r="A2466" t="s">
        <v>10895</v>
      </c>
      <c r="B2466" t="s">
        <v>10896</v>
      </c>
      <c r="C2466" t="s">
        <v>10897</v>
      </c>
      <c r="D2466" t="s">
        <v>346</v>
      </c>
      <c r="E2466" t="s">
        <v>10898</v>
      </c>
      <c r="F2466" t="s">
        <v>16</v>
      </c>
      <c r="G2466">
        <v>12</v>
      </c>
      <c r="H2466">
        <v>250</v>
      </c>
      <c r="I2466" t="s">
        <v>10899</v>
      </c>
      <c r="J2466">
        <v>1351</v>
      </c>
      <c r="K2466" s="1">
        <v>44265</v>
      </c>
    </row>
    <row r="2467" spans="1:11" x14ac:dyDescent="0.2">
      <c r="A2467" t="s">
        <v>10900</v>
      </c>
      <c r="B2467" t="s">
        <v>10901</v>
      </c>
      <c r="C2467" t="s">
        <v>10902</v>
      </c>
      <c r="D2467" t="s">
        <v>191</v>
      </c>
      <c r="E2467" t="s">
        <v>10903</v>
      </c>
      <c r="F2467" t="s">
        <v>16</v>
      </c>
      <c r="G2467">
        <v>8</v>
      </c>
      <c r="H2467">
        <v>250</v>
      </c>
      <c r="I2467" t="s">
        <v>10904</v>
      </c>
      <c r="J2467">
        <v>136</v>
      </c>
      <c r="K2467" s="1">
        <v>44480</v>
      </c>
    </row>
    <row r="2468" spans="1:11" x14ac:dyDescent="0.2">
      <c r="A2468" t="s">
        <v>10905</v>
      </c>
      <c r="B2468" t="s">
        <v>10906</v>
      </c>
      <c r="C2468" t="s">
        <v>4002</v>
      </c>
      <c r="D2468" t="s">
        <v>763</v>
      </c>
      <c r="E2468" t="s">
        <v>4003</v>
      </c>
      <c r="F2468" t="s">
        <v>765</v>
      </c>
      <c r="G2468">
        <v>4</v>
      </c>
      <c r="H2468">
        <v>250</v>
      </c>
      <c r="I2468" t="s">
        <v>10907</v>
      </c>
      <c r="J2468">
        <v>120</v>
      </c>
      <c r="K2468" s="1">
        <v>44260</v>
      </c>
    </row>
    <row r="2469" spans="1:11" x14ac:dyDescent="0.2">
      <c r="A2469" t="s">
        <v>10908</v>
      </c>
      <c r="B2469" t="s">
        <v>10909</v>
      </c>
      <c r="C2469" t="s">
        <v>4442</v>
      </c>
      <c r="D2469" t="s">
        <v>14</v>
      </c>
      <c r="E2469" t="s">
        <v>10910</v>
      </c>
      <c r="F2469" t="s">
        <v>16</v>
      </c>
      <c r="G2469">
        <v>16</v>
      </c>
      <c r="H2469">
        <v>250</v>
      </c>
      <c r="I2469" t="s">
        <v>10911</v>
      </c>
      <c r="J2469">
        <v>208</v>
      </c>
      <c r="K2469" s="1">
        <v>44586</v>
      </c>
    </row>
    <row r="2470" spans="1:11" x14ac:dyDescent="0.2">
      <c r="A2470" t="s">
        <v>10912</v>
      </c>
      <c r="B2470" t="s">
        <v>10913</v>
      </c>
      <c r="C2470" t="s">
        <v>10914</v>
      </c>
      <c r="D2470" t="s">
        <v>931</v>
      </c>
      <c r="E2470" t="s">
        <v>10915</v>
      </c>
      <c r="F2470" t="s">
        <v>16</v>
      </c>
      <c r="G2470">
        <v>8</v>
      </c>
      <c r="H2470">
        <v>250</v>
      </c>
      <c r="I2470" t="s">
        <v>10916</v>
      </c>
      <c r="J2470">
        <v>298</v>
      </c>
      <c r="K2470" s="1">
        <v>44700</v>
      </c>
    </row>
    <row r="2471" spans="1:11" x14ac:dyDescent="0.2">
      <c r="A2471" t="s">
        <v>10917</v>
      </c>
      <c r="B2471" t="s">
        <v>10918</v>
      </c>
      <c r="C2471" t="s">
        <v>1059</v>
      </c>
      <c r="D2471" t="s">
        <v>83</v>
      </c>
      <c r="E2471" t="s">
        <v>10919</v>
      </c>
      <c r="F2471" t="s">
        <v>16</v>
      </c>
      <c r="G2471">
        <v>12</v>
      </c>
      <c r="H2471">
        <v>250</v>
      </c>
      <c r="I2471" t="s">
        <v>10920</v>
      </c>
      <c r="J2471">
        <v>182</v>
      </c>
      <c r="K2471" s="1">
        <v>44347</v>
      </c>
    </row>
    <row r="2472" spans="1:11" x14ac:dyDescent="0.2">
      <c r="A2472" t="s">
        <v>10921</v>
      </c>
      <c r="B2472" t="s">
        <v>10922</v>
      </c>
      <c r="C2472" t="s">
        <v>4403</v>
      </c>
      <c r="D2472" t="s">
        <v>14</v>
      </c>
      <c r="E2472" t="s">
        <v>8776</v>
      </c>
      <c r="F2472" t="s">
        <v>16</v>
      </c>
      <c r="G2472">
        <v>12</v>
      </c>
      <c r="H2472">
        <v>250</v>
      </c>
      <c r="I2472" t="s">
        <v>10923</v>
      </c>
      <c r="J2472">
        <v>32</v>
      </c>
      <c r="K2472" s="1">
        <v>44915</v>
      </c>
    </row>
    <row r="2473" spans="1:11" x14ac:dyDescent="0.2">
      <c r="A2473" t="s">
        <v>10924</v>
      </c>
      <c r="B2473" t="s">
        <v>10925</v>
      </c>
      <c r="C2473" t="s">
        <v>10926</v>
      </c>
      <c r="D2473" t="s">
        <v>2361</v>
      </c>
      <c r="E2473" t="s">
        <v>10927</v>
      </c>
      <c r="F2473" t="s">
        <v>16</v>
      </c>
      <c r="G2473">
        <v>8</v>
      </c>
      <c r="H2473">
        <v>250</v>
      </c>
      <c r="I2473" t="s">
        <v>10928</v>
      </c>
      <c r="J2473">
        <v>42</v>
      </c>
      <c r="K2473" s="1">
        <v>44917</v>
      </c>
    </row>
    <row r="2474" spans="1:11" x14ac:dyDescent="0.2">
      <c r="A2474" t="s">
        <v>10929</v>
      </c>
      <c r="B2474" t="s">
        <v>10930</v>
      </c>
      <c r="C2474" t="s">
        <v>10931</v>
      </c>
      <c r="D2474" t="s">
        <v>14</v>
      </c>
      <c r="E2474" t="s">
        <v>10932</v>
      </c>
      <c r="F2474" t="s">
        <v>16</v>
      </c>
      <c r="G2474">
        <v>12</v>
      </c>
      <c r="H2474">
        <v>250</v>
      </c>
      <c r="I2474" t="s">
        <v>10933</v>
      </c>
      <c r="J2474">
        <v>144</v>
      </c>
      <c r="K2474" s="1">
        <v>44347</v>
      </c>
    </row>
    <row r="2475" spans="1:11" x14ac:dyDescent="0.2">
      <c r="A2475" t="s">
        <v>10934</v>
      </c>
      <c r="B2475" t="s">
        <v>10935</v>
      </c>
      <c r="C2475" t="s">
        <v>10936</v>
      </c>
      <c r="D2475" t="s">
        <v>219</v>
      </c>
      <c r="E2475" t="s">
        <v>10937</v>
      </c>
      <c r="F2475" t="s">
        <v>16</v>
      </c>
      <c r="G2475">
        <v>8</v>
      </c>
      <c r="H2475">
        <v>250</v>
      </c>
      <c r="I2475" t="s">
        <v>10938</v>
      </c>
      <c r="J2475">
        <v>146</v>
      </c>
      <c r="K2475" s="1">
        <v>44393</v>
      </c>
    </row>
    <row r="2476" spans="1:11" x14ac:dyDescent="0.2">
      <c r="A2476" t="s">
        <v>10939</v>
      </c>
      <c r="B2476" t="s">
        <v>10940</v>
      </c>
      <c r="C2476" t="s">
        <v>10941</v>
      </c>
      <c r="D2476" t="s">
        <v>10942</v>
      </c>
      <c r="E2476" t="s">
        <v>10943</v>
      </c>
      <c r="F2476" t="s">
        <v>286</v>
      </c>
      <c r="G2476">
        <v>8</v>
      </c>
      <c r="H2476">
        <v>250</v>
      </c>
      <c r="I2476" t="s">
        <v>10944</v>
      </c>
      <c r="J2476">
        <v>17</v>
      </c>
      <c r="K2476" s="1">
        <v>44987</v>
      </c>
    </row>
    <row r="2477" spans="1:11" x14ac:dyDescent="0.2">
      <c r="A2477" t="s">
        <v>10945</v>
      </c>
      <c r="B2477" t="s">
        <v>10946</v>
      </c>
      <c r="C2477" t="s">
        <v>10947</v>
      </c>
      <c r="D2477" t="s">
        <v>31</v>
      </c>
      <c r="E2477" t="s">
        <v>10948</v>
      </c>
      <c r="F2477" t="s">
        <v>16</v>
      </c>
      <c r="G2477">
        <v>12</v>
      </c>
      <c r="H2477">
        <v>250</v>
      </c>
      <c r="I2477" t="s">
        <v>10949</v>
      </c>
      <c r="J2477">
        <v>277</v>
      </c>
      <c r="K2477" s="1">
        <v>44285</v>
      </c>
    </row>
    <row r="2478" spans="1:11" x14ac:dyDescent="0.2">
      <c r="A2478" t="s">
        <v>10950</v>
      </c>
      <c r="B2478" t="s">
        <v>10951</v>
      </c>
      <c r="C2478" t="s">
        <v>10952</v>
      </c>
      <c r="D2478" t="s">
        <v>219</v>
      </c>
      <c r="E2478" t="s">
        <v>10953</v>
      </c>
      <c r="F2478" t="s">
        <v>16</v>
      </c>
      <c r="G2478">
        <v>8</v>
      </c>
      <c r="H2478">
        <v>250</v>
      </c>
      <c r="I2478" t="s">
        <v>10954</v>
      </c>
      <c r="J2478">
        <v>292</v>
      </c>
      <c r="K2478" s="1">
        <v>45008</v>
      </c>
    </row>
    <row r="2479" spans="1:11" x14ac:dyDescent="0.2">
      <c r="A2479" t="s">
        <v>10955</v>
      </c>
      <c r="B2479" t="s">
        <v>10956</v>
      </c>
      <c r="C2479" t="s">
        <v>8895</v>
      </c>
      <c r="D2479" t="s">
        <v>4130</v>
      </c>
      <c r="E2479" t="s">
        <v>10957</v>
      </c>
      <c r="F2479" t="s">
        <v>4131</v>
      </c>
      <c r="G2479">
        <v>4</v>
      </c>
      <c r="H2479">
        <v>250</v>
      </c>
      <c r="I2479" t="s">
        <v>10958</v>
      </c>
      <c r="J2479">
        <v>97</v>
      </c>
      <c r="K2479" s="1">
        <v>44796</v>
      </c>
    </row>
    <row r="2480" spans="1:11" x14ac:dyDescent="0.2">
      <c r="A2480" t="s">
        <v>10959</v>
      </c>
      <c r="B2480" t="s">
        <v>10960</v>
      </c>
      <c r="C2480" t="s">
        <v>10961</v>
      </c>
      <c r="D2480" t="s">
        <v>458</v>
      </c>
      <c r="E2480" t="s">
        <v>10962</v>
      </c>
      <c r="F2480" t="s">
        <v>313</v>
      </c>
      <c r="G2480">
        <v>16</v>
      </c>
      <c r="H2480">
        <v>250</v>
      </c>
      <c r="I2480" t="s">
        <v>10963</v>
      </c>
      <c r="J2480">
        <v>62</v>
      </c>
      <c r="K2480" s="1">
        <v>44272</v>
      </c>
    </row>
    <row r="2481" spans="1:11" x14ac:dyDescent="0.2">
      <c r="A2481" t="s">
        <v>10964</v>
      </c>
      <c r="B2481" t="s">
        <v>10965</v>
      </c>
      <c r="C2481" t="s">
        <v>10966</v>
      </c>
      <c r="D2481" t="s">
        <v>311</v>
      </c>
      <c r="E2481" t="s">
        <v>10967</v>
      </c>
      <c r="F2481" t="s">
        <v>313</v>
      </c>
      <c r="G2481">
        <v>12</v>
      </c>
      <c r="H2481">
        <v>250</v>
      </c>
      <c r="I2481" t="s">
        <v>10968</v>
      </c>
      <c r="J2481">
        <v>571</v>
      </c>
      <c r="K2481" s="1">
        <v>44365</v>
      </c>
    </row>
    <row r="2482" spans="1:11" x14ac:dyDescent="0.2">
      <c r="A2482" t="s">
        <v>10969</v>
      </c>
      <c r="B2482" t="s">
        <v>10970</v>
      </c>
      <c r="C2482" t="s">
        <v>10971</v>
      </c>
      <c r="D2482" t="s">
        <v>2182</v>
      </c>
      <c r="E2482" t="s">
        <v>10972</v>
      </c>
      <c r="F2482" t="s">
        <v>16</v>
      </c>
      <c r="G2482">
        <v>8</v>
      </c>
      <c r="H2482">
        <v>250</v>
      </c>
      <c r="I2482" t="s">
        <v>10973</v>
      </c>
      <c r="J2482">
        <v>19</v>
      </c>
      <c r="K2482" s="1">
        <v>44847</v>
      </c>
    </row>
    <row r="2483" spans="1:11" x14ac:dyDescent="0.2">
      <c r="A2483" t="s">
        <v>10974</v>
      </c>
      <c r="B2483" t="s">
        <v>10975</v>
      </c>
      <c r="C2483" t="s">
        <v>10976</v>
      </c>
      <c r="D2483" t="s">
        <v>496</v>
      </c>
      <c r="E2483" t="s">
        <v>10977</v>
      </c>
      <c r="F2483" t="s">
        <v>16</v>
      </c>
      <c r="G2483">
        <v>8</v>
      </c>
      <c r="H2483">
        <v>150</v>
      </c>
      <c r="I2483" t="s">
        <v>10978</v>
      </c>
      <c r="J2483">
        <v>49</v>
      </c>
      <c r="K2483" s="1">
        <v>43202</v>
      </c>
    </row>
    <row r="2484" spans="1:11" x14ac:dyDescent="0.2">
      <c r="A2484" t="s">
        <v>10979</v>
      </c>
      <c r="B2484" t="s">
        <v>10980</v>
      </c>
      <c r="C2484" t="s">
        <v>10981</v>
      </c>
      <c r="D2484" t="s">
        <v>14</v>
      </c>
      <c r="E2484" t="s">
        <v>10982</v>
      </c>
      <c r="F2484" t="s">
        <v>16</v>
      </c>
      <c r="G2484">
        <v>20</v>
      </c>
      <c r="H2484">
        <v>250</v>
      </c>
      <c r="I2484" t="s">
        <v>10983</v>
      </c>
      <c r="J2484">
        <v>408</v>
      </c>
      <c r="K2484" s="1">
        <v>44746</v>
      </c>
    </row>
    <row r="2485" spans="1:11" x14ac:dyDescent="0.2">
      <c r="A2485" t="s">
        <v>10984</v>
      </c>
      <c r="B2485" t="s">
        <v>10985</v>
      </c>
      <c r="C2485" t="s">
        <v>5647</v>
      </c>
      <c r="D2485" t="s">
        <v>14</v>
      </c>
      <c r="E2485" t="s">
        <v>10986</v>
      </c>
      <c r="F2485" t="s">
        <v>16</v>
      </c>
      <c r="G2485">
        <v>34</v>
      </c>
      <c r="H2485">
        <v>250</v>
      </c>
      <c r="I2485" t="s">
        <v>10987</v>
      </c>
      <c r="J2485">
        <v>94</v>
      </c>
      <c r="K2485" s="1">
        <v>44336</v>
      </c>
    </row>
    <row r="2486" spans="1:11" x14ac:dyDescent="0.2">
      <c r="A2486" t="s">
        <v>10988</v>
      </c>
      <c r="B2486" t="s">
        <v>10989</v>
      </c>
      <c r="C2486" t="s">
        <v>10990</v>
      </c>
      <c r="D2486" t="s">
        <v>1662</v>
      </c>
      <c r="E2486" t="s">
        <v>10991</v>
      </c>
      <c r="F2486" t="s">
        <v>16</v>
      </c>
      <c r="G2486">
        <v>2</v>
      </c>
      <c r="H2486">
        <v>72</v>
      </c>
      <c r="I2486" t="s">
        <v>10992</v>
      </c>
      <c r="J2486">
        <v>171</v>
      </c>
      <c r="K2486" s="1">
        <v>44258</v>
      </c>
    </row>
    <row r="2487" spans="1:11" x14ac:dyDescent="0.2">
      <c r="A2487" t="s">
        <v>10993</v>
      </c>
      <c r="B2487" t="s">
        <v>10994</v>
      </c>
      <c r="C2487" t="s">
        <v>10995</v>
      </c>
      <c r="D2487" t="s">
        <v>83</v>
      </c>
      <c r="E2487" t="s">
        <v>10996</v>
      </c>
      <c r="F2487" t="s">
        <v>16</v>
      </c>
      <c r="G2487">
        <v>8</v>
      </c>
      <c r="H2487">
        <v>250</v>
      </c>
      <c r="I2487" t="s">
        <v>10997</v>
      </c>
      <c r="J2487">
        <v>211</v>
      </c>
      <c r="K2487" s="1">
        <v>44285</v>
      </c>
    </row>
    <row r="2488" spans="1:11" x14ac:dyDescent="0.2">
      <c r="A2488" t="s">
        <v>10998</v>
      </c>
      <c r="B2488" t="s">
        <v>10999</v>
      </c>
      <c r="C2488" t="s">
        <v>11000</v>
      </c>
      <c r="D2488" t="s">
        <v>47</v>
      </c>
      <c r="E2488" t="s">
        <v>11001</v>
      </c>
      <c r="F2488" t="s">
        <v>16</v>
      </c>
      <c r="G2488">
        <v>8</v>
      </c>
      <c r="H2488">
        <v>250</v>
      </c>
      <c r="I2488" t="s">
        <v>11002</v>
      </c>
      <c r="J2488">
        <v>6</v>
      </c>
      <c r="K2488" s="1">
        <v>44247</v>
      </c>
    </row>
    <row r="2489" spans="1:11" x14ac:dyDescent="0.2">
      <c r="A2489" t="s">
        <v>11003</v>
      </c>
      <c r="B2489" t="s">
        <v>11004</v>
      </c>
      <c r="C2489" t="s">
        <v>11005</v>
      </c>
      <c r="D2489" t="s">
        <v>2361</v>
      </c>
      <c r="E2489" t="s">
        <v>11006</v>
      </c>
      <c r="F2489" t="s">
        <v>16</v>
      </c>
      <c r="G2489">
        <v>8</v>
      </c>
      <c r="H2489">
        <v>250</v>
      </c>
      <c r="I2489" t="s">
        <v>11007</v>
      </c>
      <c r="J2489">
        <v>12</v>
      </c>
      <c r="K2489" s="1">
        <v>44468</v>
      </c>
    </row>
    <row r="2490" spans="1:11" x14ac:dyDescent="0.2">
      <c r="A2490" t="s">
        <v>11008</v>
      </c>
      <c r="B2490" t="s">
        <v>11009</v>
      </c>
      <c r="C2490" t="s">
        <v>11010</v>
      </c>
      <c r="D2490" t="s">
        <v>14</v>
      </c>
      <c r="E2490" t="s">
        <v>11011</v>
      </c>
      <c r="F2490" t="s">
        <v>16</v>
      </c>
      <c r="G2490">
        <v>12</v>
      </c>
      <c r="H2490">
        <v>250</v>
      </c>
      <c r="I2490" t="s">
        <v>11012</v>
      </c>
      <c r="J2490">
        <v>278</v>
      </c>
      <c r="K2490" s="1">
        <v>44286</v>
      </c>
    </row>
    <row r="2491" spans="1:11" x14ac:dyDescent="0.2">
      <c r="A2491" t="s">
        <v>11013</v>
      </c>
      <c r="B2491" t="s">
        <v>11014</v>
      </c>
      <c r="C2491" t="s">
        <v>11015</v>
      </c>
      <c r="D2491" t="s">
        <v>339</v>
      </c>
      <c r="E2491" t="s">
        <v>11016</v>
      </c>
      <c r="F2491" t="s">
        <v>341</v>
      </c>
      <c r="G2491">
        <v>8</v>
      </c>
      <c r="H2491">
        <v>250</v>
      </c>
      <c r="I2491" t="s">
        <v>11017</v>
      </c>
      <c r="J2491">
        <v>408</v>
      </c>
      <c r="K2491" s="1">
        <v>44259</v>
      </c>
    </row>
    <row r="2492" spans="1:11" x14ac:dyDescent="0.2">
      <c r="A2492" t="s">
        <v>11018</v>
      </c>
      <c r="B2492" t="s">
        <v>11019</v>
      </c>
      <c r="C2492" t="s">
        <v>11020</v>
      </c>
      <c r="D2492" t="s">
        <v>1951</v>
      </c>
      <c r="E2492" t="s">
        <v>11021</v>
      </c>
      <c r="F2492" t="s">
        <v>16</v>
      </c>
      <c r="G2492">
        <v>8</v>
      </c>
      <c r="H2492">
        <v>150</v>
      </c>
      <c r="I2492" t="s">
        <v>11022</v>
      </c>
      <c r="J2492">
        <v>83</v>
      </c>
      <c r="K2492" s="1">
        <v>42866</v>
      </c>
    </row>
    <row r="2493" spans="1:11" x14ac:dyDescent="0.2">
      <c r="A2493" t="s">
        <v>11023</v>
      </c>
      <c r="B2493" t="s">
        <v>11024</v>
      </c>
      <c r="C2493" t="s">
        <v>11025</v>
      </c>
      <c r="D2493" t="s">
        <v>2361</v>
      </c>
      <c r="E2493" t="s">
        <v>11026</v>
      </c>
      <c r="F2493" t="s">
        <v>16</v>
      </c>
      <c r="G2493">
        <v>8</v>
      </c>
      <c r="H2493">
        <v>250</v>
      </c>
      <c r="I2493" t="s">
        <v>11027</v>
      </c>
      <c r="J2493">
        <v>142</v>
      </c>
      <c r="K2493" s="1">
        <v>44629</v>
      </c>
    </row>
    <row r="2494" spans="1:11" x14ac:dyDescent="0.2">
      <c r="A2494" t="s">
        <v>11028</v>
      </c>
      <c r="B2494" t="s">
        <v>11029</v>
      </c>
      <c r="C2494" t="s">
        <v>11030</v>
      </c>
      <c r="D2494" t="s">
        <v>416</v>
      </c>
      <c r="E2494" t="s">
        <v>11031</v>
      </c>
      <c r="F2494" t="s">
        <v>16</v>
      </c>
      <c r="G2494">
        <v>6</v>
      </c>
      <c r="H2494">
        <v>150</v>
      </c>
      <c r="I2494" t="s">
        <v>11032</v>
      </c>
      <c r="J2494">
        <v>1762</v>
      </c>
      <c r="K2494" s="1">
        <v>41534</v>
      </c>
    </row>
    <row r="2495" spans="1:11" x14ac:dyDescent="0.2">
      <c r="A2495" t="s">
        <v>11033</v>
      </c>
      <c r="B2495" t="s">
        <v>11034</v>
      </c>
      <c r="C2495" t="s">
        <v>11035</v>
      </c>
      <c r="D2495" t="s">
        <v>105</v>
      </c>
      <c r="E2495" t="s">
        <v>11036</v>
      </c>
      <c r="F2495" t="s">
        <v>16</v>
      </c>
      <c r="G2495">
        <v>8</v>
      </c>
      <c r="H2495">
        <v>250</v>
      </c>
      <c r="I2495" t="s">
        <v>11037</v>
      </c>
      <c r="J2495">
        <v>292</v>
      </c>
      <c r="K2495" s="1">
        <v>44294</v>
      </c>
    </row>
    <row r="2496" spans="1:11" x14ac:dyDescent="0.2">
      <c r="A2496" t="s">
        <v>11038</v>
      </c>
      <c r="B2496" t="s">
        <v>11039</v>
      </c>
      <c r="C2496" t="s">
        <v>334</v>
      </c>
      <c r="D2496" t="s">
        <v>334</v>
      </c>
      <c r="E2496" t="s">
        <v>65</v>
      </c>
      <c r="F2496" t="s">
        <v>113</v>
      </c>
      <c r="G2496">
        <v>3</v>
      </c>
      <c r="H2496">
        <v>250</v>
      </c>
      <c r="I2496" t="s">
        <v>11040</v>
      </c>
      <c r="J2496">
        <v>10</v>
      </c>
      <c r="K2496" s="1">
        <v>44988</v>
      </c>
    </row>
    <row r="2497" spans="1:11" x14ac:dyDescent="0.2">
      <c r="A2497" t="s">
        <v>11041</v>
      </c>
      <c r="B2497" t="s">
        <v>11042</v>
      </c>
      <c r="C2497" t="s">
        <v>11043</v>
      </c>
      <c r="D2497" t="s">
        <v>47</v>
      </c>
      <c r="E2497" t="s">
        <v>11044</v>
      </c>
      <c r="F2497" t="s">
        <v>16</v>
      </c>
      <c r="G2497">
        <v>8</v>
      </c>
      <c r="H2497">
        <v>120</v>
      </c>
      <c r="I2497" t="s">
        <v>11045</v>
      </c>
      <c r="J2497">
        <v>4</v>
      </c>
      <c r="K2497" s="1">
        <v>43455</v>
      </c>
    </row>
    <row r="2498" spans="1:11" x14ac:dyDescent="0.2">
      <c r="A2498" t="s">
        <v>11046</v>
      </c>
      <c r="B2498" t="s">
        <v>11047</v>
      </c>
      <c r="C2498" t="s">
        <v>5935</v>
      </c>
      <c r="D2498" t="s">
        <v>31</v>
      </c>
      <c r="E2498" t="s">
        <v>11048</v>
      </c>
      <c r="F2498" t="s">
        <v>16</v>
      </c>
      <c r="G2498">
        <v>12</v>
      </c>
      <c r="H2498">
        <v>250</v>
      </c>
      <c r="I2498" t="s">
        <v>11049</v>
      </c>
      <c r="J2498">
        <v>275</v>
      </c>
      <c r="K2498" s="1">
        <v>44274</v>
      </c>
    </row>
    <row r="2499" spans="1:11" x14ac:dyDescent="0.2">
      <c r="A2499" t="s">
        <v>11050</v>
      </c>
      <c r="B2499" t="s">
        <v>11051</v>
      </c>
      <c r="C2499" t="s">
        <v>11052</v>
      </c>
      <c r="D2499" t="s">
        <v>496</v>
      </c>
      <c r="E2499" t="s">
        <v>11053</v>
      </c>
      <c r="F2499" t="s">
        <v>16</v>
      </c>
      <c r="G2499">
        <v>8</v>
      </c>
      <c r="H2499">
        <v>150</v>
      </c>
      <c r="I2499" t="s">
        <v>11054</v>
      </c>
      <c r="J2499">
        <v>40</v>
      </c>
      <c r="K2499" s="1">
        <v>42998</v>
      </c>
    </row>
    <row r="2500" spans="1:11" x14ac:dyDescent="0.2">
      <c r="A2500" t="s">
        <v>11055</v>
      </c>
      <c r="B2500" t="s">
        <v>11056</v>
      </c>
      <c r="C2500" t="s">
        <v>11057</v>
      </c>
      <c r="D2500" t="s">
        <v>2475</v>
      </c>
      <c r="E2500" t="s">
        <v>11058</v>
      </c>
      <c r="F2500" t="s">
        <v>2194</v>
      </c>
      <c r="G2500">
        <v>8</v>
      </c>
      <c r="H2500">
        <v>250</v>
      </c>
      <c r="I2500" t="s">
        <v>11059</v>
      </c>
      <c r="J2500">
        <v>78</v>
      </c>
      <c r="K2500" s="1">
        <v>44436</v>
      </c>
    </row>
    <row r="2501" spans="1:11" x14ac:dyDescent="0.2">
      <c r="A2501" t="s">
        <v>11060</v>
      </c>
      <c r="B2501" t="s">
        <v>11061</v>
      </c>
      <c r="C2501" t="s">
        <v>11062</v>
      </c>
      <c r="D2501" t="s">
        <v>2361</v>
      </c>
      <c r="E2501" t="s">
        <v>11063</v>
      </c>
      <c r="F2501" t="s">
        <v>16</v>
      </c>
      <c r="G2501">
        <v>5</v>
      </c>
      <c r="H2501">
        <v>250</v>
      </c>
      <c r="I2501" t="s">
        <v>11064</v>
      </c>
      <c r="J2501">
        <v>33</v>
      </c>
      <c r="K2501" s="1">
        <v>44249</v>
      </c>
    </row>
    <row r="2502" spans="1:11" x14ac:dyDescent="0.2">
      <c r="A2502" t="s">
        <v>11065</v>
      </c>
      <c r="B2502" t="s">
        <v>11066</v>
      </c>
      <c r="C2502" t="s">
        <v>5001</v>
      </c>
      <c r="D2502" t="s">
        <v>5001</v>
      </c>
      <c r="E2502" t="s">
        <v>65</v>
      </c>
      <c r="F2502" t="s">
        <v>1443</v>
      </c>
      <c r="G2502">
        <v>5</v>
      </c>
      <c r="H2502">
        <v>250</v>
      </c>
      <c r="I2502" t="s">
        <v>11067</v>
      </c>
      <c r="J2502">
        <v>43</v>
      </c>
      <c r="K2502" s="1">
        <v>44479</v>
      </c>
    </row>
    <row r="2503" spans="1:11" x14ac:dyDescent="0.2">
      <c r="A2503" t="s">
        <v>11068</v>
      </c>
      <c r="B2503" t="s">
        <v>11069</v>
      </c>
      <c r="C2503" t="s">
        <v>11070</v>
      </c>
      <c r="D2503" t="s">
        <v>11071</v>
      </c>
      <c r="E2503" t="s">
        <v>11072</v>
      </c>
      <c r="F2503" t="s">
        <v>2800</v>
      </c>
      <c r="G2503">
        <v>6</v>
      </c>
      <c r="H2503">
        <v>150</v>
      </c>
      <c r="I2503" t="s">
        <v>11073</v>
      </c>
      <c r="J2503">
        <v>138</v>
      </c>
      <c r="K2503" s="1">
        <v>44302</v>
      </c>
    </row>
    <row r="2504" spans="1:11" x14ac:dyDescent="0.2">
      <c r="A2504" t="s">
        <v>11074</v>
      </c>
      <c r="B2504" t="s">
        <v>11075</v>
      </c>
      <c r="C2504" t="s">
        <v>11076</v>
      </c>
      <c r="D2504" t="s">
        <v>416</v>
      </c>
      <c r="E2504" t="s">
        <v>11077</v>
      </c>
      <c r="F2504" t="s">
        <v>16</v>
      </c>
      <c r="G2504">
        <v>8</v>
      </c>
      <c r="H2504">
        <v>250</v>
      </c>
      <c r="I2504" t="s">
        <v>11078</v>
      </c>
      <c r="J2504">
        <v>2154</v>
      </c>
      <c r="K2504" s="1">
        <v>44323</v>
      </c>
    </row>
    <row r="2505" spans="1:11" x14ac:dyDescent="0.2">
      <c r="A2505" t="s">
        <v>11079</v>
      </c>
      <c r="B2505" t="s">
        <v>11080</v>
      </c>
      <c r="C2505" t="s">
        <v>11081</v>
      </c>
      <c r="D2505" t="s">
        <v>47</v>
      </c>
      <c r="E2505" t="s">
        <v>11082</v>
      </c>
      <c r="F2505" t="s">
        <v>16</v>
      </c>
      <c r="G2505">
        <v>12</v>
      </c>
      <c r="H2505">
        <v>250</v>
      </c>
      <c r="I2505" t="s">
        <v>11083</v>
      </c>
      <c r="J2505">
        <v>31</v>
      </c>
      <c r="K2505" s="1">
        <v>44272</v>
      </c>
    </row>
    <row r="2506" spans="1:11" x14ac:dyDescent="0.2">
      <c r="A2506" t="s">
        <v>11084</v>
      </c>
      <c r="B2506" t="s">
        <v>11085</v>
      </c>
      <c r="C2506" t="s">
        <v>11086</v>
      </c>
      <c r="D2506" t="s">
        <v>3065</v>
      </c>
      <c r="E2506" t="s">
        <v>11087</v>
      </c>
      <c r="F2506" t="s">
        <v>16</v>
      </c>
      <c r="G2506">
        <v>8</v>
      </c>
      <c r="H2506">
        <v>150</v>
      </c>
      <c r="I2506" t="s">
        <v>11088</v>
      </c>
      <c r="J2506">
        <v>724</v>
      </c>
      <c r="K2506" s="1">
        <v>43150</v>
      </c>
    </row>
    <row r="2507" spans="1:11" x14ac:dyDescent="0.2">
      <c r="A2507" t="s">
        <v>11089</v>
      </c>
      <c r="B2507" t="s">
        <v>11090</v>
      </c>
      <c r="C2507" t="s">
        <v>11091</v>
      </c>
      <c r="D2507" t="s">
        <v>58</v>
      </c>
      <c r="E2507" t="s">
        <v>11092</v>
      </c>
      <c r="F2507" t="s">
        <v>16</v>
      </c>
      <c r="G2507">
        <v>12</v>
      </c>
      <c r="H2507">
        <v>250</v>
      </c>
      <c r="I2507" t="s">
        <v>11093</v>
      </c>
      <c r="J2507">
        <v>125</v>
      </c>
      <c r="K2507" s="1">
        <v>44823</v>
      </c>
    </row>
    <row r="2508" spans="1:11" x14ac:dyDescent="0.2">
      <c r="A2508" t="s">
        <v>11094</v>
      </c>
      <c r="B2508" t="s">
        <v>11095</v>
      </c>
      <c r="C2508" t="s">
        <v>11096</v>
      </c>
      <c r="D2508" t="s">
        <v>458</v>
      </c>
      <c r="E2508" t="s">
        <v>11097</v>
      </c>
      <c r="F2508" t="s">
        <v>313</v>
      </c>
      <c r="G2508">
        <v>16</v>
      </c>
      <c r="H2508">
        <v>250</v>
      </c>
      <c r="I2508" t="s">
        <v>11098</v>
      </c>
      <c r="J2508">
        <v>112</v>
      </c>
      <c r="K2508" s="1">
        <v>44376</v>
      </c>
    </row>
    <row r="2509" spans="1:11" x14ac:dyDescent="0.2">
      <c r="A2509" t="s">
        <v>11099</v>
      </c>
      <c r="B2509" t="s">
        <v>11100</v>
      </c>
      <c r="C2509" t="s">
        <v>11101</v>
      </c>
      <c r="D2509" t="s">
        <v>47</v>
      </c>
      <c r="E2509" t="s">
        <v>11102</v>
      </c>
      <c r="F2509" t="s">
        <v>16</v>
      </c>
      <c r="G2509">
        <v>8</v>
      </c>
      <c r="H2509">
        <v>250</v>
      </c>
      <c r="I2509" t="s">
        <v>11103</v>
      </c>
      <c r="J2509">
        <v>29</v>
      </c>
      <c r="K2509" s="1">
        <v>44478</v>
      </c>
    </row>
    <row r="2510" spans="1:11" x14ac:dyDescent="0.2">
      <c r="A2510" t="s">
        <v>11104</v>
      </c>
      <c r="B2510" t="s">
        <v>11105</v>
      </c>
      <c r="C2510" t="s">
        <v>11106</v>
      </c>
      <c r="D2510" t="s">
        <v>5658</v>
      </c>
      <c r="E2510" t="s">
        <v>11107</v>
      </c>
      <c r="F2510" t="s">
        <v>73</v>
      </c>
      <c r="G2510">
        <v>12</v>
      </c>
      <c r="H2510">
        <v>250</v>
      </c>
      <c r="I2510" t="s">
        <v>11108</v>
      </c>
      <c r="J2510">
        <v>39</v>
      </c>
      <c r="K2510" s="1">
        <v>44286</v>
      </c>
    </row>
    <row r="2511" spans="1:11" x14ac:dyDescent="0.2">
      <c r="A2511" t="s">
        <v>11109</v>
      </c>
      <c r="B2511" t="s">
        <v>11110</v>
      </c>
      <c r="C2511" t="s">
        <v>11111</v>
      </c>
      <c r="D2511" t="s">
        <v>14</v>
      </c>
      <c r="E2511" t="s">
        <v>8514</v>
      </c>
      <c r="F2511" t="s">
        <v>16</v>
      </c>
      <c r="G2511">
        <v>6</v>
      </c>
      <c r="H2511">
        <v>150</v>
      </c>
      <c r="I2511" t="s">
        <v>11112</v>
      </c>
      <c r="J2511">
        <v>10</v>
      </c>
      <c r="K2511" s="1">
        <v>42229</v>
      </c>
    </row>
    <row r="2512" spans="1:11" x14ac:dyDescent="0.2">
      <c r="A2512" t="s">
        <v>11113</v>
      </c>
      <c r="B2512" t="s">
        <v>11114</v>
      </c>
      <c r="C2512" t="s">
        <v>11115</v>
      </c>
      <c r="D2512" t="s">
        <v>388</v>
      </c>
      <c r="E2512" t="s">
        <v>11116</v>
      </c>
      <c r="F2512" t="s">
        <v>16</v>
      </c>
      <c r="G2512">
        <v>4</v>
      </c>
      <c r="H2512">
        <v>150</v>
      </c>
      <c r="I2512" t="s">
        <v>11117</v>
      </c>
      <c r="J2512">
        <v>1396</v>
      </c>
      <c r="K2512" s="1">
        <v>42271</v>
      </c>
    </row>
    <row r="2513" spans="1:11" x14ac:dyDescent="0.2">
      <c r="A2513" t="s">
        <v>11118</v>
      </c>
      <c r="B2513" t="s">
        <v>11119</v>
      </c>
      <c r="C2513" t="s">
        <v>11120</v>
      </c>
      <c r="D2513" t="s">
        <v>14</v>
      </c>
      <c r="E2513" t="s">
        <v>11121</v>
      </c>
      <c r="F2513" t="s">
        <v>16</v>
      </c>
      <c r="G2513">
        <v>7</v>
      </c>
      <c r="H2513">
        <v>125</v>
      </c>
      <c r="I2513" t="s">
        <v>11122</v>
      </c>
      <c r="J2513">
        <v>30</v>
      </c>
      <c r="K2513" s="1">
        <v>41765</v>
      </c>
    </row>
    <row r="2514" spans="1:11" x14ac:dyDescent="0.2">
      <c r="A2514" t="s">
        <v>11123</v>
      </c>
      <c r="B2514" t="s">
        <v>11124</v>
      </c>
      <c r="C2514" t="s">
        <v>11125</v>
      </c>
      <c r="D2514" t="s">
        <v>138</v>
      </c>
      <c r="E2514" t="s">
        <v>11126</v>
      </c>
      <c r="F2514" t="s">
        <v>16</v>
      </c>
      <c r="G2514">
        <v>8</v>
      </c>
      <c r="H2514">
        <v>150</v>
      </c>
      <c r="I2514" t="s">
        <v>11127</v>
      </c>
      <c r="J2514">
        <v>52</v>
      </c>
      <c r="K2514" s="1">
        <v>41978</v>
      </c>
    </row>
    <row r="2515" spans="1:11" x14ac:dyDescent="0.2">
      <c r="A2515" t="s">
        <v>11128</v>
      </c>
      <c r="B2515" t="s">
        <v>11129</v>
      </c>
      <c r="C2515" t="s">
        <v>7166</v>
      </c>
      <c r="D2515" t="s">
        <v>1118</v>
      </c>
      <c r="E2515" t="s">
        <v>11130</v>
      </c>
      <c r="F2515" t="s">
        <v>16</v>
      </c>
      <c r="G2515">
        <v>12</v>
      </c>
      <c r="H2515">
        <v>250</v>
      </c>
      <c r="I2515" t="s">
        <v>11131</v>
      </c>
      <c r="J2515">
        <v>145</v>
      </c>
      <c r="K2515" s="1">
        <v>41979</v>
      </c>
    </row>
    <row r="2516" spans="1:11" x14ac:dyDescent="0.2">
      <c r="A2516" t="s">
        <v>11132</v>
      </c>
      <c r="B2516" t="s">
        <v>11133</v>
      </c>
      <c r="C2516" t="s">
        <v>1452</v>
      </c>
      <c r="D2516" t="s">
        <v>496</v>
      </c>
      <c r="E2516" t="s">
        <v>11134</v>
      </c>
      <c r="F2516" t="s">
        <v>16</v>
      </c>
      <c r="G2516">
        <v>8</v>
      </c>
      <c r="H2516">
        <v>250</v>
      </c>
      <c r="I2516" t="s">
        <v>11135</v>
      </c>
      <c r="J2516">
        <v>4</v>
      </c>
      <c r="K2516" s="1">
        <v>44337</v>
      </c>
    </row>
    <row r="2517" spans="1:11" x14ac:dyDescent="0.2">
      <c r="A2517" t="s">
        <v>11136</v>
      </c>
      <c r="B2517" t="s">
        <v>11137</v>
      </c>
      <c r="C2517" t="s">
        <v>11138</v>
      </c>
      <c r="D2517" t="s">
        <v>352</v>
      </c>
      <c r="E2517" t="s">
        <v>11139</v>
      </c>
      <c r="F2517" t="s">
        <v>16</v>
      </c>
      <c r="G2517">
        <v>5</v>
      </c>
      <c r="H2517">
        <v>150</v>
      </c>
      <c r="I2517" t="s">
        <v>11140</v>
      </c>
      <c r="J2517">
        <v>454</v>
      </c>
      <c r="K2517" s="1">
        <v>41631</v>
      </c>
    </row>
    <row r="2518" spans="1:11" x14ac:dyDescent="0.2">
      <c r="A2518" t="s">
        <v>11141</v>
      </c>
      <c r="B2518" t="s">
        <v>11142</v>
      </c>
      <c r="C2518" t="s">
        <v>329</v>
      </c>
      <c r="D2518" t="s">
        <v>14</v>
      </c>
      <c r="E2518" t="s">
        <v>330</v>
      </c>
      <c r="F2518" t="s">
        <v>16</v>
      </c>
      <c r="G2518">
        <v>8</v>
      </c>
      <c r="H2518">
        <v>150</v>
      </c>
      <c r="I2518" t="s">
        <v>11143</v>
      </c>
      <c r="J2518">
        <v>1801</v>
      </c>
      <c r="K2518" s="1">
        <v>42300</v>
      </c>
    </row>
    <row r="2519" spans="1:11" x14ac:dyDescent="0.2">
      <c r="A2519" t="s">
        <v>11144</v>
      </c>
      <c r="B2519" t="s">
        <v>11145</v>
      </c>
      <c r="C2519" t="s">
        <v>11146</v>
      </c>
      <c r="D2519" t="s">
        <v>257</v>
      </c>
      <c r="E2519" t="s">
        <v>11147</v>
      </c>
      <c r="F2519" t="s">
        <v>16</v>
      </c>
      <c r="G2519">
        <v>6</v>
      </c>
      <c r="H2519">
        <v>150</v>
      </c>
      <c r="I2519" t="s">
        <v>11148</v>
      </c>
      <c r="J2519">
        <v>296</v>
      </c>
      <c r="K2519" s="1">
        <v>41654</v>
      </c>
    </row>
    <row r="2520" spans="1:11" x14ac:dyDescent="0.2">
      <c r="A2520" t="s">
        <v>11149</v>
      </c>
      <c r="B2520" t="s">
        <v>11150</v>
      </c>
      <c r="C2520" t="s">
        <v>11151</v>
      </c>
      <c r="D2520" t="s">
        <v>219</v>
      </c>
      <c r="E2520" t="s">
        <v>11152</v>
      </c>
      <c r="F2520" t="s">
        <v>16</v>
      </c>
      <c r="G2520">
        <v>8</v>
      </c>
      <c r="H2520">
        <v>250</v>
      </c>
      <c r="I2520" t="s">
        <v>11153</v>
      </c>
      <c r="J2520">
        <v>373</v>
      </c>
      <c r="K2520" s="1">
        <v>44260</v>
      </c>
    </row>
    <row r="2521" spans="1:11" x14ac:dyDescent="0.2">
      <c r="A2521" t="s">
        <v>11154</v>
      </c>
      <c r="B2521" t="s">
        <v>11155</v>
      </c>
      <c r="C2521" t="s">
        <v>2210</v>
      </c>
      <c r="D2521" t="s">
        <v>83</v>
      </c>
      <c r="E2521" t="s">
        <v>11156</v>
      </c>
      <c r="F2521" t="s">
        <v>16</v>
      </c>
      <c r="G2521">
        <v>8</v>
      </c>
      <c r="H2521">
        <v>150</v>
      </c>
      <c r="I2521" t="s">
        <v>11157</v>
      </c>
      <c r="J2521">
        <v>184</v>
      </c>
      <c r="K2521" s="1">
        <v>42013</v>
      </c>
    </row>
    <row r="2522" spans="1:11" x14ac:dyDescent="0.2">
      <c r="A2522" t="s">
        <v>11158</v>
      </c>
      <c r="B2522" t="s">
        <v>11159</v>
      </c>
      <c r="C2522" t="s">
        <v>9430</v>
      </c>
      <c r="D2522" t="s">
        <v>416</v>
      </c>
      <c r="E2522" t="s">
        <v>9431</v>
      </c>
      <c r="F2522" t="s">
        <v>16</v>
      </c>
      <c r="G2522">
        <v>8</v>
      </c>
      <c r="H2522">
        <v>250</v>
      </c>
      <c r="I2522" t="s">
        <v>11160</v>
      </c>
      <c r="J2522">
        <v>2654</v>
      </c>
      <c r="K2522" s="1">
        <v>44380</v>
      </c>
    </row>
    <row r="2523" spans="1:11" x14ac:dyDescent="0.2">
      <c r="A2523" t="s">
        <v>11161</v>
      </c>
      <c r="B2523" t="s">
        <v>11162</v>
      </c>
      <c r="C2523" t="s">
        <v>11163</v>
      </c>
      <c r="D2523" t="s">
        <v>2182</v>
      </c>
      <c r="E2523" t="s">
        <v>11164</v>
      </c>
      <c r="F2523" t="s">
        <v>16</v>
      </c>
      <c r="G2523">
        <v>8</v>
      </c>
      <c r="H2523">
        <v>250</v>
      </c>
      <c r="I2523" t="s">
        <v>11165</v>
      </c>
      <c r="J2523">
        <v>9</v>
      </c>
      <c r="K2523" s="1">
        <v>44337</v>
      </c>
    </row>
    <row r="2524" spans="1:11" x14ac:dyDescent="0.2">
      <c r="A2524" t="s">
        <v>11166</v>
      </c>
      <c r="B2524" t="s">
        <v>11167</v>
      </c>
      <c r="C2524" t="s">
        <v>511</v>
      </c>
      <c r="D2524" t="s">
        <v>14</v>
      </c>
      <c r="E2524" t="s">
        <v>11168</v>
      </c>
      <c r="F2524" t="s">
        <v>16</v>
      </c>
      <c r="G2524">
        <v>24</v>
      </c>
      <c r="H2524">
        <v>250</v>
      </c>
      <c r="I2524" t="s">
        <v>11169</v>
      </c>
      <c r="J2524">
        <v>55</v>
      </c>
      <c r="K2524" s="1">
        <v>44371</v>
      </c>
    </row>
    <row r="2525" spans="1:11" x14ac:dyDescent="0.2">
      <c r="A2525" t="s">
        <v>11170</v>
      </c>
      <c r="B2525" t="s">
        <v>11171</v>
      </c>
      <c r="C2525" t="s">
        <v>1969</v>
      </c>
      <c r="D2525" t="s">
        <v>257</v>
      </c>
      <c r="E2525" t="s">
        <v>11172</v>
      </c>
      <c r="F2525" t="s">
        <v>16</v>
      </c>
      <c r="G2525">
        <v>8</v>
      </c>
      <c r="H2525">
        <v>150</v>
      </c>
      <c r="I2525" t="s">
        <v>11173</v>
      </c>
      <c r="J2525">
        <v>271</v>
      </c>
      <c r="K2525" s="1">
        <v>41996</v>
      </c>
    </row>
    <row r="2526" spans="1:11" x14ac:dyDescent="0.2">
      <c r="A2526" t="s">
        <v>11174</v>
      </c>
      <c r="B2526" t="s">
        <v>11175</v>
      </c>
      <c r="C2526" t="s">
        <v>11176</v>
      </c>
      <c r="D2526" t="s">
        <v>956</v>
      </c>
      <c r="E2526" t="s">
        <v>11177</v>
      </c>
      <c r="F2526" t="s">
        <v>16</v>
      </c>
      <c r="G2526">
        <v>8</v>
      </c>
      <c r="H2526">
        <v>150</v>
      </c>
      <c r="I2526" t="s">
        <v>11178</v>
      </c>
      <c r="J2526">
        <v>16</v>
      </c>
      <c r="K2526" s="1">
        <v>42286</v>
      </c>
    </row>
    <row r="2527" spans="1:11" x14ac:dyDescent="0.2">
      <c r="A2527" t="s">
        <v>11179</v>
      </c>
      <c r="B2527" t="s">
        <v>11180</v>
      </c>
      <c r="C2527" t="s">
        <v>11181</v>
      </c>
      <c r="D2527" t="s">
        <v>2182</v>
      </c>
      <c r="E2527" t="s">
        <v>11182</v>
      </c>
      <c r="F2527" t="s">
        <v>16</v>
      </c>
      <c r="G2527">
        <v>8</v>
      </c>
      <c r="H2527">
        <v>120</v>
      </c>
      <c r="I2527" t="s">
        <v>11183</v>
      </c>
      <c r="J2527">
        <v>33</v>
      </c>
      <c r="K2527" s="1">
        <v>42266</v>
      </c>
    </row>
    <row r="2528" spans="1:11" x14ac:dyDescent="0.2">
      <c r="A2528" t="s">
        <v>11184</v>
      </c>
      <c r="B2528" t="s">
        <v>11185</v>
      </c>
      <c r="C2528" t="s">
        <v>11186</v>
      </c>
      <c r="D2528" t="s">
        <v>179</v>
      </c>
      <c r="E2528" t="s">
        <v>11187</v>
      </c>
      <c r="F2528" t="s">
        <v>16</v>
      </c>
      <c r="G2528">
        <v>4</v>
      </c>
      <c r="H2528">
        <v>120</v>
      </c>
      <c r="I2528" t="s">
        <v>11188</v>
      </c>
      <c r="J2528">
        <v>691</v>
      </c>
      <c r="K2528" s="1">
        <v>41639</v>
      </c>
    </row>
    <row r="2529" spans="1:11" x14ac:dyDescent="0.2">
      <c r="A2529" t="s">
        <v>11189</v>
      </c>
      <c r="B2529" t="s">
        <v>11190</v>
      </c>
      <c r="C2529" t="s">
        <v>11191</v>
      </c>
      <c r="D2529" t="s">
        <v>496</v>
      </c>
      <c r="E2529" t="s">
        <v>11192</v>
      </c>
      <c r="F2529" t="s">
        <v>16</v>
      </c>
      <c r="G2529">
        <v>6</v>
      </c>
      <c r="H2529">
        <v>150</v>
      </c>
      <c r="I2529" t="s">
        <v>11193</v>
      </c>
      <c r="J2529">
        <v>204</v>
      </c>
      <c r="K2529" s="1">
        <v>42249</v>
      </c>
    </row>
    <row r="2530" spans="1:11" x14ac:dyDescent="0.2">
      <c r="A2530" t="s">
        <v>11194</v>
      </c>
      <c r="B2530" t="s">
        <v>11195</v>
      </c>
      <c r="C2530" t="s">
        <v>11196</v>
      </c>
      <c r="D2530" t="s">
        <v>3065</v>
      </c>
      <c r="E2530" t="s">
        <v>11197</v>
      </c>
      <c r="F2530" t="s">
        <v>16</v>
      </c>
      <c r="G2530">
        <v>4</v>
      </c>
      <c r="H2530">
        <v>150</v>
      </c>
      <c r="I2530" t="s">
        <v>11198</v>
      </c>
      <c r="J2530">
        <v>397</v>
      </c>
      <c r="K2530" s="1">
        <v>41766</v>
      </c>
    </row>
    <row r="2531" spans="1:11" x14ac:dyDescent="0.2">
      <c r="A2531" t="s">
        <v>11199</v>
      </c>
      <c r="B2531" t="s">
        <v>11200</v>
      </c>
      <c r="C2531" t="s">
        <v>6702</v>
      </c>
      <c r="D2531" t="s">
        <v>6702</v>
      </c>
      <c r="E2531" t="s">
        <v>65</v>
      </c>
      <c r="F2531" t="s">
        <v>1443</v>
      </c>
      <c r="G2531">
        <v>6</v>
      </c>
      <c r="H2531">
        <v>120</v>
      </c>
      <c r="I2531" t="s">
        <v>11201</v>
      </c>
      <c r="J2531">
        <v>7</v>
      </c>
      <c r="K2531" s="1">
        <v>42759</v>
      </c>
    </row>
    <row r="2532" spans="1:11" x14ac:dyDescent="0.2">
      <c r="A2532" t="s">
        <v>11202</v>
      </c>
      <c r="B2532" t="s">
        <v>11203</v>
      </c>
      <c r="C2532" t="s">
        <v>11204</v>
      </c>
      <c r="D2532" t="s">
        <v>14</v>
      </c>
      <c r="E2532" t="s">
        <v>11205</v>
      </c>
      <c r="F2532" t="s">
        <v>16</v>
      </c>
      <c r="G2532">
        <v>16</v>
      </c>
      <c r="H2532">
        <v>250</v>
      </c>
      <c r="I2532" t="s">
        <v>11206</v>
      </c>
      <c r="J2532">
        <v>1137</v>
      </c>
      <c r="K2532" s="1">
        <v>42032</v>
      </c>
    </row>
    <row r="2533" spans="1:11" x14ac:dyDescent="0.2">
      <c r="A2533" t="s">
        <v>11207</v>
      </c>
      <c r="B2533" t="s">
        <v>11208</v>
      </c>
      <c r="C2533" t="s">
        <v>11209</v>
      </c>
      <c r="D2533" t="s">
        <v>496</v>
      </c>
      <c r="E2533" t="s">
        <v>11210</v>
      </c>
      <c r="F2533" t="s">
        <v>16</v>
      </c>
      <c r="G2533">
        <v>8</v>
      </c>
      <c r="H2533">
        <v>250</v>
      </c>
      <c r="I2533" t="s">
        <v>11211</v>
      </c>
      <c r="J2533">
        <v>108</v>
      </c>
      <c r="K2533" s="1">
        <v>44673</v>
      </c>
    </row>
    <row r="2534" spans="1:11" x14ac:dyDescent="0.2">
      <c r="A2534" t="s">
        <v>11212</v>
      </c>
      <c r="B2534" t="s">
        <v>11213</v>
      </c>
      <c r="C2534" t="s">
        <v>11214</v>
      </c>
      <c r="D2534" t="s">
        <v>284</v>
      </c>
      <c r="E2534" t="s">
        <v>65</v>
      </c>
      <c r="F2534" t="s">
        <v>286</v>
      </c>
      <c r="G2534">
        <v>4</v>
      </c>
      <c r="H2534">
        <v>120</v>
      </c>
      <c r="I2534" t="s">
        <v>11215</v>
      </c>
      <c r="J2534">
        <v>2</v>
      </c>
      <c r="K2534" s="1">
        <v>42383</v>
      </c>
    </row>
    <row r="2535" spans="1:11" x14ac:dyDescent="0.2">
      <c r="A2535" t="s">
        <v>11216</v>
      </c>
      <c r="B2535" t="s">
        <v>11217</v>
      </c>
      <c r="C2535" t="s">
        <v>11218</v>
      </c>
      <c r="D2535" t="s">
        <v>855</v>
      </c>
      <c r="E2535" t="s">
        <v>6146</v>
      </c>
      <c r="F2535" t="s">
        <v>341</v>
      </c>
      <c r="G2535">
        <v>8</v>
      </c>
      <c r="H2535">
        <v>150</v>
      </c>
      <c r="I2535" t="s">
        <v>11219</v>
      </c>
      <c r="J2535">
        <v>56</v>
      </c>
      <c r="K2535" s="1">
        <v>41879</v>
      </c>
    </row>
    <row r="2536" spans="1:11" x14ac:dyDescent="0.2">
      <c r="A2536" t="s">
        <v>11220</v>
      </c>
      <c r="B2536" t="s">
        <v>11221</v>
      </c>
      <c r="C2536" t="s">
        <v>11222</v>
      </c>
      <c r="D2536" t="s">
        <v>301</v>
      </c>
      <c r="E2536" t="s">
        <v>11223</v>
      </c>
      <c r="F2536" t="s">
        <v>303</v>
      </c>
      <c r="G2536">
        <v>8</v>
      </c>
      <c r="H2536">
        <v>250</v>
      </c>
      <c r="I2536" t="s">
        <v>11224</v>
      </c>
      <c r="J2536">
        <v>50</v>
      </c>
      <c r="K2536" s="1">
        <v>45031</v>
      </c>
    </row>
    <row r="2537" spans="1:11" x14ac:dyDescent="0.2">
      <c r="A2537" t="s">
        <v>11225</v>
      </c>
      <c r="B2537" t="s">
        <v>11226</v>
      </c>
      <c r="C2537" t="s">
        <v>11227</v>
      </c>
      <c r="D2537" t="s">
        <v>14</v>
      </c>
      <c r="E2537" t="s">
        <v>11228</v>
      </c>
      <c r="F2537" t="s">
        <v>16</v>
      </c>
      <c r="G2537">
        <v>12</v>
      </c>
      <c r="H2537">
        <v>250</v>
      </c>
      <c r="I2537" t="s">
        <v>11229</v>
      </c>
      <c r="J2537">
        <v>405</v>
      </c>
      <c r="K2537" s="1">
        <v>45058</v>
      </c>
    </row>
    <row r="2538" spans="1:11" x14ac:dyDescent="0.2">
      <c r="A2538" t="s">
        <v>11230</v>
      </c>
      <c r="B2538" t="s">
        <v>11231</v>
      </c>
      <c r="C2538" t="s">
        <v>11232</v>
      </c>
      <c r="D2538" t="s">
        <v>31</v>
      </c>
      <c r="E2538" t="s">
        <v>11233</v>
      </c>
      <c r="F2538" t="s">
        <v>16</v>
      </c>
      <c r="G2538">
        <v>30</v>
      </c>
      <c r="H2538">
        <v>250</v>
      </c>
      <c r="I2538" t="s">
        <v>11234</v>
      </c>
      <c r="J2538">
        <v>268</v>
      </c>
      <c r="K2538" s="1">
        <v>41991</v>
      </c>
    </row>
    <row r="2539" spans="1:11" x14ac:dyDescent="0.2">
      <c r="A2539" t="s">
        <v>11235</v>
      </c>
      <c r="B2539" t="s">
        <v>11236</v>
      </c>
      <c r="C2539" t="s">
        <v>11237</v>
      </c>
      <c r="D2539" t="s">
        <v>572</v>
      </c>
      <c r="E2539" t="s">
        <v>11238</v>
      </c>
      <c r="F2539" t="s">
        <v>16</v>
      </c>
      <c r="G2539">
        <v>8</v>
      </c>
      <c r="H2539">
        <v>150</v>
      </c>
      <c r="I2539" t="s">
        <v>11239</v>
      </c>
      <c r="J2539">
        <v>17</v>
      </c>
      <c r="K2539" s="1">
        <v>42049</v>
      </c>
    </row>
    <row r="2540" spans="1:11" x14ac:dyDescent="0.2">
      <c r="A2540" t="s">
        <v>11240</v>
      </c>
      <c r="B2540" t="s">
        <v>11241</v>
      </c>
      <c r="C2540" t="s">
        <v>11242</v>
      </c>
      <c r="D2540" t="s">
        <v>14</v>
      </c>
      <c r="E2540" t="s">
        <v>11243</v>
      </c>
      <c r="F2540" t="s">
        <v>16</v>
      </c>
      <c r="G2540">
        <v>8</v>
      </c>
      <c r="H2540">
        <v>150</v>
      </c>
      <c r="I2540" t="s">
        <v>11244</v>
      </c>
      <c r="J2540">
        <v>6</v>
      </c>
      <c r="K2540" s="1">
        <v>42599</v>
      </c>
    </row>
    <row r="2541" spans="1:11" x14ac:dyDescent="0.2">
      <c r="A2541" t="s">
        <v>11245</v>
      </c>
      <c r="B2541" t="s">
        <v>11246</v>
      </c>
      <c r="C2541" t="s">
        <v>11247</v>
      </c>
      <c r="D2541" t="s">
        <v>2361</v>
      </c>
      <c r="E2541" t="s">
        <v>11248</v>
      </c>
      <c r="F2541" t="s">
        <v>16</v>
      </c>
      <c r="G2541">
        <v>8</v>
      </c>
      <c r="H2541">
        <v>150</v>
      </c>
      <c r="I2541" t="s">
        <v>11249</v>
      </c>
      <c r="J2541">
        <v>55</v>
      </c>
      <c r="K2541" s="1">
        <v>42636</v>
      </c>
    </row>
    <row r="2542" spans="1:11" x14ac:dyDescent="0.2">
      <c r="A2542" t="s">
        <v>11250</v>
      </c>
      <c r="B2542" t="s">
        <v>11251</v>
      </c>
      <c r="C2542" t="s">
        <v>3810</v>
      </c>
      <c r="D2542" t="s">
        <v>855</v>
      </c>
      <c r="E2542" t="s">
        <v>11252</v>
      </c>
      <c r="F2542" t="s">
        <v>341</v>
      </c>
      <c r="G2542">
        <v>8</v>
      </c>
      <c r="H2542">
        <v>150</v>
      </c>
      <c r="I2542" t="s">
        <v>11253</v>
      </c>
      <c r="J2542">
        <v>291</v>
      </c>
      <c r="K2542" s="1">
        <v>41990</v>
      </c>
    </row>
    <row r="2543" spans="1:11" x14ac:dyDescent="0.2">
      <c r="A2543" t="s">
        <v>11254</v>
      </c>
      <c r="B2543" t="s">
        <v>11255</v>
      </c>
      <c r="C2543" t="s">
        <v>11256</v>
      </c>
      <c r="D2543" t="s">
        <v>14</v>
      </c>
      <c r="E2543" t="s">
        <v>11257</v>
      </c>
      <c r="F2543" t="s">
        <v>16</v>
      </c>
      <c r="G2543">
        <v>16</v>
      </c>
      <c r="H2543">
        <v>150</v>
      </c>
      <c r="I2543" t="s">
        <v>11258</v>
      </c>
      <c r="J2543">
        <v>13</v>
      </c>
      <c r="K2543" s="1">
        <v>41991</v>
      </c>
    </row>
    <row r="2544" spans="1:11" x14ac:dyDescent="0.2">
      <c r="A2544" t="s">
        <v>11259</v>
      </c>
      <c r="B2544" t="s">
        <v>11260</v>
      </c>
      <c r="C2544" t="s">
        <v>8884</v>
      </c>
      <c r="D2544" t="s">
        <v>47</v>
      </c>
      <c r="E2544" t="s">
        <v>11261</v>
      </c>
      <c r="F2544" t="s">
        <v>16</v>
      </c>
      <c r="G2544">
        <v>8</v>
      </c>
      <c r="H2544">
        <v>150</v>
      </c>
      <c r="I2544" t="s">
        <v>11262</v>
      </c>
      <c r="J2544">
        <v>2</v>
      </c>
      <c r="K2544" s="1">
        <v>42789</v>
      </c>
    </row>
    <row r="2545" spans="1:11" x14ac:dyDescent="0.2">
      <c r="A2545" t="s">
        <v>11263</v>
      </c>
      <c r="B2545" t="s">
        <v>11264</v>
      </c>
      <c r="C2545" t="s">
        <v>11265</v>
      </c>
      <c r="D2545" t="s">
        <v>219</v>
      </c>
      <c r="E2545" t="s">
        <v>11266</v>
      </c>
      <c r="F2545" t="s">
        <v>16</v>
      </c>
      <c r="G2545">
        <v>8</v>
      </c>
      <c r="H2545">
        <v>150</v>
      </c>
      <c r="I2545" t="s">
        <v>11267</v>
      </c>
      <c r="J2545">
        <v>145</v>
      </c>
      <c r="K2545" s="1">
        <v>42499</v>
      </c>
    </row>
    <row r="2546" spans="1:11" x14ac:dyDescent="0.2">
      <c r="A2546" t="s">
        <v>11268</v>
      </c>
      <c r="B2546" t="s">
        <v>11269</v>
      </c>
      <c r="C2546" t="s">
        <v>11270</v>
      </c>
      <c r="D2546" t="s">
        <v>225</v>
      </c>
      <c r="E2546" t="s">
        <v>11271</v>
      </c>
      <c r="F2546" t="s">
        <v>16</v>
      </c>
      <c r="G2546">
        <v>8</v>
      </c>
      <c r="H2546">
        <v>150</v>
      </c>
      <c r="I2546" t="s">
        <v>11272</v>
      </c>
      <c r="J2546">
        <v>208</v>
      </c>
      <c r="K2546" s="1">
        <v>42887</v>
      </c>
    </row>
    <row r="2547" spans="1:11" x14ac:dyDescent="0.2">
      <c r="A2547" t="s">
        <v>11273</v>
      </c>
      <c r="B2547" t="s">
        <v>11274</v>
      </c>
      <c r="C2547" t="s">
        <v>11275</v>
      </c>
      <c r="D2547" t="s">
        <v>225</v>
      </c>
      <c r="E2547" t="s">
        <v>11276</v>
      </c>
      <c r="F2547" t="s">
        <v>16</v>
      </c>
      <c r="G2547">
        <v>8</v>
      </c>
      <c r="H2547">
        <v>120</v>
      </c>
      <c r="I2547" t="s">
        <v>11277</v>
      </c>
      <c r="J2547">
        <v>123</v>
      </c>
      <c r="K2547" s="1">
        <v>42110</v>
      </c>
    </row>
    <row r="2548" spans="1:11" x14ac:dyDescent="0.2">
      <c r="A2548" t="s">
        <v>11278</v>
      </c>
      <c r="B2548" t="s">
        <v>11279</v>
      </c>
      <c r="C2548" t="s">
        <v>7369</v>
      </c>
      <c r="D2548" t="s">
        <v>138</v>
      </c>
      <c r="E2548" t="s">
        <v>7370</v>
      </c>
      <c r="F2548" t="s">
        <v>16</v>
      </c>
      <c r="G2548">
        <v>10</v>
      </c>
      <c r="H2548">
        <v>250</v>
      </c>
      <c r="I2548" t="s">
        <v>11280</v>
      </c>
      <c r="J2548">
        <v>17</v>
      </c>
      <c r="K2548" s="1">
        <v>41444</v>
      </c>
    </row>
    <row r="2549" spans="1:11" x14ac:dyDescent="0.2">
      <c r="A2549" t="s">
        <v>11281</v>
      </c>
      <c r="B2549" t="s">
        <v>11282</v>
      </c>
      <c r="C2549" t="s">
        <v>8534</v>
      </c>
      <c r="D2549" t="s">
        <v>257</v>
      </c>
      <c r="E2549" t="s">
        <v>11283</v>
      </c>
      <c r="F2549" t="s">
        <v>16</v>
      </c>
      <c r="G2549">
        <v>8</v>
      </c>
      <c r="H2549">
        <v>150</v>
      </c>
      <c r="I2549" t="s">
        <v>11284</v>
      </c>
      <c r="J2549">
        <v>243</v>
      </c>
      <c r="K2549" s="1">
        <v>42020</v>
      </c>
    </row>
    <row r="2550" spans="1:11" x14ac:dyDescent="0.2">
      <c r="A2550" t="s">
        <v>11285</v>
      </c>
      <c r="B2550" t="s">
        <v>11286</v>
      </c>
      <c r="C2550" t="s">
        <v>11287</v>
      </c>
      <c r="D2550" t="s">
        <v>225</v>
      </c>
      <c r="E2550" t="s">
        <v>11288</v>
      </c>
      <c r="F2550" t="s">
        <v>16</v>
      </c>
      <c r="G2550">
        <v>8</v>
      </c>
      <c r="H2550">
        <v>150</v>
      </c>
      <c r="I2550" t="s">
        <v>11289</v>
      </c>
      <c r="J2550">
        <v>128</v>
      </c>
      <c r="K2550" s="1">
        <v>42046</v>
      </c>
    </row>
    <row r="2551" spans="1:11" x14ac:dyDescent="0.2">
      <c r="A2551" t="s">
        <v>11290</v>
      </c>
      <c r="B2551" t="s">
        <v>11291</v>
      </c>
      <c r="C2551" t="s">
        <v>11292</v>
      </c>
      <c r="D2551" t="s">
        <v>5924</v>
      </c>
      <c r="E2551" t="s">
        <v>11293</v>
      </c>
      <c r="F2551" t="s">
        <v>402</v>
      </c>
      <c r="G2551">
        <v>12</v>
      </c>
      <c r="H2551">
        <v>250</v>
      </c>
      <c r="I2551" t="s">
        <v>11294</v>
      </c>
      <c r="J2551">
        <v>66</v>
      </c>
      <c r="K2551" s="1">
        <v>44743</v>
      </c>
    </row>
    <row r="2552" spans="1:11" x14ac:dyDescent="0.2">
      <c r="A2552" t="s">
        <v>11295</v>
      </c>
      <c r="B2552" t="s">
        <v>11296</v>
      </c>
      <c r="C2552" t="s">
        <v>11297</v>
      </c>
      <c r="D2552" t="s">
        <v>1538</v>
      </c>
      <c r="E2552" t="s">
        <v>11298</v>
      </c>
      <c r="F2552" t="s">
        <v>16</v>
      </c>
      <c r="G2552">
        <v>16</v>
      </c>
      <c r="H2552">
        <v>250</v>
      </c>
      <c r="I2552" t="s">
        <v>11299</v>
      </c>
      <c r="J2552">
        <v>129</v>
      </c>
      <c r="K2552" s="1">
        <v>42020</v>
      </c>
    </row>
    <row r="2553" spans="1:11" x14ac:dyDescent="0.2">
      <c r="A2553" t="s">
        <v>11300</v>
      </c>
      <c r="B2553" t="s">
        <v>11301</v>
      </c>
      <c r="C2553" t="s">
        <v>6852</v>
      </c>
      <c r="D2553" t="s">
        <v>225</v>
      </c>
      <c r="E2553" t="s">
        <v>11302</v>
      </c>
      <c r="F2553" t="s">
        <v>16</v>
      </c>
      <c r="G2553">
        <v>12</v>
      </c>
      <c r="H2553">
        <v>250</v>
      </c>
      <c r="I2553" t="s">
        <v>11303</v>
      </c>
      <c r="J2553">
        <v>3</v>
      </c>
      <c r="K2553" s="1">
        <v>41631</v>
      </c>
    </row>
    <row r="2554" spans="1:11" x14ac:dyDescent="0.2">
      <c r="A2554" t="s">
        <v>11304</v>
      </c>
      <c r="B2554" t="s">
        <v>11305</v>
      </c>
      <c r="C2554" t="s">
        <v>334</v>
      </c>
      <c r="D2554" t="s">
        <v>334</v>
      </c>
      <c r="E2554" t="s">
        <v>65</v>
      </c>
      <c r="F2554" t="s">
        <v>113</v>
      </c>
      <c r="G2554">
        <v>3</v>
      </c>
      <c r="H2554">
        <v>250</v>
      </c>
      <c r="I2554" t="s">
        <v>11306</v>
      </c>
      <c r="J2554">
        <v>5</v>
      </c>
      <c r="K2554" s="1">
        <v>44909</v>
      </c>
    </row>
    <row r="2555" spans="1:11" x14ac:dyDescent="0.2">
      <c r="A2555" t="s">
        <v>11307</v>
      </c>
      <c r="B2555" t="s">
        <v>11308</v>
      </c>
      <c r="C2555" t="s">
        <v>334</v>
      </c>
      <c r="D2555" t="s">
        <v>334</v>
      </c>
      <c r="E2555" t="s">
        <v>65</v>
      </c>
      <c r="F2555" t="s">
        <v>113</v>
      </c>
      <c r="G2555">
        <v>3</v>
      </c>
      <c r="H2555">
        <v>250</v>
      </c>
      <c r="I2555" t="s">
        <v>11309</v>
      </c>
      <c r="J2555">
        <v>6</v>
      </c>
      <c r="K2555" s="1">
        <v>44909</v>
      </c>
    </row>
    <row r="2556" spans="1:11" x14ac:dyDescent="0.2">
      <c r="A2556" t="s">
        <v>11310</v>
      </c>
      <c r="B2556" t="s">
        <v>11311</v>
      </c>
      <c r="C2556" t="s">
        <v>11312</v>
      </c>
      <c r="D2556" t="s">
        <v>284</v>
      </c>
      <c r="E2556" t="s">
        <v>11313</v>
      </c>
      <c r="F2556" t="s">
        <v>11312</v>
      </c>
      <c r="G2556">
        <v>3</v>
      </c>
      <c r="H2556">
        <v>250</v>
      </c>
      <c r="I2556" t="s">
        <v>11314</v>
      </c>
      <c r="J2556">
        <v>14</v>
      </c>
      <c r="K2556" s="1">
        <v>44576</v>
      </c>
    </row>
    <row r="2557" spans="1:11" x14ac:dyDescent="0.2">
      <c r="A2557" t="s">
        <v>11315</v>
      </c>
      <c r="B2557" t="s">
        <v>11316</v>
      </c>
      <c r="C2557" t="s">
        <v>11317</v>
      </c>
      <c r="D2557" t="s">
        <v>1641</v>
      </c>
      <c r="E2557" t="s">
        <v>65</v>
      </c>
      <c r="F2557" t="s">
        <v>113</v>
      </c>
      <c r="G2557">
        <v>3</v>
      </c>
      <c r="H2557">
        <v>250</v>
      </c>
      <c r="I2557" t="s">
        <v>11318</v>
      </c>
      <c r="J2557">
        <v>192</v>
      </c>
      <c r="K2557" s="1">
        <v>44909</v>
      </c>
    </row>
    <row r="2558" spans="1:11" x14ac:dyDescent="0.2">
      <c r="A2558" t="s">
        <v>11319</v>
      </c>
      <c r="B2558" t="s">
        <v>11320</v>
      </c>
      <c r="C2558" t="s">
        <v>7471</v>
      </c>
      <c r="D2558" t="s">
        <v>3065</v>
      </c>
      <c r="E2558" t="s">
        <v>11321</v>
      </c>
      <c r="F2558" t="s">
        <v>16</v>
      </c>
      <c r="G2558">
        <v>8</v>
      </c>
      <c r="H2558">
        <v>250</v>
      </c>
      <c r="I2558" t="s">
        <v>11322</v>
      </c>
      <c r="J2558">
        <v>780</v>
      </c>
      <c r="K2558" s="1">
        <v>44586</v>
      </c>
    </row>
    <row r="2559" spans="1:11" x14ac:dyDescent="0.2">
      <c r="A2559" t="s">
        <v>11323</v>
      </c>
      <c r="B2559" t="s">
        <v>11324</v>
      </c>
      <c r="C2559" t="s">
        <v>11325</v>
      </c>
      <c r="D2559" t="s">
        <v>2503</v>
      </c>
      <c r="E2559" t="s">
        <v>11326</v>
      </c>
      <c r="F2559" t="s">
        <v>303</v>
      </c>
      <c r="G2559">
        <v>8</v>
      </c>
      <c r="H2559">
        <v>250</v>
      </c>
      <c r="I2559" t="s">
        <v>11327</v>
      </c>
      <c r="J2559">
        <v>65</v>
      </c>
      <c r="K2559" s="1">
        <v>44314</v>
      </c>
    </row>
    <row r="2560" spans="1:11" x14ac:dyDescent="0.2">
      <c r="A2560" t="s">
        <v>11328</v>
      </c>
      <c r="B2560" t="s">
        <v>11329</v>
      </c>
      <c r="C2560" t="s">
        <v>11330</v>
      </c>
      <c r="D2560" t="s">
        <v>416</v>
      </c>
      <c r="E2560" t="s">
        <v>11331</v>
      </c>
      <c r="F2560" t="s">
        <v>16</v>
      </c>
      <c r="G2560">
        <v>6</v>
      </c>
      <c r="H2560">
        <v>120</v>
      </c>
      <c r="I2560" t="s">
        <v>11332</v>
      </c>
      <c r="J2560">
        <v>1386</v>
      </c>
      <c r="K2560" s="1">
        <v>41649</v>
      </c>
    </row>
    <row r="2561" spans="1:11" x14ac:dyDescent="0.2">
      <c r="A2561" t="s">
        <v>11333</v>
      </c>
      <c r="B2561" t="s">
        <v>11334</v>
      </c>
      <c r="C2561" t="s">
        <v>10071</v>
      </c>
      <c r="D2561" t="s">
        <v>2361</v>
      </c>
      <c r="E2561" t="s">
        <v>10072</v>
      </c>
      <c r="F2561" t="s">
        <v>16</v>
      </c>
      <c r="G2561">
        <v>6</v>
      </c>
      <c r="H2561">
        <v>120</v>
      </c>
      <c r="I2561" t="s">
        <v>11335</v>
      </c>
      <c r="J2561">
        <v>164</v>
      </c>
      <c r="K2561" s="1">
        <v>41662</v>
      </c>
    </row>
    <row r="2562" spans="1:11" x14ac:dyDescent="0.2">
      <c r="A2562" t="s">
        <v>11336</v>
      </c>
      <c r="B2562" t="s">
        <v>11337</v>
      </c>
      <c r="C2562" t="s">
        <v>11338</v>
      </c>
      <c r="D2562" t="s">
        <v>388</v>
      </c>
      <c r="E2562" t="s">
        <v>11339</v>
      </c>
      <c r="F2562" t="s">
        <v>16</v>
      </c>
      <c r="G2562">
        <v>4</v>
      </c>
      <c r="H2562">
        <v>120</v>
      </c>
      <c r="I2562" t="s">
        <v>11340</v>
      </c>
      <c r="J2562">
        <v>1859</v>
      </c>
      <c r="K2562" s="1">
        <v>41659</v>
      </c>
    </row>
    <row r="2563" spans="1:11" x14ac:dyDescent="0.2">
      <c r="A2563" t="s">
        <v>11341</v>
      </c>
      <c r="B2563" t="s">
        <v>11342</v>
      </c>
      <c r="C2563" t="s">
        <v>11343</v>
      </c>
      <c r="D2563" t="s">
        <v>2182</v>
      </c>
      <c r="E2563" t="s">
        <v>11344</v>
      </c>
      <c r="F2563" t="s">
        <v>16</v>
      </c>
      <c r="G2563">
        <v>8</v>
      </c>
      <c r="H2563">
        <v>120</v>
      </c>
      <c r="I2563" t="s">
        <v>11345</v>
      </c>
      <c r="J2563">
        <v>30</v>
      </c>
      <c r="K2563" s="1">
        <v>41873</v>
      </c>
    </row>
    <row r="2564" spans="1:11" x14ac:dyDescent="0.2">
      <c r="A2564" t="s">
        <v>11346</v>
      </c>
      <c r="B2564" t="s">
        <v>11347</v>
      </c>
      <c r="C2564" t="s">
        <v>1287</v>
      </c>
      <c r="D2564" t="s">
        <v>225</v>
      </c>
      <c r="E2564" t="s">
        <v>11348</v>
      </c>
      <c r="F2564" t="s">
        <v>16</v>
      </c>
      <c r="G2564">
        <v>6</v>
      </c>
      <c r="H2564">
        <v>120</v>
      </c>
      <c r="I2564" t="s">
        <v>11349</v>
      </c>
      <c r="J2564">
        <v>88</v>
      </c>
      <c r="K2564" s="1">
        <v>41759</v>
      </c>
    </row>
    <row r="2565" spans="1:11" x14ac:dyDescent="0.2">
      <c r="A2565" t="s">
        <v>11350</v>
      </c>
      <c r="B2565" t="s">
        <v>11351</v>
      </c>
      <c r="C2565" t="s">
        <v>11352</v>
      </c>
      <c r="D2565" t="s">
        <v>2166</v>
      </c>
      <c r="E2565" t="s">
        <v>3101</v>
      </c>
      <c r="F2565" t="s">
        <v>341</v>
      </c>
      <c r="G2565">
        <v>8</v>
      </c>
      <c r="H2565">
        <v>120</v>
      </c>
      <c r="I2565" t="s">
        <v>11353</v>
      </c>
      <c r="J2565">
        <v>84</v>
      </c>
      <c r="K2565" s="1">
        <v>42102</v>
      </c>
    </row>
    <row r="2566" spans="1:11" x14ac:dyDescent="0.2">
      <c r="A2566" t="s">
        <v>11354</v>
      </c>
      <c r="B2566" t="s">
        <v>11355</v>
      </c>
      <c r="C2566" t="s">
        <v>3744</v>
      </c>
      <c r="D2566" t="s">
        <v>225</v>
      </c>
      <c r="E2566" t="s">
        <v>11356</v>
      </c>
      <c r="F2566" t="s">
        <v>16</v>
      </c>
      <c r="G2566">
        <v>8</v>
      </c>
      <c r="H2566">
        <v>120</v>
      </c>
      <c r="I2566" t="s">
        <v>11357</v>
      </c>
      <c r="J2566">
        <v>213</v>
      </c>
      <c r="K2566" s="1">
        <v>42166</v>
      </c>
    </row>
    <row r="2567" spans="1:11" x14ac:dyDescent="0.2">
      <c r="A2567" t="s">
        <v>11358</v>
      </c>
      <c r="B2567" t="s">
        <v>11359</v>
      </c>
      <c r="C2567" t="s">
        <v>11360</v>
      </c>
      <c r="D2567" t="s">
        <v>855</v>
      </c>
      <c r="E2567" t="s">
        <v>11361</v>
      </c>
      <c r="F2567" t="s">
        <v>341</v>
      </c>
      <c r="G2567">
        <v>8</v>
      </c>
      <c r="H2567">
        <v>250</v>
      </c>
      <c r="I2567" t="s">
        <v>11362</v>
      </c>
      <c r="J2567">
        <v>418</v>
      </c>
      <c r="K2567" s="1">
        <v>44267</v>
      </c>
    </row>
    <row r="2568" spans="1:11" x14ac:dyDescent="0.2">
      <c r="A2568" t="s">
        <v>11363</v>
      </c>
      <c r="B2568" t="s">
        <v>11364</v>
      </c>
      <c r="C2568" t="s">
        <v>11365</v>
      </c>
      <c r="D2568" t="s">
        <v>11366</v>
      </c>
      <c r="E2568" t="s">
        <v>11367</v>
      </c>
      <c r="F2568" t="s">
        <v>16</v>
      </c>
      <c r="G2568">
        <v>4</v>
      </c>
      <c r="H2568">
        <v>250</v>
      </c>
      <c r="I2568" t="s">
        <v>11368</v>
      </c>
      <c r="J2568">
        <v>61</v>
      </c>
      <c r="K2568" s="1">
        <v>44518</v>
      </c>
    </row>
    <row r="2569" spans="1:11" x14ac:dyDescent="0.2">
      <c r="A2569" t="s">
        <v>11369</v>
      </c>
      <c r="B2569" t="s">
        <v>11370</v>
      </c>
      <c r="C2569" t="s">
        <v>7214</v>
      </c>
      <c r="D2569" t="s">
        <v>14</v>
      </c>
      <c r="E2569" t="s">
        <v>7215</v>
      </c>
      <c r="F2569" t="s">
        <v>16</v>
      </c>
      <c r="G2569">
        <v>12</v>
      </c>
      <c r="H2569">
        <v>250</v>
      </c>
      <c r="I2569" t="s">
        <v>11371</v>
      </c>
      <c r="J2569">
        <v>10</v>
      </c>
      <c r="K2569" s="1">
        <v>44861</v>
      </c>
    </row>
    <row r="2570" spans="1:11" x14ac:dyDescent="0.2">
      <c r="A2570" t="s">
        <v>11372</v>
      </c>
      <c r="B2570" t="s">
        <v>11373</v>
      </c>
      <c r="C2570" t="s">
        <v>11374</v>
      </c>
      <c r="D2570" t="s">
        <v>11375</v>
      </c>
      <c r="E2570" t="s">
        <v>11376</v>
      </c>
      <c r="F2570" t="s">
        <v>879</v>
      </c>
      <c r="G2570">
        <v>8</v>
      </c>
      <c r="H2570">
        <v>250</v>
      </c>
      <c r="I2570" t="s">
        <v>11377</v>
      </c>
      <c r="J2570">
        <v>132</v>
      </c>
      <c r="K2570" s="1">
        <v>45077</v>
      </c>
    </row>
    <row r="2571" spans="1:11" x14ac:dyDescent="0.2">
      <c r="A2571" t="s">
        <v>11378</v>
      </c>
      <c r="B2571" t="s">
        <v>11379</v>
      </c>
      <c r="C2571" t="s">
        <v>11380</v>
      </c>
      <c r="D2571" t="s">
        <v>2166</v>
      </c>
      <c r="E2571" t="s">
        <v>11381</v>
      </c>
      <c r="F2571" t="s">
        <v>341</v>
      </c>
      <c r="G2571">
        <v>8</v>
      </c>
      <c r="H2571">
        <v>120</v>
      </c>
      <c r="I2571" t="s">
        <v>11382</v>
      </c>
      <c r="J2571">
        <v>40</v>
      </c>
      <c r="K2571" s="1">
        <v>42635</v>
      </c>
    </row>
    <row r="2572" spans="1:11" x14ac:dyDescent="0.2">
      <c r="A2572" t="s">
        <v>11383</v>
      </c>
      <c r="B2572" t="s">
        <v>11384</v>
      </c>
      <c r="C2572" t="s">
        <v>11385</v>
      </c>
      <c r="D2572" t="s">
        <v>956</v>
      </c>
      <c r="E2572" t="s">
        <v>11386</v>
      </c>
      <c r="F2572" t="s">
        <v>16</v>
      </c>
      <c r="G2572">
        <v>16</v>
      </c>
      <c r="H2572">
        <v>250</v>
      </c>
      <c r="I2572" t="s">
        <v>11387</v>
      </c>
      <c r="J2572">
        <v>106</v>
      </c>
      <c r="K2572" s="1">
        <v>42202</v>
      </c>
    </row>
    <row r="2573" spans="1:11" x14ac:dyDescent="0.2">
      <c r="A2573" t="s">
        <v>11388</v>
      </c>
      <c r="B2573" t="s">
        <v>11389</v>
      </c>
      <c r="C2573" t="s">
        <v>11390</v>
      </c>
      <c r="D2573" t="s">
        <v>219</v>
      </c>
      <c r="E2573" t="s">
        <v>11391</v>
      </c>
      <c r="F2573" t="s">
        <v>16</v>
      </c>
      <c r="G2573">
        <v>8</v>
      </c>
      <c r="H2573">
        <v>250</v>
      </c>
      <c r="I2573" t="s">
        <v>11392</v>
      </c>
      <c r="J2573">
        <v>497</v>
      </c>
      <c r="K2573" s="1">
        <v>44345</v>
      </c>
    </row>
    <row r="2574" spans="1:11" x14ac:dyDescent="0.2">
      <c r="A2574" t="s">
        <v>11393</v>
      </c>
      <c r="B2574" t="s">
        <v>11394</v>
      </c>
      <c r="C2574" t="s">
        <v>8895</v>
      </c>
      <c r="D2574" t="s">
        <v>14</v>
      </c>
      <c r="E2574" t="s">
        <v>8896</v>
      </c>
      <c r="F2574" t="s">
        <v>16</v>
      </c>
      <c r="G2574">
        <v>16</v>
      </c>
      <c r="H2574">
        <v>150</v>
      </c>
      <c r="I2574" t="s">
        <v>11395</v>
      </c>
      <c r="J2574">
        <v>103</v>
      </c>
      <c r="K2574" s="1">
        <v>42294</v>
      </c>
    </row>
    <row r="2575" spans="1:11" x14ac:dyDescent="0.2">
      <c r="A2575" t="s">
        <v>11396</v>
      </c>
      <c r="B2575" t="s">
        <v>11397</v>
      </c>
      <c r="C2575" t="s">
        <v>11398</v>
      </c>
      <c r="D2575" t="s">
        <v>1390</v>
      </c>
      <c r="E2575" t="s">
        <v>11399</v>
      </c>
      <c r="F2575" t="s">
        <v>1392</v>
      </c>
      <c r="G2575">
        <v>6</v>
      </c>
      <c r="H2575">
        <v>150</v>
      </c>
      <c r="I2575" t="s">
        <v>11400</v>
      </c>
      <c r="J2575">
        <v>23</v>
      </c>
      <c r="K2575" s="1">
        <v>42448</v>
      </c>
    </row>
    <row r="2576" spans="1:11" x14ac:dyDescent="0.2">
      <c r="A2576" t="s">
        <v>11401</v>
      </c>
      <c r="B2576" t="s">
        <v>11402</v>
      </c>
      <c r="C2576" t="s">
        <v>11403</v>
      </c>
      <c r="D2576" t="s">
        <v>47</v>
      </c>
      <c r="E2576" t="s">
        <v>11404</v>
      </c>
      <c r="F2576" t="s">
        <v>16</v>
      </c>
      <c r="G2576">
        <v>8</v>
      </c>
      <c r="H2576">
        <v>250</v>
      </c>
      <c r="I2576" t="s">
        <v>11405</v>
      </c>
      <c r="J2576">
        <v>36</v>
      </c>
      <c r="K2576" s="1">
        <v>44644</v>
      </c>
    </row>
    <row r="2577" spans="1:11" x14ac:dyDescent="0.2">
      <c r="A2577" t="s">
        <v>11406</v>
      </c>
      <c r="B2577" t="s">
        <v>11407</v>
      </c>
      <c r="C2577" t="s">
        <v>11408</v>
      </c>
      <c r="D2577" t="s">
        <v>640</v>
      </c>
      <c r="E2577" t="s">
        <v>11409</v>
      </c>
      <c r="F2577" t="s">
        <v>73</v>
      </c>
      <c r="G2577">
        <v>16</v>
      </c>
      <c r="H2577">
        <v>250</v>
      </c>
      <c r="I2577" t="s">
        <v>11410</v>
      </c>
      <c r="J2577">
        <v>62</v>
      </c>
      <c r="K2577" s="1">
        <v>44285</v>
      </c>
    </row>
    <row r="2578" spans="1:11" x14ac:dyDescent="0.2">
      <c r="A2578" t="s">
        <v>11411</v>
      </c>
      <c r="B2578" t="s">
        <v>11412</v>
      </c>
      <c r="C2578" t="s">
        <v>11413</v>
      </c>
      <c r="D2578" t="s">
        <v>4271</v>
      </c>
      <c r="E2578" t="s">
        <v>65</v>
      </c>
      <c r="F2578" t="s">
        <v>1443</v>
      </c>
      <c r="G2578">
        <v>3</v>
      </c>
      <c r="H2578">
        <v>250</v>
      </c>
      <c r="I2578" t="s">
        <v>11414</v>
      </c>
      <c r="J2578">
        <v>78</v>
      </c>
      <c r="K2578" s="1">
        <v>44591</v>
      </c>
    </row>
    <row r="2579" spans="1:11" x14ac:dyDescent="0.2">
      <c r="A2579" t="s">
        <v>11415</v>
      </c>
      <c r="B2579" t="s">
        <v>11416</v>
      </c>
      <c r="C2579" t="s">
        <v>11417</v>
      </c>
      <c r="D2579" t="s">
        <v>219</v>
      </c>
      <c r="E2579" t="s">
        <v>11418</v>
      </c>
      <c r="F2579" t="s">
        <v>16</v>
      </c>
      <c r="G2579">
        <v>8</v>
      </c>
      <c r="H2579">
        <v>150</v>
      </c>
      <c r="I2579" t="s">
        <v>11419</v>
      </c>
      <c r="J2579">
        <v>395</v>
      </c>
      <c r="K2579" s="1">
        <v>42972</v>
      </c>
    </row>
    <row r="2580" spans="1:11" x14ac:dyDescent="0.2">
      <c r="A2580" t="s">
        <v>11420</v>
      </c>
      <c r="B2580" t="s">
        <v>11421</v>
      </c>
      <c r="C2580" t="s">
        <v>4535</v>
      </c>
      <c r="D2580" t="s">
        <v>855</v>
      </c>
      <c r="E2580" t="s">
        <v>11422</v>
      </c>
      <c r="F2580" t="s">
        <v>341</v>
      </c>
      <c r="G2580">
        <v>8</v>
      </c>
      <c r="H2580">
        <v>150</v>
      </c>
      <c r="I2580" t="s">
        <v>11423</v>
      </c>
      <c r="J2580">
        <v>293</v>
      </c>
      <c r="K2580" s="1">
        <v>42033</v>
      </c>
    </row>
    <row r="2581" spans="1:11" x14ac:dyDescent="0.2">
      <c r="A2581" t="s">
        <v>11424</v>
      </c>
      <c r="B2581" t="s">
        <v>11425</v>
      </c>
      <c r="C2581" t="s">
        <v>2798</v>
      </c>
      <c r="D2581" t="s">
        <v>2182</v>
      </c>
      <c r="E2581" t="s">
        <v>5486</v>
      </c>
      <c r="F2581" t="s">
        <v>16</v>
      </c>
      <c r="G2581">
        <v>6</v>
      </c>
      <c r="H2581">
        <v>150</v>
      </c>
      <c r="I2581" t="s">
        <v>11426</v>
      </c>
      <c r="J2581">
        <v>21</v>
      </c>
      <c r="K2581" s="1">
        <v>41751</v>
      </c>
    </row>
    <row r="2582" spans="1:11" x14ac:dyDescent="0.2">
      <c r="A2582" t="s">
        <v>11427</v>
      </c>
      <c r="B2582" t="s">
        <v>11428</v>
      </c>
      <c r="C2582" t="s">
        <v>11429</v>
      </c>
      <c r="D2582" t="s">
        <v>3365</v>
      </c>
      <c r="E2582" t="s">
        <v>11430</v>
      </c>
      <c r="F2582" t="s">
        <v>1392</v>
      </c>
      <c r="G2582">
        <v>4</v>
      </c>
      <c r="H2582">
        <v>150</v>
      </c>
      <c r="I2582" t="s">
        <v>11431</v>
      </c>
      <c r="J2582">
        <v>173</v>
      </c>
      <c r="K2582" s="1">
        <v>44300</v>
      </c>
    </row>
    <row r="2583" spans="1:11" x14ac:dyDescent="0.2">
      <c r="A2583" t="s">
        <v>11432</v>
      </c>
      <c r="B2583" t="s">
        <v>11433</v>
      </c>
      <c r="C2583" t="s">
        <v>11434</v>
      </c>
      <c r="D2583" t="s">
        <v>2361</v>
      </c>
      <c r="E2583" t="s">
        <v>11435</v>
      </c>
      <c r="F2583" t="s">
        <v>16</v>
      </c>
      <c r="G2583">
        <v>12</v>
      </c>
      <c r="H2583">
        <v>150</v>
      </c>
      <c r="I2583" t="s">
        <v>11436</v>
      </c>
      <c r="J2583">
        <v>2</v>
      </c>
      <c r="K2583" s="1">
        <v>42965</v>
      </c>
    </row>
    <row r="2584" spans="1:11" x14ac:dyDescent="0.2">
      <c r="A2584" t="s">
        <v>11437</v>
      </c>
      <c r="B2584" t="s">
        <v>11389</v>
      </c>
      <c r="C2584" t="s">
        <v>11390</v>
      </c>
      <c r="D2584" t="s">
        <v>219</v>
      </c>
      <c r="E2584" t="s">
        <v>11391</v>
      </c>
      <c r="F2584" t="s">
        <v>16</v>
      </c>
      <c r="G2584">
        <v>8</v>
      </c>
      <c r="H2584">
        <v>250</v>
      </c>
      <c r="I2584" t="s">
        <v>11438</v>
      </c>
      <c r="J2584">
        <v>497</v>
      </c>
      <c r="K2584" s="1">
        <v>44343</v>
      </c>
    </row>
    <row r="2585" spans="1:11" x14ac:dyDescent="0.2">
      <c r="A2585" t="s">
        <v>11439</v>
      </c>
      <c r="B2585" t="s">
        <v>11440</v>
      </c>
      <c r="C2585" t="s">
        <v>11441</v>
      </c>
      <c r="D2585" t="s">
        <v>572</v>
      </c>
      <c r="E2585" t="s">
        <v>11442</v>
      </c>
      <c r="F2585" t="s">
        <v>16</v>
      </c>
      <c r="G2585">
        <v>10</v>
      </c>
      <c r="H2585">
        <v>72</v>
      </c>
      <c r="I2585" t="s">
        <v>11443</v>
      </c>
      <c r="J2585">
        <v>3</v>
      </c>
      <c r="K2585" s="1">
        <v>43072</v>
      </c>
    </row>
    <row r="2586" spans="1:11" x14ac:dyDescent="0.2">
      <c r="A2586" t="s">
        <v>11444</v>
      </c>
      <c r="B2586" t="s">
        <v>11445</v>
      </c>
      <c r="C2586" t="s">
        <v>4403</v>
      </c>
      <c r="D2586" t="s">
        <v>14</v>
      </c>
      <c r="E2586" t="s">
        <v>11446</v>
      </c>
      <c r="F2586" t="s">
        <v>16</v>
      </c>
      <c r="G2586">
        <v>16</v>
      </c>
      <c r="H2586">
        <v>250</v>
      </c>
      <c r="I2586" t="s">
        <v>11447</v>
      </c>
      <c r="J2586">
        <v>130</v>
      </c>
      <c r="K2586" s="1">
        <v>44390</v>
      </c>
    </row>
    <row r="2587" spans="1:11" x14ac:dyDescent="0.2">
      <c r="A2587" t="s">
        <v>11448</v>
      </c>
      <c r="B2587" t="s">
        <v>11449</v>
      </c>
      <c r="C2587" t="s">
        <v>11413</v>
      </c>
      <c r="D2587" t="s">
        <v>4271</v>
      </c>
      <c r="E2587" t="s">
        <v>65</v>
      </c>
      <c r="F2587" t="s">
        <v>1443</v>
      </c>
      <c r="G2587">
        <v>3</v>
      </c>
      <c r="H2587">
        <v>250</v>
      </c>
      <c r="I2587" t="s">
        <v>11450</v>
      </c>
      <c r="J2587">
        <v>76</v>
      </c>
      <c r="K2587" s="1">
        <v>44591</v>
      </c>
    </row>
    <row r="2588" spans="1:11" x14ac:dyDescent="0.2">
      <c r="A2588" t="s">
        <v>11451</v>
      </c>
      <c r="B2588" t="s">
        <v>11452</v>
      </c>
      <c r="C2588" t="s">
        <v>324</v>
      </c>
      <c r="D2588" t="s">
        <v>263</v>
      </c>
      <c r="E2588" t="s">
        <v>11453</v>
      </c>
      <c r="F2588" t="s">
        <v>16</v>
      </c>
      <c r="G2588">
        <v>8</v>
      </c>
      <c r="H2588">
        <v>250</v>
      </c>
      <c r="I2588" t="s">
        <v>11454</v>
      </c>
      <c r="J2588">
        <v>259</v>
      </c>
      <c r="K2588" s="1">
        <v>44505</v>
      </c>
    </row>
    <row r="2589" spans="1:11" x14ac:dyDescent="0.2">
      <c r="A2589" t="s">
        <v>11455</v>
      </c>
      <c r="B2589" t="s">
        <v>11456</v>
      </c>
      <c r="C2589" t="s">
        <v>11457</v>
      </c>
      <c r="D2589" t="s">
        <v>9441</v>
      </c>
      <c r="E2589" t="s">
        <v>11458</v>
      </c>
      <c r="F2589" t="s">
        <v>7426</v>
      </c>
      <c r="G2589">
        <v>3</v>
      </c>
      <c r="H2589">
        <v>250</v>
      </c>
      <c r="I2589" t="s">
        <v>11459</v>
      </c>
      <c r="J2589">
        <v>27</v>
      </c>
      <c r="K2589" s="1">
        <v>44590</v>
      </c>
    </row>
    <row r="2590" spans="1:11" x14ac:dyDescent="0.2">
      <c r="A2590" t="s">
        <v>11460</v>
      </c>
      <c r="B2590" t="s">
        <v>11461</v>
      </c>
      <c r="C2590" t="s">
        <v>11462</v>
      </c>
      <c r="D2590" t="s">
        <v>225</v>
      </c>
      <c r="E2590" t="s">
        <v>11463</v>
      </c>
      <c r="F2590" t="s">
        <v>16</v>
      </c>
      <c r="G2590">
        <v>10</v>
      </c>
      <c r="H2590">
        <v>120</v>
      </c>
      <c r="I2590" t="s">
        <v>11464</v>
      </c>
      <c r="J2590">
        <v>288</v>
      </c>
      <c r="K2590" s="1">
        <v>42941</v>
      </c>
    </row>
    <row r="2591" spans="1:11" x14ac:dyDescent="0.2">
      <c r="A2591" t="s">
        <v>11465</v>
      </c>
      <c r="B2591" t="s">
        <v>11466</v>
      </c>
      <c r="C2591" t="s">
        <v>5001</v>
      </c>
      <c r="D2591" t="s">
        <v>5001</v>
      </c>
      <c r="E2591" t="s">
        <v>65</v>
      </c>
      <c r="F2591" t="s">
        <v>1443</v>
      </c>
      <c r="G2591">
        <v>3</v>
      </c>
      <c r="H2591">
        <v>250</v>
      </c>
      <c r="I2591" t="s">
        <v>11467</v>
      </c>
      <c r="J2591">
        <v>175</v>
      </c>
      <c r="K2591" s="1">
        <v>44591</v>
      </c>
    </row>
    <row r="2592" spans="1:11" x14ac:dyDescent="0.2">
      <c r="A2592" t="s">
        <v>11468</v>
      </c>
      <c r="B2592" t="s">
        <v>11469</v>
      </c>
      <c r="C2592" t="s">
        <v>11470</v>
      </c>
      <c r="D2592" t="s">
        <v>8052</v>
      </c>
      <c r="E2592" t="s">
        <v>65</v>
      </c>
      <c r="F2592" t="s">
        <v>1443</v>
      </c>
      <c r="G2592">
        <v>6</v>
      </c>
      <c r="H2592">
        <v>250</v>
      </c>
      <c r="I2592" t="s">
        <v>11471</v>
      </c>
      <c r="J2592">
        <v>10</v>
      </c>
      <c r="K2592" s="1">
        <v>44591</v>
      </c>
    </row>
    <row r="2593" spans="1:11" x14ac:dyDescent="0.2">
      <c r="A2593" t="s">
        <v>11472</v>
      </c>
      <c r="B2593" t="s">
        <v>11473</v>
      </c>
      <c r="C2593" t="s">
        <v>11474</v>
      </c>
      <c r="D2593" t="s">
        <v>263</v>
      </c>
      <c r="E2593" t="s">
        <v>11475</v>
      </c>
      <c r="F2593" t="s">
        <v>16</v>
      </c>
      <c r="G2593">
        <v>8</v>
      </c>
      <c r="H2593">
        <v>250</v>
      </c>
      <c r="I2593" t="s">
        <v>11476</v>
      </c>
      <c r="J2593">
        <v>246</v>
      </c>
      <c r="K2593" s="1">
        <v>44523</v>
      </c>
    </row>
    <row r="2594" spans="1:11" x14ac:dyDescent="0.2">
      <c r="A2594" t="s">
        <v>11477</v>
      </c>
      <c r="B2594" t="s">
        <v>11478</v>
      </c>
      <c r="C2594" t="s">
        <v>11479</v>
      </c>
      <c r="D2594" t="s">
        <v>496</v>
      </c>
      <c r="E2594" t="s">
        <v>11480</v>
      </c>
      <c r="F2594" t="s">
        <v>16</v>
      </c>
      <c r="G2594">
        <v>20</v>
      </c>
      <c r="H2594">
        <v>150</v>
      </c>
      <c r="I2594" t="s">
        <v>11481</v>
      </c>
      <c r="J2594">
        <v>49</v>
      </c>
      <c r="K2594" s="1">
        <v>41571</v>
      </c>
    </row>
    <row r="2595" spans="1:11" x14ac:dyDescent="0.2">
      <c r="A2595" t="s">
        <v>11482</v>
      </c>
      <c r="B2595" t="s">
        <v>11483</v>
      </c>
      <c r="C2595" t="s">
        <v>218</v>
      </c>
      <c r="D2595" t="s">
        <v>219</v>
      </c>
      <c r="E2595" t="s">
        <v>220</v>
      </c>
      <c r="F2595" t="s">
        <v>16</v>
      </c>
      <c r="G2595">
        <v>8</v>
      </c>
      <c r="H2595">
        <v>250</v>
      </c>
      <c r="I2595" t="s">
        <v>11484</v>
      </c>
      <c r="J2595">
        <v>708</v>
      </c>
      <c r="K2595" s="1">
        <v>44398</v>
      </c>
    </row>
    <row r="2596" spans="1:11" x14ac:dyDescent="0.2">
      <c r="A2596" t="s">
        <v>11485</v>
      </c>
      <c r="B2596" t="s">
        <v>11486</v>
      </c>
      <c r="C2596" t="s">
        <v>11487</v>
      </c>
      <c r="D2596" t="s">
        <v>219</v>
      </c>
      <c r="E2596" t="s">
        <v>11488</v>
      </c>
      <c r="F2596" t="s">
        <v>16</v>
      </c>
      <c r="G2596">
        <v>8</v>
      </c>
      <c r="H2596">
        <v>250</v>
      </c>
      <c r="I2596" t="s">
        <v>11489</v>
      </c>
      <c r="J2596">
        <v>36</v>
      </c>
      <c r="K2596" s="1">
        <v>43970</v>
      </c>
    </row>
    <row r="2597" spans="1:11" x14ac:dyDescent="0.2">
      <c r="A2597" t="s">
        <v>11490</v>
      </c>
      <c r="B2597" t="s">
        <v>11491</v>
      </c>
      <c r="C2597" t="s">
        <v>11492</v>
      </c>
      <c r="D2597" t="s">
        <v>3365</v>
      </c>
      <c r="E2597" t="s">
        <v>11493</v>
      </c>
      <c r="F2597" t="s">
        <v>1392</v>
      </c>
      <c r="G2597">
        <v>6</v>
      </c>
      <c r="H2597">
        <v>150</v>
      </c>
      <c r="I2597" t="s">
        <v>11494</v>
      </c>
      <c r="J2597">
        <v>168</v>
      </c>
      <c r="K2597" s="1">
        <v>42272</v>
      </c>
    </row>
    <row r="2598" spans="1:11" x14ac:dyDescent="0.2">
      <c r="A2598" t="s">
        <v>11495</v>
      </c>
      <c r="B2598" t="s">
        <v>11496</v>
      </c>
      <c r="C2598" t="s">
        <v>11497</v>
      </c>
      <c r="D2598" t="s">
        <v>2182</v>
      </c>
      <c r="E2598" t="s">
        <v>11498</v>
      </c>
      <c r="F2598" t="s">
        <v>16</v>
      </c>
      <c r="G2598">
        <v>8</v>
      </c>
      <c r="H2598">
        <v>250</v>
      </c>
      <c r="I2598" t="s">
        <v>11499</v>
      </c>
      <c r="J2598">
        <v>47</v>
      </c>
      <c r="K2598" s="1">
        <v>44180</v>
      </c>
    </row>
    <row r="2599" spans="1:11" x14ac:dyDescent="0.2">
      <c r="A2599" t="s">
        <v>11500</v>
      </c>
      <c r="B2599" t="s">
        <v>11501</v>
      </c>
      <c r="C2599" t="s">
        <v>11502</v>
      </c>
      <c r="D2599" t="s">
        <v>225</v>
      </c>
      <c r="E2599" t="s">
        <v>11503</v>
      </c>
      <c r="F2599" t="s">
        <v>16</v>
      </c>
      <c r="G2599">
        <v>20</v>
      </c>
      <c r="H2599">
        <v>150</v>
      </c>
      <c r="I2599" t="s">
        <v>11504</v>
      </c>
      <c r="J2599">
        <v>80</v>
      </c>
      <c r="K2599" s="1">
        <v>42963</v>
      </c>
    </row>
    <row r="2600" spans="1:11" x14ac:dyDescent="0.2">
      <c r="A2600" t="s">
        <v>11505</v>
      </c>
      <c r="B2600" t="s">
        <v>11506</v>
      </c>
      <c r="C2600" t="s">
        <v>11507</v>
      </c>
      <c r="D2600" t="s">
        <v>47</v>
      </c>
      <c r="E2600" t="s">
        <v>11508</v>
      </c>
      <c r="F2600" t="s">
        <v>16</v>
      </c>
      <c r="G2600">
        <v>8</v>
      </c>
      <c r="H2600">
        <v>250</v>
      </c>
      <c r="I2600" t="s">
        <v>11509</v>
      </c>
      <c r="J2600">
        <v>13</v>
      </c>
      <c r="K2600" s="1">
        <v>44903</v>
      </c>
    </row>
    <row r="2601" spans="1:11" x14ac:dyDescent="0.2">
      <c r="A2601" t="s">
        <v>11510</v>
      </c>
      <c r="B2601" t="s">
        <v>11511</v>
      </c>
      <c r="C2601" t="s">
        <v>11512</v>
      </c>
      <c r="D2601" t="s">
        <v>496</v>
      </c>
      <c r="E2601" t="s">
        <v>11513</v>
      </c>
      <c r="F2601" t="s">
        <v>16</v>
      </c>
      <c r="G2601">
        <v>8</v>
      </c>
      <c r="H2601">
        <v>250</v>
      </c>
      <c r="I2601" t="s">
        <v>11514</v>
      </c>
      <c r="J2601">
        <v>432</v>
      </c>
      <c r="K2601" s="1">
        <v>44344</v>
      </c>
    </row>
    <row r="2602" spans="1:11" x14ac:dyDescent="0.2">
      <c r="A2602" t="s">
        <v>11515</v>
      </c>
      <c r="B2602" t="s">
        <v>11516</v>
      </c>
      <c r="C2602" t="s">
        <v>11517</v>
      </c>
      <c r="D2602" t="s">
        <v>225</v>
      </c>
      <c r="E2602" t="s">
        <v>11518</v>
      </c>
      <c r="F2602" t="s">
        <v>16</v>
      </c>
      <c r="G2602">
        <v>8</v>
      </c>
      <c r="H2602">
        <v>250</v>
      </c>
      <c r="I2602" t="s">
        <v>11519</v>
      </c>
      <c r="J2602">
        <v>28</v>
      </c>
      <c r="K2602" s="1">
        <v>44411</v>
      </c>
    </row>
    <row r="2603" spans="1:11" x14ac:dyDescent="0.2">
      <c r="A2603" t="s">
        <v>11520</v>
      </c>
      <c r="B2603" t="s">
        <v>11521</v>
      </c>
      <c r="C2603" t="s">
        <v>11522</v>
      </c>
      <c r="D2603" t="s">
        <v>855</v>
      </c>
      <c r="E2603" t="s">
        <v>11523</v>
      </c>
      <c r="F2603" t="s">
        <v>341</v>
      </c>
      <c r="G2603">
        <v>8</v>
      </c>
      <c r="H2603">
        <v>150</v>
      </c>
      <c r="I2603" t="s">
        <v>11524</v>
      </c>
      <c r="J2603">
        <v>108</v>
      </c>
      <c r="K2603" s="1">
        <v>42358</v>
      </c>
    </row>
    <row r="2604" spans="1:11" x14ac:dyDescent="0.2">
      <c r="A2604" t="s">
        <v>11525</v>
      </c>
      <c r="B2604" t="s">
        <v>11526</v>
      </c>
      <c r="C2604" t="s">
        <v>11527</v>
      </c>
      <c r="D2604" t="s">
        <v>1390</v>
      </c>
      <c r="E2604" t="s">
        <v>11528</v>
      </c>
      <c r="F2604" t="s">
        <v>1392</v>
      </c>
      <c r="G2604">
        <v>6</v>
      </c>
      <c r="H2604">
        <v>120</v>
      </c>
      <c r="I2604" t="s">
        <v>11529</v>
      </c>
      <c r="J2604">
        <v>8</v>
      </c>
      <c r="K2604" s="1">
        <v>43083</v>
      </c>
    </row>
    <row r="2605" spans="1:11" x14ac:dyDescent="0.2">
      <c r="A2605" t="s">
        <v>11530</v>
      </c>
      <c r="B2605" t="s">
        <v>11531</v>
      </c>
      <c r="C2605" t="s">
        <v>8895</v>
      </c>
      <c r="D2605" t="s">
        <v>257</v>
      </c>
      <c r="E2605" t="s">
        <v>11532</v>
      </c>
      <c r="F2605" t="s">
        <v>16</v>
      </c>
      <c r="G2605">
        <v>10</v>
      </c>
      <c r="H2605">
        <v>150</v>
      </c>
      <c r="I2605" t="s">
        <v>11533</v>
      </c>
      <c r="J2605">
        <v>277</v>
      </c>
      <c r="K2605" s="1">
        <v>43359</v>
      </c>
    </row>
    <row r="2606" spans="1:11" x14ac:dyDescent="0.2">
      <c r="A2606" t="s">
        <v>11534</v>
      </c>
      <c r="B2606" t="s">
        <v>11535</v>
      </c>
      <c r="C2606" t="s">
        <v>11536</v>
      </c>
      <c r="D2606" t="s">
        <v>14</v>
      </c>
      <c r="E2606" t="s">
        <v>11537</v>
      </c>
      <c r="F2606" t="s">
        <v>16</v>
      </c>
      <c r="G2606">
        <v>20</v>
      </c>
      <c r="H2606">
        <v>150</v>
      </c>
      <c r="I2606" t="s">
        <v>11538</v>
      </c>
      <c r="J2606">
        <v>83</v>
      </c>
      <c r="K2606" s="1">
        <v>43172</v>
      </c>
    </row>
    <row r="2607" spans="1:11" x14ac:dyDescent="0.2">
      <c r="A2607" t="s">
        <v>11539</v>
      </c>
      <c r="B2607" t="s">
        <v>11540</v>
      </c>
      <c r="C2607" t="s">
        <v>11541</v>
      </c>
      <c r="D2607" t="s">
        <v>11541</v>
      </c>
      <c r="E2607" t="s">
        <v>11542</v>
      </c>
      <c r="F2607" t="s">
        <v>2136</v>
      </c>
      <c r="G2607">
        <v>6</v>
      </c>
      <c r="H2607">
        <v>150</v>
      </c>
      <c r="I2607" t="s">
        <v>11543</v>
      </c>
      <c r="J2607">
        <v>1880</v>
      </c>
      <c r="K2607" s="1">
        <v>43173</v>
      </c>
    </row>
    <row r="2608" spans="1:11" x14ac:dyDescent="0.2">
      <c r="A2608" t="s">
        <v>11544</v>
      </c>
      <c r="B2608" t="s">
        <v>11545</v>
      </c>
      <c r="C2608" t="s">
        <v>11546</v>
      </c>
      <c r="D2608" t="s">
        <v>11547</v>
      </c>
      <c r="E2608" t="s">
        <v>11548</v>
      </c>
      <c r="F2608" t="s">
        <v>2136</v>
      </c>
      <c r="G2608">
        <v>6</v>
      </c>
      <c r="H2608">
        <v>150</v>
      </c>
      <c r="I2608" t="s">
        <v>11549</v>
      </c>
      <c r="J2608">
        <v>1921</v>
      </c>
      <c r="K2608" s="1">
        <v>42794</v>
      </c>
    </row>
    <row r="2609" spans="1:11" x14ac:dyDescent="0.2">
      <c r="A2609" t="s">
        <v>11550</v>
      </c>
      <c r="B2609" t="s">
        <v>11551</v>
      </c>
      <c r="C2609" t="s">
        <v>11552</v>
      </c>
      <c r="D2609" t="s">
        <v>496</v>
      </c>
      <c r="E2609" t="s">
        <v>11553</v>
      </c>
      <c r="F2609" t="s">
        <v>16</v>
      </c>
      <c r="G2609">
        <v>8</v>
      </c>
      <c r="H2609">
        <v>250</v>
      </c>
      <c r="I2609" t="s">
        <v>11554</v>
      </c>
      <c r="J2609">
        <v>7</v>
      </c>
      <c r="K2609" s="1">
        <v>44273</v>
      </c>
    </row>
    <row r="2610" spans="1:11" x14ac:dyDescent="0.2">
      <c r="A2610" t="s">
        <v>11555</v>
      </c>
      <c r="B2610" t="s">
        <v>11556</v>
      </c>
      <c r="C2610" t="s">
        <v>11557</v>
      </c>
      <c r="D2610" t="s">
        <v>138</v>
      </c>
      <c r="E2610" t="s">
        <v>11558</v>
      </c>
      <c r="F2610" t="s">
        <v>16</v>
      </c>
      <c r="G2610">
        <v>12</v>
      </c>
      <c r="H2610">
        <v>250</v>
      </c>
      <c r="I2610" t="s">
        <v>11559</v>
      </c>
      <c r="J2610">
        <v>29</v>
      </c>
      <c r="K2610" s="1">
        <v>44273</v>
      </c>
    </row>
    <row r="2611" spans="1:11" x14ac:dyDescent="0.2">
      <c r="A2611" t="s">
        <v>11560</v>
      </c>
      <c r="B2611" t="s">
        <v>11561</v>
      </c>
      <c r="C2611" t="s">
        <v>11562</v>
      </c>
      <c r="D2611" t="s">
        <v>2823</v>
      </c>
      <c r="E2611" t="s">
        <v>11563</v>
      </c>
      <c r="F2611" t="s">
        <v>453</v>
      </c>
      <c r="G2611">
        <v>12</v>
      </c>
      <c r="H2611">
        <v>250</v>
      </c>
      <c r="I2611" t="s">
        <v>11564</v>
      </c>
      <c r="J2611">
        <v>471</v>
      </c>
      <c r="K2611" s="1">
        <v>44551</v>
      </c>
    </row>
    <row r="2612" spans="1:11" x14ac:dyDescent="0.2">
      <c r="A2612" t="s">
        <v>11565</v>
      </c>
      <c r="B2612" t="s">
        <v>11566</v>
      </c>
      <c r="C2612" t="s">
        <v>11567</v>
      </c>
      <c r="D2612" t="s">
        <v>931</v>
      </c>
      <c r="E2612" t="s">
        <v>11568</v>
      </c>
      <c r="F2612" t="s">
        <v>16</v>
      </c>
      <c r="G2612">
        <v>8</v>
      </c>
      <c r="H2612">
        <v>250</v>
      </c>
      <c r="I2612" t="s">
        <v>11569</v>
      </c>
      <c r="J2612">
        <v>236</v>
      </c>
      <c r="K2612" s="1">
        <v>44679</v>
      </c>
    </row>
    <row r="2613" spans="1:11" x14ac:dyDescent="0.2">
      <c r="A2613" t="s">
        <v>11570</v>
      </c>
      <c r="B2613" t="s">
        <v>11571</v>
      </c>
      <c r="C2613" t="s">
        <v>11572</v>
      </c>
      <c r="D2613" t="s">
        <v>496</v>
      </c>
      <c r="E2613" t="s">
        <v>11573</v>
      </c>
      <c r="F2613" t="s">
        <v>16</v>
      </c>
      <c r="G2613">
        <v>8</v>
      </c>
      <c r="H2613">
        <v>250</v>
      </c>
      <c r="I2613" t="s">
        <v>11574</v>
      </c>
      <c r="J2613">
        <v>56</v>
      </c>
      <c r="K2613" s="1">
        <v>44702</v>
      </c>
    </row>
    <row r="2614" spans="1:11" x14ac:dyDescent="0.2">
      <c r="A2614" t="s">
        <v>11575</v>
      </c>
      <c r="B2614" t="s">
        <v>11576</v>
      </c>
      <c r="C2614" t="s">
        <v>11577</v>
      </c>
      <c r="D2614" t="s">
        <v>1544</v>
      </c>
      <c r="E2614" t="s">
        <v>11578</v>
      </c>
      <c r="F2614" t="s">
        <v>313</v>
      </c>
      <c r="G2614">
        <v>16</v>
      </c>
      <c r="H2614">
        <v>150</v>
      </c>
      <c r="I2614" t="s">
        <v>11579</v>
      </c>
      <c r="J2614">
        <v>376</v>
      </c>
      <c r="K2614" s="1">
        <v>41804</v>
      </c>
    </row>
    <row r="2615" spans="1:11" x14ac:dyDescent="0.2">
      <c r="A2615" t="s">
        <v>11580</v>
      </c>
      <c r="B2615" t="s">
        <v>11581</v>
      </c>
      <c r="C2615" t="s">
        <v>11582</v>
      </c>
      <c r="D2615" t="s">
        <v>3365</v>
      </c>
      <c r="E2615" t="s">
        <v>11583</v>
      </c>
      <c r="F2615" t="s">
        <v>1392</v>
      </c>
      <c r="G2615">
        <v>6</v>
      </c>
      <c r="H2615">
        <v>150</v>
      </c>
      <c r="I2615" t="s">
        <v>11584</v>
      </c>
      <c r="J2615">
        <v>35</v>
      </c>
      <c r="K2615" s="1">
        <v>43769</v>
      </c>
    </row>
    <row r="2616" spans="1:11" x14ac:dyDescent="0.2">
      <c r="A2616" t="s">
        <v>11585</v>
      </c>
      <c r="B2616" t="s">
        <v>11586</v>
      </c>
      <c r="C2616" t="s">
        <v>201</v>
      </c>
      <c r="D2616" t="s">
        <v>3365</v>
      </c>
      <c r="E2616" t="s">
        <v>11587</v>
      </c>
      <c r="F2616" t="s">
        <v>1392</v>
      </c>
      <c r="G2616">
        <v>4</v>
      </c>
      <c r="H2616">
        <v>150</v>
      </c>
      <c r="I2616" t="s">
        <v>11588</v>
      </c>
      <c r="J2616">
        <v>16</v>
      </c>
      <c r="K2616" s="1">
        <v>42139</v>
      </c>
    </row>
    <row r="2617" spans="1:11" x14ac:dyDescent="0.2">
      <c r="A2617" t="s">
        <v>11589</v>
      </c>
      <c r="B2617" t="s">
        <v>11590</v>
      </c>
      <c r="C2617" t="s">
        <v>11591</v>
      </c>
      <c r="D2617" t="s">
        <v>1118</v>
      </c>
      <c r="E2617" t="s">
        <v>11592</v>
      </c>
      <c r="F2617" t="s">
        <v>16</v>
      </c>
      <c r="G2617">
        <v>12</v>
      </c>
      <c r="H2617">
        <v>250</v>
      </c>
      <c r="I2617" t="s">
        <v>11593</v>
      </c>
      <c r="J2617">
        <v>74</v>
      </c>
      <c r="K2617" s="1">
        <v>44473</v>
      </c>
    </row>
    <row r="2618" spans="1:11" x14ac:dyDescent="0.2">
      <c r="A2618" t="s">
        <v>11594</v>
      </c>
      <c r="B2618" t="s">
        <v>11595</v>
      </c>
      <c r="C2618" t="s">
        <v>11596</v>
      </c>
      <c r="D2618" t="s">
        <v>105</v>
      </c>
      <c r="E2618" t="s">
        <v>11597</v>
      </c>
      <c r="F2618" t="s">
        <v>16</v>
      </c>
      <c r="G2618">
        <v>8</v>
      </c>
      <c r="H2618">
        <v>250</v>
      </c>
      <c r="I2618" t="s">
        <v>11598</v>
      </c>
      <c r="J2618">
        <v>294</v>
      </c>
      <c r="K2618" s="1">
        <v>44652</v>
      </c>
    </row>
    <row r="2619" spans="1:11" x14ac:dyDescent="0.2">
      <c r="A2619" t="s">
        <v>11599</v>
      </c>
      <c r="B2619" t="s">
        <v>11600</v>
      </c>
      <c r="C2619" t="s">
        <v>11601</v>
      </c>
      <c r="D2619" t="s">
        <v>677</v>
      </c>
      <c r="E2619" t="s">
        <v>65</v>
      </c>
      <c r="F2619" t="s">
        <v>286</v>
      </c>
      <c r="G2619">
        <v>4</v>
      </c>
      <c r="H2619">
        <v>150</v>
      </c>
      <c r="I2619" t="s">
        <v>11602</v>
      </c>
      <c r="J2619">
        <v>18</v>
      </c>
      <c r="K2619" s="1">
        <v>44277</v>
      </c>
    </row>
    <row r="2620" spans="1:11" x14ac:dyDescent="0.2">
      <c r="A2620" t="s">
        <v>11603</v>
      </c>
      <c r="B2620" t="s">
        <v>11604</v>
      </c>
      <c r="C2620" t="s">
        <v>11605</v>
      </c>
      <c r="D2620" t="s">
        <v>339</v>
      </c>
      <c r="E2620" t="s">
        <v>911</v>
      </c>
      <c r="F2620" t="s">
        <v>341</v>
      </c>
      <c r="G2620">
        <v>6</v>
      </c>
      <c r="H2620">
        <v>250</v>
      </c>
      <c r="I2620" t="s">
        <v>11606</v>
      </c>
      <c r="J2620">
        <v>595</v>
      </c>
      <c r="K2620" s="1">
        <v>44503</v>
      </c>
    </row>
    <row r="2621" spans="1:11" x14ac:dyDescent="0.2">
      <c r="A2621" t="s">
        <v>11607</v>
      </c>
      <c r="B2621" t="s">
        <v>11608</v>
      </c>
      <c r="C2621" t="s">
        <v>11609</v>
      </c>
      <c r="D2621" t="s">
        <v>1215</v>
      </c>
      <c r="E2621" t="s">
        <v>11610</v>
      </c>
      <c r="F2621" t="s">
        <v>341</v>
      </c>
      <c r="G2621">
        <v>6</v>
      </c>
      <c r="H2621">
        <v>250</v>
      </c>
      <c r="I2621" t="s">
        <v>11611</v>
      </c>
      <c r="J2621">
        <v>503</v>
      </c>
      <c r="K2621" s="1">
        <v>44488</v>
      </c>
    </row>
    <row r="2622" spans="1:11" x14ac:dyDescent="0.2">
      <c r="A2622" t="s">
        <v>11612</v>
      </c>
      <c r="B2622" t="s">
        <v>4924</v>
      </c>
      <c r="C2622" t="s">
        <v>511</v>
      </c>
      <c r="D2622" t="s">
        <v>14</v>
      </c>
      <c r="E2622" t="s">
        <v>4925</v>
      </c>
      <c r="F2622" t="s">
        <v>16</v>
      </c>
      <c r="G2622">
        <v>10</v>
      </c>
      <c r="H2622">
        <v>72</v>
      </c>
      <c r="I2622" t="s">
        <v>11613</v>
      </c>
      <c r="J2622">
        <v>41</v>
      </c>
      <c r="K2622" s="1">
        <v>43498</v>
      </c>
    </row>
    <row r="2623" spans="1:11" x14ac:dyDescent="0.2">
      <c r="A2623" t="s">
        <v>11614</v>
      </c>
      <c r="B2623" t="s">
        <v>11615</v>
      </c>
      <c r="C2623" t="s">
        <v>11616</v>
      </c>
      <c r="D2623" t="s">
        <v>931</v>
      </c>
      <c r="E2623" t="s">
        <v>11617</v>
      </c>
      <c r="F2623" t="s">
        <v>16</v>
      </c>
      <c r="G2623">
        <v>8</v>
      </c>
      <c r="H2623">
        <v>250</v>
      </c>
      <c r="I2623" t="s">
        <v>11618</v>
      </c>
      <c r="J2623">
        <v>385</v>
      </c>
      <c r="K2623" s="1">
        <v>44335</v>
      </c>
    </row>
    <row r="2624" spans="1:11" x14ac:dyDescent="0.2">
      <c r="A2624" t="s">
        <v>11619</v>
      </c>
      <c r="B2624" t="s">
        <v>11620</v>
      </c>
      <c r="C2624" t="s">
        <v>11621</v>
      </c>
      <c r="D2624" t="s">
        <v>14</v>
      </c>
      <c r="E2624" t="s">
        <v>11622</v>
      </c>
      <c r="F2624" t="s">
        <v>16</v>
      </c>
      <c r="G2624">
        <v>8</v>
      </c>
      <c r="H2624">
        <v>250</v>
      </c>
      <c r="I2624" t="s">
        <v>11623</v>
      </c>
      <c r="J2624">
        <v>15</v>
      </c>
      <c r="K2624" s="1">
        <v>44516</v>
      </c>
    </row>
    <row r="2625" spans="1:11" x14ac:dyDescent="0.2">
      <c r="A2625" t="s">
        <v>11624</v>
      </c>
      <c r="B2625" t="s">
        <v>11625</v>
      </c>
      <c r="C2625" t="s">
        <v>11626</v>
      </c>
      <c r="D2625" t="s">
        <v>339</v>
      </c>
      <c r="E2625" t="s">
        <v>11627</v>
      </c>
      <c r="F2625" t="s">
        <v>341</v>
      </c>
      <c r="G2625">
        <v>12</v>
      </c>
      <c r="H2625">
        <v>250</v>
      </c>
      <c r="I2625" t="s">
        <v>11628</v>
      </c>
      <c r="J2625">
        <v>399</v>
      </c>
      <c r="K2625" s="1">
        <v>44450</v>
      </c>
    </row>
    <row r="2626" spans="1:11" x14ac:dyDescent="0.2">
      <c r="A2626" t="s">
        <v>11629</v>
      </c>
      <c r="B2626" t="s">
        <v>11630</v>
      </c>
      <c r="C2626" t="s">
        <v>5020</v>
      </c>
      <c r="D2626" t="s">
        <v>219</v>
      </c>
      <c r="E2626" t="s">
        <v>11631</v>
      </c>
      <c r="F2626" t="s">
        <v>16</v>
      </c>
      <c r="G2626">
        <v>8</v>
      </c>
      <c r="H2626">
        <v>250</v>
      </c>
      <c r="I2626" t="s">
        <v>11632</v>
      </c>
      <c r="J2626">
        <v>6</v>
      </c>
      <c r="K2626" s="1">
        <v>44272</v>
      </c>
    </row>
    <row r="2627" spans="1:11" x14ac:dyDescent="0.2">
      <c r="A2627" t="s">
        <v>11633</v>
      </c>
      <c r="B2627" t="s">
        <v>11634</v>
      </c>
      <c r="C2627" t="s">
        <v>976</v>
      </c>
      <c r="D2627" t="s">
        <v>225</v>
      </c>
      <c r="E2627" t="s">
        <v>11635</v>
      </c>
      <c r="F2627" t="s">
        <v>16</v>
      </c>
      <c r="G2627">
        <v>10</v>
      </c>
      <c r="H2627">
        <v>72</v>
      </c>
      <c r="I2627" t="s">
        <v>11636</v>
      </c>
      <c r="J2627">
        <v>45</v>
      </c>
      <c r="K2627" s="1">
        <v>43372</v>
      </c>
    </row>
    <row r="2628" spans="1:11" x14ac:dyDescent="0.2">
      <c r="A2628" t="s">
        <v>11637</v>
      </c>
      <c r="B2628" t="s">
        <v>11638</v>
      </c>
      <c r="C2628" t="s">
        <v>1759</v>
      </c>
      <c r="D2628" t="s">
        <v>14</v>
      </c>
      <c r="E2628" t="s">
        <v>11639</v>
      </c>
      <c r="F2628" t="s">
        <v>16</v>
      </c>
      <c r="G2628">
        <v>12</v>
      </c>
      <c r="H2628">
        <v>250</v>
      </c>
      <c r="I2628" t="s">
        <v>11640</v>
      </c>
      <c r="J2628">
        <v>91</v>
      </c>
      <c r="K2628" s="1">
        <v>44159</v>
      </c>
    </row>
    <row r="2629" spans="1:11" x14ac:dyDescent="0.2">
      <c r="A2629" t="s">
        <v>11641</v>
      </c>
      <c r="B2629" t="s">
        <v>11642</v>
      </c>
      <c r="C2629" t="s">
        <v>11643</v>
      </c>
      <c r="D2629" t="s">
        <v>83</v>
      </c>
      <c r="E2629" t="s">
        <v>11644</v>
      </c>
      <c r="F2629" t="s">
        <v>16</v>
      </c>
      <c r="G2629">
        <v>22</v>
      </c>
      <c r="H2629">
        <v>250</v>
      </c>
      <c r="I2629" t="s">
        <v>11645</v>
      </c>
      <c r="J2629">
        <v>219</v>
      </c>
      <c r="K2629" s="1">
        <v>43026</v>
      </c>
    </row>
    <row r="2630" spans="1:11" x14ac:dyDescent="0.2">
      <c r="A2630" t="s">
        <v>11646</v>
      </c>
      <c r="B2630" t="s">
        <v>11647</v>
      </c>
      <c r="C2630" t="s">
        <v>11648</v>
      </c>
      <c r="D2630" t="s">
        <v>388</v>
      </c>
      <c r="E2630" t="s">
        <v>11649</v>
      </c>
      <c r="F2630" t="s">
        <v>16</v>
      </c>
      <c r="G2630">
        <v>8</v>
      </c>
      <c r="H2630">
        <v>150</v>
      </c>
      <c r="I2630" t="s">
        <v>11650</v>
      </c>
      <c r="J2630">
        <v>2180</v>
      </c>
      <c r="K2630" s="1">
        <v>42978</v>
      </c>
    </row>
    <row r="2631" spans="1:11" x14ac:dyDescent="0.2">
      <c r="A2631" t="s">
        <v>11651</v>
      </c>
      <c r="B2631" t="s">
        <v>11652</v>
      </c>
      <c r="C2631" t="s">
        <v>11653</v>
      </c>
      <c r="D2631" t="s">
        <v>339</v>
      </c>
      <c r="E2631" t="s">
        <v>11654</v>
      </c>
      <c r="F2631" t="s">
        <v>341</v>
      </c>
      <c r="G2631">
        <v>8</v>
      </c>
      <c r="H2631">
        <v>250</v>
      </c>
      <c r="I2631" t="s">
        <v>11655</v>
      </c>
      <c r="J2631">
        <v>462</v>
      </c>
      <c r="K2631" s="1">
        <v>44437</v>
      </c>
    </row>
    <row r="2632" spans="1:11" x14ac:dyDescent="0.2">
      <c r="A2632" t="s">
        <v>11656</v>
      </c>
      <c r="B2632" t="s">
        <v>11657</v>
      </c>
      <c r="C2632" t="s">
        <v>411</v>
      </c>
      <c r="D2632" t="s">
        <v>411</v>
      </c>
      <c r="E2632" t="s">
        <v>65</v>
      </c>
      <c r="F2632" t="s">
        <v>113</v>
      </c>
      <c r="G2632">
        <v>6</v>
      </c>
      <c r="H2632">
        <v>250</v>
      </c>
      <c r="I2632" t="s">
        <v>11658</v>
      </c>
      <c r="J2632">
        <v>31</v>
      </c>
      <c r="K2632" s="1">
        <v>44860</v>
      </c>
    </row>
    <row r="2633" spans="1:11" x14ac:dyDescent="0.2">
      <c r="A2633" t="s">
        <v>11659</v>
      </c>
      <c r="B2633" t="s">
        <v>11660</v>
      </c>
      <c r="C2633" t="s">
        <v>1711</v>
      </c>
      <c r="D2633" t="s">
        <v>1712</v>
      </c>
      <c r="E2633" t="s">
        <v>65</v>
      </c>
      <c r="F2633" t="s">
        <v>113</v>
      </c>
      <c r="G2633">
        <v>3</v>
      </c>
      <c r="H2633">
        <v>250</v>
      </c>
      <c r="I2633" t="s">
        <v>11661</v>
      </c>
      <c r="J2633">
        <v>20</v>
      </c>
      <c r="K2633" s="1">
        <v>45061</v>
      </c>
    </row>
    <row r="2634" spans="1:11" x14ac:dyDescent="0.2">
      <c r="A2634" t="s">
        <v>11662</v>
      </c>
      <c r="B2634" t="s">
        <v>11663</v>
      </c>
      <c r="C2634" t="s">
        <v>4939</v>
      </c>
      <c r="D2634" t="s">
        <v>14</v>
      </c>
      <c r="E2634" t="s">
        <v>10246</v>
      </c>
      <c r="F2634" t="s">
        <v>16</v>
      </c>
      <c r="G2634">
        <v>16</v>
      </c>
      <c r="H2634">
        <v>250</v>
      </c>
      <c r="I2634" t="s">
        <v>11664</v>
      </c>
      <c r="J2634">
        <v>29</v>
      </c>
      <c r="K2634" s="1">
        <v>44303</v>
      </c>
    </row>
    <row r="2635" spans="1:11" x14ac:dyDescent="0.2">
      <c r="A2635" t="s">
        <v>11665</v>
      </c>
      <c r="B2635" t="s">
        <v>11666</v>
      </c>
      <c r="C2635" t="s">
        <v>3229</v>
      </c>
      <c r="D2635" t="s">
        <v>1118</v>
      </c>
      <c r="E2635" t="s">
        <v>11667</v>
      </c>
      <c r="F2635" t="s">
        <v>16</v>
      </c>
      <c r="G2635">
        <v>16</v>
      </c>
      <c r="H2635">
        <v>250</v>
      </c>
      <c r="I2635" t="s">
        <v>11668</v>
      </c>
      <c r="J2635">
        <v>183</v>
      </c>
      <c r="K2635" s="1">
        <v>44638</v>
      </c>
    </row>
    <row r="2636" spans="1:11" x14ac:dyDescent="0.2">
      <c r="A2636" t="s">
        <v>11669</v>
      </c>
      <c r="B2636" t="s">
        <v>11670</v>
      </c>
      <c r="C2636" t="s">
        <v>11671</v>
      </c>
      <c r="D2636" t="s">
        <v>496</v>
      </c>
      <c r="E2636" t="s">
        <v>11672</v>
      </c>
      <c r="F2636" t="s">
        <v>16</v>
      </c>
      <c r="G2636">
        <v>4</v>
      </c>
      <c r="H2636">
        <v>250</v>
      </c>
      <c r="I2636" t="s">
        <v>11673</v>
      </c>
      <c r="J2636">
        <v>11</v>
      </c>
      <c r="K2636" s="1">
        <v>44639</v>
      </c>
    </row>
    <row r="2637" spans="1:11" x14ac:dyDescent="0.2">
      <c r="A2637" t="s">
        <v>11674</v>
      </c>
      <c r="B2637" t="s">
        <v>11675</v>
      </c>
      <c r="C2637" t="s">
        <v>6335</v>
      </c>
      <c r="D2637" t="s">
        <v>490</v>
      </c>
      <c r="E2637" t="s">
        <v>11676</v>
      </c>
      <c r="F2637" t="s">
        <v>16</v>
      </c>
      <c r="G2637">
        <v>12</v>
      </c>
      <c r="H2637">
        <v>250</v>
      </c>
      <c r="I2637" t="s">
        <v>11677</v>
      </c>
      <c r="J2637">
        <v>150</v>
      </c>
      <c r="K2637" s="1">
        <v>44316</v>
      </c>
    </row>
    <row r="2638" spans="1:11" x14ac:dyDescent="0.2">
      <c r="A2638" t="s">
        <v>11678</v>
      </c>
      <c r="B2638" t="s">
        <v>11679</v>
      </c>
      <c r="C2638" t="s">
        <v>4610</v>
      </c>
      <c r="D2638" t="s">
        <v>1712</v>
      </c>
      <c r="E2638" t="s">
        <v>65</v>
      </c>
      <c r="F2638" t="s">
        <v>113</v>
      </c>
      <c r="G2638">
        <v>3</v>
      </c>
      <c r="H2638">
        <v>250</v>
      </c>
      <c r="I2638" t="s">
        <v>11680</v>
      </c>
      <c r="J2638">
        <v>113</v>
      </c>
      <c r="K2638" s="1">
        <v>45061</v>
      </c>
    </row>
    <row r="2639" spans="1:11" x14ac:dyDescent="0.2">
      <c r="A2639" t="s">
        <v>11681</v>
      </c>
      <c r="B2639" t="s">
        <v>11682</v>
      </c>
      <c r="C2639" t="s">
        <v>324</v>
      </c>
      <c r="D2639" t="s">
        <v>31</v>
      </c>
      <c r="E2639" t="s">
        <v>11683</v>
      </c>
      <c r="F2639" t="s">
        <v>16</v>
      </c>
      <c r="G2639">
        <v>8</v>
      </c>
      <c r="H2639">
        <v>250</v>
      </c>
      <c r="I2639" t="s">
        <v>11684</v>
      </c>
      <c r="J2639">
        <v>202</v>
      </c>
      <c r="K2639" s="1">
        <v>44309</v>
      </c>
    </row>
    <row r="2640" spans="1:11" x14ac:dyDescent="0.2">
      <c r="A2640" t="s">
        <v>11685</v>
      </c>
      <c r="B2640" t="s">
        <v>11686</v>
      </c>
      <c r="C2640" t="s">
        <v>11687</v>
      </c>
      <c r="D2640" t="s">
        <v>47</v>
      </c>
      <c r="E2640" t="s">
        <v>11688</v>
      </c>
      <c r="F2640" t="s">
        <v>16</v>
      </c>
      <c r="G2640">
        <v>8</v>
      </c>
      <c r="H2640">
        <v>250</v>
      </c>
      <c r="I2640" t="s">
        <v>11689</v>
      </c>
      <c r="J2640">
        <v>34</v>
      </c>
      <c r="K2640" s="1">
        <v>44676</v>
      </c>
    </row>
    <row r="2641" spans="1:11" x14ac:dyDescent="0.2">
      <c r="A2641" t="s">
        <v>11690</v>
      </c>
      <c r="B2641" t="s">
        <v>11691</v>
      </c>
      <c r="C2641" t="s">
        <v>11692</v>
      </c>
      <c r="D2641" t="s">
        <v>791</v>
      </c>
      <c r="E2641" t="s">
        <v>911</v>
      </c>
      <c r="F2641" t="s">
        <v>341</v>
      </c>
      <c r="G2641">
        <v>6</v>
      </c>
      <c r="H2641">
        <v>250</v>
      </c>
      <c r="I2641" t="s">
        <v>11693</v>
      </c>
      <c r="J2641">
        <v>661</v>
      </c>
      <c r="K2641" s="1">
        <v>44496</v>
      </c>
    </row>
    <row r="2642" spans="1:11" x14ac:dyDescent="0.2">
      <c r="A2642" t="s">
        <v>11694</v>
      </c>
      <c r="B2642" t="s">
        <v>11695</v>
      </c>
      <c r="C2642" t="s">
        <v>11696</v>
      </c>
      <c r="D2642" t="s">
        <v>339</v>
      </c>
      <c r="E2642" t="s">
        <v>911</v>
      </c>
      <c r="F2642" t="s">
        <v>341</v>
      </c>
      <c r="G2642">
        <v>6</v>
      </c>
      <c r="H2642">
        <v>250</v>
      </c>
      <c r="I2642" t="s">
        <v>11697</v>
      </c>
      <c r="J2642">
        <v>904</v>
      </c>
      <c r="K2642" s="1">
        <v>44673</v>
      </c>
    </row>
    <row r="2643" spans="1:11" x14ac:dyDescent="0.2">
      <c r="A2643" t="s">
        <v>11698</v>
      </c>
      <c r="B2643" t="s">
        <v>11699</v>
      </c>
      <c r="C2643" t="s">
        <v>6702</v>
      </c>
      <c r="D2643" t="s">
        <v>6702</v>
      </c>
      <c r="E2643" t="s">
        <v>11700</v>
      </c>
      <c r="F2643" t="s">
        <v>1443</v>
      </c>
      <c r="G2643">
        <v>6</v>
      </c>
      <c r="H2643">
        <v>250</v>
      </c>
      <c r="I2643" t="s">
        <v>11701</v>
      </c>
      <c r="J2643">
        <v>5</v>
      </c>
      <c r="K2643" s="1">
        <v>45046</v>
      </c>
    </row>
    <row r="2644" spans="1:11" x14ac:dyDescent="0.2">
      <c r="A2644" t="s">
        <v>11702</v>
      </c>
      <c r="B2644" t="s">
        <v>11703</v>
      </c>
      <c r="C2644" t="s">
        <v>11704</v>
      </c>
      <c r="D2644" t="s">
        <v>163</v>
      </c>
      <c r="E2644" t="s">
        <v>11705</v>
      </c>
      <c r="F2644" t="s">
        <v>16</v>
      </c>
      <c r="G2644">
        <v>8</v>
      </c>
      <c r="H2644">
        <v>250</v>
      </c>
      <c r="I2644" t="s">
        <v>11706</v>
      </c>
      <c r="J2644">
        <v>289</v>
      </c>
      <c r="K2644" s="1">
        <v>44838</v>
      </c>
    </row>
    <row r="2645" spans="1:11" x14ac:dyDescent="0.2">
      <c r="A2645" t="s">
        <v>11707</v>
      </c>
      <c r="B2645" t="s">
        <v>11708</v>
      </c>
      <c r="C2645" t="s">
        <v>11312</v>
      </c>
      <c r="D2645" t="s">
        <v>284</v>
      </c>
      <c r="E2645" t="s">
        <v>11709</v>
      </c>
      <c r="F2645" t="s">
        <v>11312</v>
      </c>
      <c r="G2645">
        <v>2</v>
      </c>
      <c r="H2645">
        <v>250</v>
      </c>
      <c r="I2645" t="s">
        <v>11710</v>
      </c>
      <c r="J2645">
        <v>5</v>
      </c>
      <c r="K2645" s="1">
        <v>45046</v>
      </c>
    </row>
    <row r="2646" spans="1:11" x14ac:dyDescent="0.2">
      <c r="A2646" t="s">
        <v>11711</v>
      </c>
      <c r="B2646" t="s">
        <v>11712</v>
      </c>
      <c r="C2646" t="s">
        <v>11713</v>
      </c>
      <c r="D2646" t="s">
        <v>11714</v>
      </c>
      <c r="E2646" t="s">
        <v>11715</v>
      </c>
      <c r="F2646" t="s">
        <v>286</v>
      </c>
      <c r="G2646">
        <v>4</v>
      </c>
      <c r="H2646">
        <v>250</v>
      </c>
      <c r="I2646" t="s">
        <v>11716</v>
      </c>
      <c r="J2646">
        <v>3</v>
      </c>
      <c r="K2646" s="1">
        <v>45044</v>
      </c>
    </row>
    <row r="2647" spans="1:11" x14ac:dyDescent="0.2">
      <c r="A2647" t="s">
        <v>11717</v>
      </c>
      <c r="B2647" t="s">
        <v>11718</v>
      </c>
      <c r="C2647" t="s">
        <v>11719</v>
      </c>
      <c r="D2647" t="s">
        <v>866</v>
      </c>
      <c r="E2647" t="s">
        <v>11720</v>
      </c>
      <c r="F2647" t="s">
        <v>313</v>
      </c>
      <c r="G2647">
        <v>12</v>
      </c>
      <c r="H2647">
        <v>250</v>
      </c>
      <c r="I2647" t="s">
        <v>11721</v>
      </c>
      <c r="J2647">
        <v>282</v>
      </c>
      <c r="K2647" s="1">
        <v>44833</v>
      </c>
    </row>
    <row r="2648" spans="1:11" x14ac:dyDescent="0.2">
      <c r="A2648" t="s">
        <v>11722</v>
      </c>
      <c r="B2648" t="s">
        <v>11723</v>
      </c>
      <c r="C2648" t="s">
        <v>11724</v>
      </c>
      <c r="D2648" t="s">
        <v>2421</v>
      </c>
      <c r="E2648" t="s">
        <v>11725</v>
      </c>
      <c r="F2648" t="s">
        <v>16</v>
      </c>
      <c r="G2648">
        <v>6</v>
      </c>
      <c r="H2648">
        <v>150</v>
      </c>
      <c r="I2648" t="s">
        <v>11726</v>
      </c>
      <c r="J2648">
        <v>103</v>
      </c>
      <c r="K2648" s="1">
        <v>43755</v>
      </c>
    </row>
    <row r="2649" spans="1:11" x14ac:dyDescent="0.2">
      <c r="A2649" t="s">
        <v>11727</v>
      </c>
      <c r="B2649" t="s">
        <v>11728</v>
      </c>
      <c r="C2649" t="s">
        <v>11729</v>
      </c>
      <c r="D2649" t="s">
        <v>1522</v>
      </c>
      <c r="E2649" t="s">
        <v>11730</v>
      </c>
      <c r="F2649" t="s">
        <v>16</v>
      </c>
      <c r="G2649">
        <v>10</v>
      </c>
      <c r="H2649">
        <v>150</v>
      </c>
      <c r="I2649" t="s">
        <v>11731</v>
      </c>
      <c r="J2649">
        <v>239</v>
      </c>
      <c r="K2649" s="1">
        <v>43858</v>
      </c>
    </row>
    <row r="2650" spans="1:11" x14ac:dyDescent="0.2">
      <c r="A2650" t="s">
        <v>11732</v>
      </c>
      <c r="B2650" t="s">
        <v>11733</v>
      </c>
      <c r="C2650" t="s">
        <v>11734</v>
      </c>
      <c r="D2650" t="s">
        <v>225</v>
      </c>
      <c r="E2650" t="s">
        <v>11735</v>
      </c>
      <c r="F2650" t="s">
        <v>16</v>
      </c>
      <c r="G2650">
        <v>6</v>
      </c>
      <c r="H2650">
        <v>120</v>
      </c>
      <c r="I2650" t="s">
        <v>11736</v>
      </c>
      <c r="J2650">
        <v>52</v>
      </c>
      <c r="K2650" s="1">
        <v>43280</v>
      </c>
    </row>
    <row r="2651" spans="1:11" x14ac:dyDescent="0.2">
      <c r="A2651" t="s">
        <v>11737</v>
      </c>
      <c r="B2651" t="s">
        <v>11738</v>
      </c>
      <c r="C2651" t="s">
        <v>11739</v>
      </c>
      <c r="D2651" t="s">
        <v>225</v>
      </c>
      <c r="E2651" t="s">
        <v>11740</v>
      </c>
      <c r="F2651" t="s">
        <v>16</v>
      </c>
      <c r="G2651">
        <v>16</v>
      </c>
      <c r="H2651">
        <v>72</v>
      </c>
      <c r="I2651" t="s">
        <v>11741</v>
      </c>
      <c r="J2651">
        <v>3</v>
      </c>
      <c r="K2651" s="1">
        <v>43241</v>
      </c>
    </row>
    <row r="2652" spans="1:11" x14ac:dyDescent="0.2">
      <c r="A2652" t="s">
        <v>11742</v>
      </c>
      <c r="B2652" t="s">
        <v>11743</v>
      </c>
      <c r="C2652" t="s">
        <v>5583</v>
      </c>
      <c r="D2652" t="s">
        <v>352</v>
      </c>
      <c r="E2652" t="s">
        <v>11744</v>
      </c>
      <c r="F2652" t="s">
        <v>16</v>
      </c>
      <c r="G2652">
        <v>12</v>
      </c>
      <c r="H2652">
        <v>150</v>
      </c>
      <c r="I2652" t="s">
        <v>11745</v>
      </c>
      <c r="J2652">
        <v>62</v>
      </c>
      <c r="K2652" s="1">
        <v>43144</v>
      </c>
    </row>
    <row r="2653" spans="1:11" x14ac:dyDescent="0.2">
      <c r="A2653" t="s">
        <v>11746</v>
      </c>
      <c r="B2653" t="s">
        <v>11747</v>
      </c>
      <c r="C2653" t="s">
        <v>11748</v>
      </c>
      <c r="D2653" t="s">
        <v>263</v>
      </c>
      <c r="E2653" t="s">
        <v>11749</v>
      </c>
      <c r="F2653" t="s">
        <v>16</v>
      </c>
      <c r="G2653">
        <v>8</v>
      </c>
      <c r="H2653">
        <v>150</v>
      </c>
      <c r="I2653" t="s">
        <v>11750</v>
      </c>
      <c r="J2653">
        <v>362</v>
      </c>
      <c r="K2653" s="1">
        <v>43014</v>
      </c>
    </row>
    <row r="2654" spans="1:11" x14ac:dyDescent="0.2">
      <c r="A2654" t="s">
        <v>11751</v>
      </c>
      <c r="B2654" t="s">
        <v>11752</v>
      </c>
      <c r="C2654" t="s">
        <v>11753</v>
      </c>
      <c r="D2654" t="s">
        <v>855</v>
      </c>
      <c r="E2654" t="s">
        <v>11754</v>
      </c>
      <c r="F2654" t="s">
        <v>341</v>
      </c>
      <c r="G2654">
        <v>20</v>
      </c>
      <c r="H2654">
        <v>150</v>
      </c>
      <c r="I2654" t="s">
        <v>11755</v>
      </c>
      <c r="J2654">
        <v>85</v>
      </c>
      <c r="K2654" s="1">
        <v>43113</v>
      </c>
    </row>
    <row r="2655" spans="1:11" x14ac:dyDescent="0.2">
      <c r="A2655" t="s">
        <v>11756</v>
      </c>
      <c r="B2655" t="s">
        <v>11757</v>
      </c>
      <c r="C2655" t="s">
        <v>11441</v>
      </c>
      <c r="D2655" t="s">
        <v>572</v>
      </c>
      <c r="E2655" t="s">
        <v>11758</v>
      </c>
      <c r="F2655" t="s">
        <v>16</v>
      </c>
      <c r="G2655">
        <v>8</v>
      </c>
      <c r="H2655">
        <v>72</v>
      </c>
      <c r="I2655" t="s">
        <v>11759</v>
      </c>
      <c r="J2655">
        <v>7</v>
      </c>
      <c r="K2655" s="1">
        <v>42989</v>
      </c>
    </row>
    <row r="2656" spans="1:11" x14ac:dyDescent="0.2">
      <c r="A2656" t="s">
        <v>11760</v>
      </c>
      <c r="B2656" t="s">
        <v>11761</v>
      </c>
      <c r="C2656" t="s">
        <v>11762</v>
      </c>
      <c r="D2656" t="s">
        <v>1522</v>
      </c>
      <c r="E2656" t="s">
        <v>11763</v>
      </c>
      <c r="F2656" t="s">
        <v>16</v>
      </c>
      <c r="G2656">
        <v>10</v>
      </c>
      <c r="H2656">
        <v>150</v>
      </c>
      <c r="I2656" t="s">
        <v>11764</v>
      </c>
      <c r="J2656">
        <v>192</v>
      </c>
      <c r="K2656" s="1">
        <v>43158</v>
      </c>
    </row>
    <row r="2657" spans="1:11" x14ac:dyDescent="0.2">
      <c r="A2657" t="s">
        <v>11765</v>
      </c>
      <c r="B2657" t="s">
        <v>11766</v>
      </c>
      <c r="C2657" t="s">
        <v>1260</v>
      </c>
      <c r="D2657" t="s">
        <v>1261</v>
      </c>
      <c r="E2657" t="s">
        <v>1262</v>
      </c>
      <c r="F2657" t="s">
        <v>16</v>
      </c>
      <c r="G2657">
        <v>12</v>
      </c>
      <c r="H2657">
        <v>72</v>
      </c>
      <c r="I2657" t="s">
        <v>11767</v>
      </c>
      <c r="J2657">
        <v>156</v>
      </c>
      <c r="K2657" s="1">
        <v>43600</v>
      </c>
    </row>
    <row r="2658" spans="1:11" x14ac:dyDescent="0.2">
      <c r="A2658" t="s">
        <v>11768</v>
      </c>
      <c r="B2658" t="s">
        <v>11769</v>
      </c>
      <c r="C2658" t="s">
        <v>7682</v>
      </c>
      <c r="D2658" t="s">
        <v>225</v>
      </c>
      <c r="E2658" t="s">
        <v>11770</v>
      </c>
      <c r="F2658" t="s">
        <v>16</v>
      </c>
      <c r="G2658">
        <v>4</v>
      </c>
      <c r="H2658">
        <v>72</v>
      </c>
      <c r="I2658" t="s">
        <v>11771</v>
      </c>
      <c r="J2658">
        <v>12</v>
      </c>
      <c r="K2658" s="1">
        <v>43214</v>
      </c>
    </row>
    <row r="2659" spans="1:11" x14ac:dyDescent="0.2">
      <c r="A2659" t="s">
        <v>11772</v>
      </c>
      <c r="B2659" t="s">
        <v>11773</v>
      </c>
      <c r="C2659" t="s">
        <v>7682</v>
      </c>
      <c r="D2659" t="s">
        <v>225</v>
      </c>
      <c r="E2659" t="s">
        <v>11774</v>
      </c>
      <c r="F2659" t="s">
        <v>16</v>
      </c>
      <c r="G2659">
        <v>2</v>
      </c>
      <c r="H2659">
        <v>72</v>
      </c>
      <c r="I2659" t="s">
        <v>11775</v>
      </c>
      <c r="J2659">
        <v>10</v>
      </c>
      <c r="K2659" s="1">
        <v>43152</v>
      </c>
    </row>
    <row r="2660" spans="1:11" x14ac:dyDescent="0.2">
      <c r="A2660" t="s">
        <v>11776</v>
      </c>
      <c r="B2660" t="s">
        <v>11777</v>
      </c>
      <c r="C2660" t="s">
        <v>7682</v>
      </c>
      <c r="D2660" t="s">
        <v>225</v>
      </c>
      <c r="E2660" t="s">
        <v>11778</v>
      </c>
      <c r="F2660" t="s">
        <v>16</v>
      </c>
      <c r="G2660">
        <v>4</v>
      </c>
      <c r="H2660">
        <v>72</v>
      </c>
      <c r="I2660" t="s">
        <v>11779</v>
      </c>
      <c r="J2660">
        <v>23</v>
      </c>
      <c r="K2660" s="1">
        <v>43214</v>
      </c>
    </row>
    <row r="2661" spans="1:11" x14ac:dyDescent="0.2">
      <c r="A2661" t="s">
        <v>11780</v>
      </c>
      <c r="B2661" t="s">
        <v>11781</v>
      </c>
      <c r="C2661" t="s">
        <v>11782</v>
      </c>
      <c r="D2661" t="s">
        <v>560</v>
      </c>
      <c r="E2661" t="s">
        <v>11783</v>
      </c>
      <c r="F2661" t="s">
        <v>16</v>
      </c>
      <c r="G2661">
        <v>6</v>
      </c>
      <c r="H2661">
        <v>150</v>
      </c>
      <c r="I2661" t="s">
        <v>11784</v>
      </c>
      <c r="J2661">
        <v>492</v>
      </c>
      <c r="K2661" s="1">
        <v>41631</v>
      </c>
    </row>
    <row r="2662" spans="1:11" x14ac:dyDescent="0.2">
      <c r="A2662" t="s">
        <v>11785</v>
      </c>
      <c r="B2662" t="s">
        <v>11786</v>
      </c>
      <c r="C2662" t="s">
        <v>11787</v>
      </c>
      <c r="D2662" t="s">
        <v>58</v>
      </c>
      <c r="E2662" t="s">
        <v>11788</v>
      </c>
      <c r="F2662" t="s">
        <v>16</v>
      </c>
      <c r="G2662">
        <v>8</v>
      </c>
      <c r="H2662">
        <v>150</v>
      </c>
      <c r="I2662" t="s">
        <v>11789</v>
      </c>
      <c r="J2662">
        <v>146</v>
      </c>
      <c r="K2662" s="1">
        <v>43758</v>
      </c>
    </row>
    <row r="2663" spans="1:11" x14ac:dyDescent="0.2">
      <c r="A2663" t="s">
        <v>11790</v>
      </c>
      <c r="B2663" t="s">
        <v>11791</v>
      </c>
      <c r="C2663" t="s">
        <v>2360</v>
      </c>
      <c r="D2663" t="s">
        <v>352</v>
      </c>
      <c r="E2663" t="s">
        <v>11792</v>
      </c>
      <c r="F2663" t="s">
        <v>16</v>
      </c>
      <c r="G2663">
        <v>8</v>
      </c>
      <c r="H2663">
        <v>150</v>
      </c>
      <c r="I2663" t="s">
        <v>11793</v>
      </c>
      <c r="J2663">
        <v>132</v>
      </c>
      <c r="K2663" s="1">
        <v>42726</v>
      </c>
    </row>
    <row r="2664" spans="1:11" x14ac:dyDescent="0.2">
      <c r="A2664" t="s">
        <v>11794</v>
      </c>
      <c r="B2664" t="s">
        <v>11795</v>
      </c>
      <c r="C2664" t="s">
        <v>11796</v>
      </c>
      <c r="D2664" t="s">
        <v>352</v>
      </c>
      <c r="E2664" t="s">
        <v>11797</v>
      </c>
      <c r="F2664" t="s">
        <v>16</v>
      </c>
      <c r="G2664">
        <v>8</v>
      </c>
      <c r="H2664">
        <v>150</v>
      </c>
      <c r="I2664" t="s">
        <v>11798</v>
      </c>
      <c r="J2664">
        <v>54</v>
      </c>
      <c r="K2664" s="1">
        <v>42921</v>
      </c>
    </row>
    <row r="2665" spans="1:11" x14ac:dyDescent="0.2">
      <c r="A2665" t="s">
        <v>11799</v>
      </c>
      <c r="B2665" t="s">
        <v>11800</v>
      </c>
      <c r="C2665" t="s">
        <v>11801</v>
      </c>
      <c r="D2665" t="s">
        <v>3065</v>
      </c>
      <c r="E2665" t="s">
        <v>11802</v>
      </c>
      <c r="F2665" t="s">
        <v>16</v>
      </c>
      <c r="G2665">
        <v>8</v>
      </c>
      <c r="H2665">
        <v>150</v>
      </c>
      <c r="I2665" t="s">
        <v>11803</v>
      </c>
      <c r="J2665">
        <v>168</v>
      </c>
      <c r="K2665" s="1">
        <v>43111</v>
      </c>
    </row>
    <row r="2666" spans="1:11" x14ac:dyDescent="0.2">
      <c r="A2666" t="s">
        <v>11804</v>
      </c>
      <c r="B2666" t="s">
        <v>11805</v>
      </c>
      <c r="C2666" t="s">
        <v>11806</v>
      </c>
      <c r="D2666" t="s">
        <v>388</v>
      </c>
      <c r="E2666" t="s">
        <v>11807</v>
      </c>
      <c r="F2666" t="s">
        <v>16</v>
      </c>
      <c r="G2666">
        <v>8</v>
      </c>
      <c r="H2666">
        <v>150</v>
      </c>
      <c r="I2666" t="s">
        <v>11808</v>
      </c>
      <c r="J2666">
        <v>2042</v>
      </c>
      <c r="K2666" s="1">
        <v>42979</v>
      </c>
    </row>
    <row r="2667" spans="1:11" x14ac:dyDescent="0.2">
      <c r="A2667" t="s">
        <v>11809</v>
      </c>
      <c r="B2667" t="s">
        <v>11810</v>
      </c>
      <c r="C2667" t="s">
        <v>11811</v>
      </c>
      <c r="D2667" t="s">
        <v>138</v>
      </c>
      <c r="E2667" t="s">
        <v>11812</v>
      </c>
      <c r="F2667" t="s">
        <v>16</v>
      </c>
      <c r="G2667">
        <v>10</v>
      </c>
      <c r="H2667">
        <v>150</v>
      </c>
      <c r="I2667" t="s">
        <v>11813</v>
      </c>
      <c r="J2667">
        <v>140</v>
      </c>
      <c r="K2667" s="1">
        <v>43235</v>
      </c>
    </row>
    <row r="2668" spans="1:11" x14ac:dyDescent="0.2">
      <c r="A2668" t="s">
        <v>11814</v>
      </c>
      <c r="B2668" t="s">
        <v>11815</v>
      </c>
      <c r="C2668" t="s">
        <v>218</v>
      </c>
      <c r="D2668" t="s">
        <v>219</v>
      </c>
      <c r="E2668" t="s">
        <v>220</v>
      </c>
      <c r="F2668" t="s">
        <v>16</v>
      </c>
      <c r="G2668">
        <v>8</v>
      </c>
      <c r="H2668">
        <v>250</v>
      </c>
      <c r="I2668" t="s">
        <v>11816</v>
      </c>
      <c r="J2668">
        <v>707</v>
      </c>
      <c r="K2668" s="1">
        <v>44340</v>
      </c>
    </row>
    <row r="2669" spans="1:11" x14ac:dyDescent="0.2">
      <c r="A2669" t="s">
        <v>11817</v>
      </c>
      <c r="B2669" t="s">
        <v>11818</v>
      </c>
      <c r="C2669" t="s">
        <v>4078</v>
      </c>
      <c r="D2669" t="s">
        <v>14</v>
      </c>
      <c r="E2669" t="s">
        <v>4079</v>
      </c>
      <c r="F2669" t="s">
        <v>16</v>
      </c>
      <c r="G2669">
        <v>12</v>
      </c>
      <c r="H2669">
        <v>150</v>
      </c>
      <c r="I2669" t="s">
        <v>11819</v>
      </c>
      <c r="J2669">
        <v>16</v>
      </c>
      <c r="K2669" s="1">
        <v>43217</v>
      </c>
    </row>
    <row r="2670" spans="1:11" x14ac:dyDescent="0.2">
      <c r="A2670" t="s">
        <v>11820</v>
      </c>
      <c r="B2670" t="s">
        <v>11821</v>
      </c>
      <c r="C2670" t="s">
        <v>11822</v>
      </c>
      <c r="D2670" t="s">
        <v>5800</v>
      </c>
      <c r="E2670" t="s">
        <v>11823</v>
      </c>
      <c r="F2670" t="s">
        <v>1443</v>
      </c>
      <c r="G2670">
        <v>3</v>
      </c>
      <c r="H2670">
        <v>250</v>
      </c>
      <c r="I2670" t="s">
        <v>11824</v>
      </c>
      <c r="J2670">
        <v>10</v>
      </c>
      <c r="K2670" s="1">
        <v>44272</v>
      </c>
    </row>
    <row r="2671" spans="1:11" x14ac:dyDescent="0.2">
      <c r="A2671" t="s">
        <v>11825</v>
      </c>
      <c r="B2671" t="s">
        <v>11826</v>
      </c>
      <c r="C2671" t="s">
        <v>11827</v>
      </c>
      <c r="D2671" t="s">
        <v>14</v>
      </c>
      <c r="E2671" t="s">
        <v>11828</v>
      </c>
      <c r="F2671" t="s">
        <v>16</v>
      </c>
      <c r="G2671">
        <v>16</v>
      </c>
      <c r="H2671">
        <v>250</v>
      </c>
      <c r="I2671" t="s">
        <v>11829</v>
      </c>
      <c r="J2671">
        <v>217</v>
      </c>
      <c r="K2671" s="1">
        <v>44398</v>
      </c>
    </row>
    <row r="2672" spans="1:11" x14ac:dyDescent="0.2">
      <c r="A2672" t="s">
        <v>11830</v>
      </c>
      <c r="B2672" t="s">
        <v>11831</v>
      </c>
      <c r="C2672" t="s">
        <v>11832</v>
      </c>
      <c r="D2672" t="s">
        <v>14</v>
      </c>
      <c r="E2672" t="s">
        <v>11833</v>
      </c>
      <c r="F2672" t="s">
        <v>16</v>
      </c>
      <c r="G2672">
        <v>20</v>
      </c>
      <c r="H2672">
        <v>250</v>
      </c>
      <c r="I2672" t="s">
        <v>11834</v>
      </c>
      <c r="J2672">
        <v>11</v>
      </c>
      <c r="K2672" s="1">
        <v>44812</v>
      </c>
    </row>
    <row r="2673" spans="1:11" x14ac:dyDescent="0.2">
      <c r="A2673" t="s">
        <v>11835</v>
      </c>
      <c r="B2673" t="s">
        <v>11836</v>
      </c>
      <c r="C2673" t="s">
        <v>11837</v>
      </c>
      <c r="D2673" t="s">
        <v>225</v>
      </c>
      <c r="E2673" t="s">
        <v>11168</v>
      </c>
      <c r="F2673" t="s">
        <v>16</v>
      </c>
      <c r="G2673">
        <v>4</v>
      </c>
      <c r="H2673">
        <v>72</v>
      </c>
      <c r="I2673" t="s">
        <v>11838</v>
      </c>
      <c r="J2673">
        <v>12</v>
      </c>
      <c r="K2673" s="1">
        <v>43306</v>
      </c>
    </row>
    <row r="2674" spans="1:11" x14ac:dyDescent="0.2">
      <c r="A2674" t="s">
        <v>11839</v>
      </c>
      <c r="B2674" t="s">
        <v>11840</v>
      </c>
      <c r="C2674" t="s">
        <v>11841</v>
      </c>
      <c r="D2674" t="s">
        <v>284</v>
      </c>
      <c r="E2674" t="s">
        <v>11842</v>
      </c>
      <c r="F2674" t="s">
        <v>11843</v>
      </c>
      <c r="G2674">
        <v>4</v>
      </c>
      <c r="H2674">
        <v>150</v>
      </c>
      <c r="I2674" t="s">
        <v>11844</v>
      </c>
      <c r="J2674">
        <v>69</v>
      </c>
      <c r="K2674" s="1">
        <v>44617</v>
      </c>
    </row>
    <row r="2675" spans="1:11" x14ac:dyDescent="0.2">
      <c r="A2675" t="s">
        <v>11845</v>
      </c>
      <c r="B2675" t="s">
        <v>11846</v>
      </c>
      <c r="C2675" t="s">
        <v>11847</v>
      </c>
      <c r="D2675" t="s">
        <v>2182</v>
      </c>
      <c r="E2675" t="s">
        <v>11848</v>
      </c>
      <c r="F2675" t="s">
        <v>16</v>
      </c>
      <c r="G2675">
        <v>6</v>
      </c>
      <c r="H2675">
        <v>72</v>
      </c>
      <c r="I2675" t="s">
        <v>11849</v>
      </c>
      <c r="J2675">
        <v>2</v>
      </c>
      <c r="K2675" s="1">
        <v>43144</v>
      </c>
    </row>
    <row r="2676" spans="1:11" x14ac:dyDescent="0.2">
      <c r="A2676" t="s">
        <v>11850</v>
      </c>
      <c r="B2676" t="s">
        <v>11851</v>
      </c>
      <c r="C2676" t="s">
        <v>11852</v>
      </c>
      <c r="D2676" t="s">
        <v>855</v>
      </c>
      <c r="E2676" t="s">
        <v>11853</v>
      </c>
      <c r="F2676" t="s">
        <v>341</v>
      </c>
      <c r="G2676">
        <v>20</v>
      </c>
      <c r="H2676">
        <v>150</v>
      </c>
      <c r="I2676" t="s">
        <v>11854</v>
      </c>
      <c r="J2676">
        <v>179</v>
      </c>
      <c r="K2676" s="1">
        <v>43132</v>
      </c>
    </row>
    <row r="2677" spans="1:11" x14ac:dyDescent="0.2">
      <c r="A2677" t="s">
        <v>11855</v>
      </c>
      <c r="B2677" t="s">
        <v>11856</v>
      </c>
      <c r="C2677" t="s">
        <v>9611</v>
      </c>
      <c r="D2677" t="s">
        <v>3805</v>
      </c>
      <c r="E2677" t="s">
        <v>9612</v>
      </c>
      <c r="F2677" t="s">
        <v>16</v>
      </c>
      <c r="G2677">
        <v>8</v>
      </c>
      <c r="H2677">
        <v>150</v>
      </c>
      <c r="I2677" t="s">
        <v>11857</v>
      </c>
      <c r="J2677">
        <v>33</v>
      </c>
      <c r="K2677" s="1">
        <v>43257</v>
      </c>
    </row>
    <row r="2678" spans="1:11" x14ac:dyDescent="0.2">
      <c r="A2678" t="s">
        <v>11858</v>
      </c>
      <c r="B2678" t="s">
        <v>11859</v>
      </c>
      <c r="C2678" t="s">
        <v>3118</v>
      </c>
      <c r="D2678" t="s">
        <v>31</v>
      </c>
      <c r="E2678" t="s">
        <v>11860</v>
      </c>
      <c r="F2678" t="s">
        <v>16</v>
      </c>
      <c r="G2678">
        <v>10</v>
      </c>
      <c r="H2678">
        <v>150</v>
      </c>
      <c r="I2678" t="s">
        <v>11861</v>
      </c>
      <c r="J2678">
        <v>224</v>
      </c>
      <c r="K2678" s="1">
        <v>43238</v>
      </c>
    </row>
    <row r="2679" spans="1:11" x14ac:dyDescent="0.2">
      <c r="A2679" t="s">
        <v>11862</v>
      </c>
      <c r="B2679" t="s">
        <v>11863</v>
      </c>
      <c r="C2679" t="s">
        <v>168</v>
      </c>
      <c r="D2679" t="s">
        <v>855</v>
      </c>
      <c r="E2679" t="s">
        <v>11864</v>
      </c>
      <c r="F2679" t="s">
        <v>341</v>
      </c>
      <c r="G2679">
        <v>16</v>
      </c>
      <c r="H2679">
        <v>150</v>
      </c>
      <c r="I2679" t="s">
        <v>11865</v>
      </c>
      <c r="J2679">
        <v>92</v>
      </c>
      <c r="K2679" s="1">
        <v>43268</v>
      </c>
    </row>
    <row r="2680" spans="1:11" x14ac:dyDescent="0.2">
      <c r="A2680" t="s">
        <v>11866</v>
      </c>
      <c r="B2680" t="s">
        <v>11867</v>
      </c>
      <c r="C2680" t="s">
        <v>11868</v>
      </c>
      <c r="D2680" t="s">
        <v>191</v>
      </c>
      <c r="E2680" t="s">
        <v>11869</v>
      </c>
      <c r="F2680" t="s">
        <v>16</v>
      </c>
      <c r="G2680">
        <v>10</v>
      </c>
      <c r="H2680">
        <v>150</v>
      </c>
      <c r="I2680" t="s">
        <v>11870</v>
      </c>
      <c r="J2680">
        <v>262</v>
      </c>
      <c r="K2680" s="1">
        <v>43272</v>
      </c>
    </row>
    <row r="2681" spans="1:11" x14ac:dyDescent="0.2">
      <c r="A2681" t="s">
        <v>11871</v>
      </c>
      <c r="B2681" t="s">
        <v>11872</v>
      </c>
      <c r="C2681" t="s">
        <v>11873</v>
      </c>
      <c r="D2681" t="s">
        <v>301</v>
      </c>
      <c r="E2681" t="s">
        <v>11874</v>
      </c>
      <c r="F2681" t="s">
        <v>303</v>
      </c>
      <c r="G2681">
        <v>8</v>
      </c>
      <c r="H2681">
        <v>250</v>
      </c>
      <c r="I2681" t="s">
        <v>11875</v>
      </c>
      <c r="J2681">
        <v>140</v>
      </c>
      <c r="K2681" s="1">
        <v>44281</v>
      </c>
    </row>
    <row r="2682" spans="1:11" x14ac:dyDescent="0.2">
      <c r="A2682" t="s">
        <v>11876</v>
      </c>
      <c r="B2682" t="s">
        <v>11877</v>
      </c>
      <c r="C2682" t="s">
        <v>11878</v>
      </c>
      <c r="D2682" t="s">
        <v>14</v>
      </c>
      <c r="E2682" t="s">
        <v>11879</v>
      </c>
      <c r="F2682" t="s">
        <v>16</v>
      </c>
      <c r="G2682">
        <v>40</v>
      </c>
      <c r="H2682">
        <v>72</v>
      </c>
      <c r="I2682" t="s">
        <v>11880</v>
      </c>
      <c r="J2682">
        <v>89</v>
      </c>
      <c r="K2682" s="1">
        <v>43378</v>
      </c>
    </row>
    <row r="2683" spans="1:11" x14ac:dyDescent="0.2">
      <c r="A2683" t="s">
        <v>11881</v>
      </c>
      <c r="B2683" t="s">
        <v>11882</v>
      </c>
      <c r="C2683" t="s">
        <v>11883</v>
      </c>
      <c r="D2683" t="s">
        <v>352</v>
      </c>
      <c r="E2683" t="s">
        <v>11884</v>
      </c>
      <c r="F2683" t="s">
        <v>16</v>
      </c>
      <c r="G2683">
        <v>8</v>
      </c>
      <c r="H2683">
        <v>72</v>
      </c>
      <c r="I2683" t="s">
        <v>11885</v>
      </c>
      <c r="J2683">
        <v>23</v>
      </c>
      <c r="K2683" s="1">
        <v>43393</v>
      </c>
    </row>
    <row r="2684" spans="1:11" x14ac:dyDescent="0.2">
      <c r="A2684" t="s">
        <v>11886</v>
      </c>
      <c r="B2684" t="s">
        <v>11887</v>
      </c>
      <c r="C2684" t="s">
        <v>11888</v>
      </c>
      <c r="D2684" t="s">
        <v>31</v>
      </c>
      <c r="E2684" t="s">
        <v>11889</v>
      </c>
      <c r="F2684" t="s">
        <v>16</v>
      </c>
      <c r="G2684">
        <v>10</v>
      </c>
      <c r="H2684">
        <v>150</v>
      </c>
      <c r="I2684" t="s">
        <v>11890</v>
      </c>
      <c r="J2684">
        <v>327</v>
      </c>
      <c r="K2684" s="1">
        <v>43410</v>
      </c>
    </row>
    <row r="2685" spans="1:11" x14ac:dyDescent="0.2">
      <c r="A2685" t="s">
        <v>11891</v>
      </c>
      <c r="B2685" t="s">
        <v>11892</v>
      </c>
      <c r="C2685" t="s">
        <v>11893</v>
      </c>
      <c r="D2685" t="s">
        <v>2166</v>
      </c>
      <c r="E2685" t="s">
        <v>6997</v>
      </c>
      <c r="F2685" t="s">
        <v>341</v>
      </c>
      <c r="G2685">
        <v>10</v>
      </c>
      <c r="H2685">
        <v>150</v>
      </c>
      <c r="I2685" t="s">
        <v>11894</v>
      </c>
      <c r="J2685">
        <v>10</v>
      </c>
      <c r="K2685" s="1">
        <v>43427</v>
      </c>
    </row>
    <row r="2686" spans="1:11" x14ac:dyDescent="0.2">
      <c r="A2686" t="s">
        <v>11895</v>
      </c>
      <c r="B2686" t="s">
        <v>11896</v>
      </c>
      <c r="C2686" t="s">
        <v>10454</v>
      </c>
      <c r="D2686" t="s">
        <v>47</v>
      </c>
      <c r="E2686" t="s">
        <v>11897</v>
      </c>
      <c r="F2686" t="s">
        <v>16</v>
      </c>
      <c r="G2686">
        <v>16</v>
      </c>
      <c r="H2686">
        <v>150</v>
      </c>
      <c r="I2686" t="s">
        <v>11898</v>
      </c>
      <c r="J2686">
        <v>1</v>
      </c>
      <c r="K2686" s="1">
        <v>43385</v>
      </c>
    </row>
    <row r="2687" spans="1:11" x14ac:dyDescent="0.2">
      <c r="A2687" t="s">
        <v>11899</v>
      </c>
      <c r="B2687" t="s">
        <v>11900</v>
      </c>
      <c r="C2687" t="s">
        <v>11901</v>
      </c>
      <c r="D2687" t="s">
        <v>47</v>
      </c>
      <c r="E2687" t="s">
        <v>11902</v>
      </c>
      <c r="F2687" t="s">
        <v>16</v>
      </c>
      <c r="G2687">
        <v>35</v>
      </c>
      <c r="H2687">
        <v>72</v>
      </c>
      <c r="I2687" t="s">
        <v>11903</v>
      </c>
      <c r="J2687">
        <v>6</v>
      </c>
      <c r="K2687" s="1">
        <v>43237</v>
      </c>
    </row>
    <row r="2688" spans="1:11" x14ac:dyDescent="0.2">
      <c r="A2688" t="s">
        <v>11904</v>
      </c>
      <c r="B2688" t="s">
        <v>11905</v>
      </c>
      <c r="C2688" t="s">
        <v>11906</v>
      </c>
      <c r="D2688" t="s">
        <v>47</v>
      </c>
      <c r="E2688" t="s">
        <v>11907</v>
      </c>
      <c r="F2688" t="s">
        <v>16</v>
      </c>
      <c r="G2688">
        <v>12</v>
      </c>
      <c r="H2688">
        <v>250</v>
      </c>
      <c r="I2688" t="s">
        <v>11908</v>
      </c>
      <c r="J2688">
        <v>6</v>
      </c>
      <c r="K2688" s="1">
        <v>44704</v>
      </c>
    </row>
    <row r="2689" spans="1:11" x14ac:dyDescent="0.2">
      <c r="A2689" t="s">
        <v>11909</v>
      </c>
      <c r="B2689" t="s">
        <v>11910</v>
      </c>
      <c r="C2689" t="s">
        <v>2563</v>
      </c>
      <c r="D2689" t="s">
        <v>185</v>
      </c>
      <c r="E2689" t="s">
        <v>11911</v>
      </c>
      <c r="F2689" t="s">
        <v>16</v>
      </c>
      <c r="G2689">
        <v>8</v>
      </c>
      <c r="H2689">
        <v>250</v>
      </c>
      <c r="I2689" t="s">
        <v>11912</v>
      </c>
      <c r="J2689">
        <v>280</v>
      </c>
      <c r="K2689" s="1">
        <v>44630</v>
      </c>
    </row>
    <row r="2690" spans="1:11" x14ac:dyDescent="0.2">
      <c r="A2690" t="s">
        <v>11913</v>
      </c>
      <c r="B2690" t="s">
        <v>11914</v>
      </c>
      <c r="C2690" t="s">
        <v>11915</v>
      </c>
      <c r="D2690" t="s">
        <v>2192</v>
      </c>
      <c r="E2690" t="s">
        <v>11916</v>
      </c>
      <c r="F2690" t="s">
        <v>2194</v>
      </c>
      <c r="G2690">
        <v>2</v>
      </c>
      <c r="H2690">
        <v>150</v>
      </c>
      <c r="I2690" t="s">
        <v>11917</v>
      </c>
      <c r="J2690">
        <v>94</v>
      </c>
      <c r="K2690" s="1">
        <v>44281</v>
      </c>
    </row>
    <row r="2691" spans="1:11" x14ac:dyDescent="0.2">
      <c r="A2691" t="s">
        <v>11918</v>
      </c>
      <c r="B2691" t="s">
        <v>11919</v>
      </c>
      <c r="C2691" t="s">
        <v>11915</v>
      </c>
      <c r="D2691" t="s">
        <v>2192</v>
      </c>
      <c r="E2691" t="s">
        <v>11916</v>
      </c>
      <c r="F2691" t="s">
        <v>2194</v>
      </c>
      <c r="G2691">
        <v>2</v>
      </c>
      <c r="H2691">
        <v>150</v>
      </c>
      <c r="I2691" t="s">
        <v>11920</v>
      </c>
      <c r="J2691">
        <v>93</v>
      </c>
      <c r="K2691" s="1">
        <v>44280</v>
      </c>
    </row>
    <row r="2692" spans="1:11" x14ac:dyDescent="0.2">
      <c r="A2692" t="s">
        <v>11921</v>
      </c>
      <c r="B2692" t="s">
        <v>11922</v>
      </c>
      <c r="C2692" t="s">
        <v>11923</v>
      </c>
      <c r="D2692" t="s">
        <v>339</v>
      </c>
      <c r="E2692" t="s">
        <v>9263</v>
      </c>
      <c r="F2692" t="s">
        <v>341</v>
      </c>
      <c r="G2692">
        <v>6</v>
      </c>
      <c r="H2692">
        <v>250</v>
      </c>
      <c r="I2692" t="s">
        <v>11924</v>
      </c>
      <c r="J2692">
        <v>998</v>
      </c>
      <c r="K2692" s="1">
        <v>44707</v>
      </c>
    </row>
    <row r="2693" spans="1:11" x14ac:dyDescent="0.2">
      <c r="A2693" t="s">
        <v>11925</v>
      </c>
      <c r="B2693" t="s">
        <v>11926</v>
      </c>
      <c r="C2693" t="s">
        <v>11927</v>
      </c>
      <c r="D2693" t="s">
        <v>11928</v>
      </c>
      <c r="E2693" t="s">
        <v>65</v>
      </c>
      <c r="F2693" t="s">
        <v>1443</v>
      </c>
      <c r="G2693">
        <v>6</v>
      </c>
      <c r="H2693">
        <v>150</v>
      </c>
      <c r="I2693" t="s">
        <v>11929</v>
      </c>
      <c r="J2693">
        <v>6</v>
      </c>
      <c r="K2693" s="1">
        <v>43397</v>
      </c>
    </row>
    <row r="2694" spans="1:11" x14ac:dyDescent="0.2">
      <c r="A2694" t="s">
        <v>11930</v>
      </c>
      <c r="B2694" t="s">
        <v>11931</v>
      </c>
      <c r="C2694" t="s">
        <v>11932</v>
      </c>
      <c r="D2694" t="s">
        <v>791</v>
      </c>
      <c r="E2694" t="s">
        <v>11933</v>
      </c>
      <c r="F2694" t="s">
        <v>341</v>
      </c>
      <c r="G2694">
        <v>6</v>
      </c>
      <c r="H2694">
        <v>250</v>
      </c>
      <c r="I2694" t="s">
        <v>11934</v>
      </c>
      <c r="J2694">
        <v>637</v>
      </c>
      <c r="K2694" s="1">
        <v>44497</v>
      </c>
    </row>
    <row r="2695" spans="1:11" x14ac:dyDescent="0.2">
      <c r="A2695" t="s">
        <v>11935</v>
      </c>
      <c r="B2695" t="s">
        <v>11936</v>
      </c>
      <c r="C2695" t="s">
        <v>11937</v>
      </c>
      <c r="D2695" t="s">
        <v>791</v>
      </c>
      <c r="E2695" t="s">
        <v>11938</v>
      </c>
      <c r="F2695" t="s">
        <v>341</v>
      </c>
      <c r="G2695">
        <v>6</v>
      </c>
      <c r="H2695">
        <v>250</v>
      </c>
      <c r="I2695" t="s">
        <v>11939</v>
      </c>
      <c r="J2695">
        <v>920</v>
      </c>
      <c r="K2695" s="1">
        <v>44470</v>
      </c>
    </row>
    <row r="2696" spans="1:11" x14ac:dyDescent="0.2">
      <c r="A2696" t="s">
        <v>11940</v>
      </c>
      <c r="B2696" t="s">
        <v>11941</v>
      </c>
      <c r="C2696" t="s">
        <v>11942</v>
      </c>
      <c r="D2696" t="s">
        <v>47</v>
      </c>
      <c r="E2696" t="s">
        <v>11943</v>
      </c>
      <c r="F2696" t="s">
        <v>16</v>
      </c>
      <c r="G2696">
        <v>12</v>
      </c>
      <c r="H2696">
        <v>250</v>
      </c>
      <c r="I2696" t="s">
        <v>11944</v>
      </c>
      <c r="J2696">
        <v>2</v>
      </c>
      <c r="K2696" s="1">
        <v>44729</v>
      </c>
    </row>
    <row r="2697" spans="1:11" x14ac:dyDescent="0.2">
      <c r="A2697" t="s">
        <v>11945</v>
      </c>
      <c r="B2697" t="s">
        <v>11946</v>
      </c>
      <c r="C2697" t="s">
        <v>6697</v>
      </c>
      <c r="D2697" t="s">
        <v>11947</v>
      </c>
      <c r="E2697" t="s">
        <v>65</v>
      </c>
      <c r="F2697" t="s">
        <v>1443</v>
      </c>
      <c r="G2697">
        <v>4</v>
      </c>
      <c r="H2697">
        <v>120</v>
      </c>
      <c r="I2697" t="s">
        <v>11948</v>
      </c>
      <c r="J2697">
        <v>14</v>
      </c>
      <c r="K2697" s="1">
        <v>44768</v>
      </c>
    </row>
    <row r="2698" spans="1:11" x14ac:dyDescent="0.2">
      <c r="A2698" t="s">
        <v>11949</v>
      </c>
      <c r="B2698" t="s">
        <v>11950</v>
      </c>
      <c r="C2698" t="s">
        <v>775</v>
      </c>
      <c r="D2698" t="s">
        <v>775</v>
      </c>
      <c r="E2698" t="s">
        <v>65</v>
      </c>
      <c r="F2698" t="s">
        <v>113</v>
      </c>
      <c r="G2698">
        <v>3</v>
      </c>
      <c r="H2698">
        <v>250</v>
      </c>
      <c r="I2698" t="s">
        <v>11951</v>
      </c>
      <c r="J2698">
        <v>10</v>
      </c>
      <c r="K2698" s="1">
        <v>44748</v>
      </c>
    </row>
    <row r="2699" spans="1:11" x14ac:dyDescent="0.2">
      <c r="A2699" t="s">
        <v>11952</v>
      </c>
      <c r="B2699" t="s">
        <v>11953</v>
      </c>
      <c r="C2699" t="s">
        <v>11954</v>
      </c>
      <c r="D2699" t="s">
        <v>311</v>
      </c>
      <c r="E2699" t="s">
        <v>11955</v>
      </c>
      <c r="F2699" t="s">
        <v>313</v>
      </c>
      <c r="G2699">
        <v>20</v>
      </c>
      <c r="H2699">
        <v>250</v>
      </c>
      <c r="I2699" t="s">
        <v>11956</v>
      </c>
      <c r="J2699">
        <v>384</v>
      </c>
      <c r="K2699" s="1">
        <v>44842</v>
      </c>
    </row>
    <row r="2700" spans="1:11" x14ac:dyDescent="0.2">
      <c r="A2700" t="s">
        <v>11957</v>
      </c>
      <c r="B2700" t="s">
        <v>11958</v>
      </c>
      <c r="C2700" t="s">
        <v>11959</v>
      </c>
      <c r="D2700" t="s">
        <v>458</v>
      </c>
      <c r="E2700" t="s">
        <v>11960</v>
      </c>
      <c r="F2700" t="s">
        <v>313</v>
      </c>
      <c r="G2700">
        <v>28</v>
      </c>
      <c r="H2700">
        <v>250</v>
      </c>
      <c r="I2700" t="s">
        <v>11961</v>
      </c>
      <c r="J2700">
        <v>100</v>
      </c>
      <c r="K2700" s="1">
        <v>42346</v>
      </c>
    </row>
    <row r="2701" spans="1:11" x14ac:dyDescent="0.2">
      <c r="A2701" t="s">
        <v>11962</v>
      </c>
      <c r="B2701" t="s">
        <v>11963</v>
      </c>
      <c r="C2701" t="s">
        <v>11964</v>
      </c>
      <c r="D2701" t="s">
        <v>11965</v>
      </c>
      <c r="E2701" t="s">
        <v>11966</v>
      </c>
      <c r="F2701" t="s">
        <v>11967</v>
      </c>
      <c r="G2701">
        <v>6</v>
      </c>
      <c r="H2701">
        <v>250</v>
      </c>
      <c r="I2701" t="s">
        <v>11968</v>
      </c>
      <c r="J2701">
        <v>90</v>
      </c>
      <c r="K2701" s="1">
        <v>44300</v>
      </c>
    </row>
    <row r="2702" spans="1:11" x14ac:dyDescent="0.2">
      <c r="A2702" t="s">
        <v>11969</v>
      </c>
      <c r="B2702" t="s">
        <v>11970</v>
      </c>
      <c r="C2702" t="s">
        <v>5254</v>
      </c>
      <c r="D2702" t="s">
        <v>14</v>
      </c>
      <c r="E2702" t="s">
        <v>11971</v>
      </c>
      <c r="F2702" t="s">
        <v>16</v>
      </c>
      <c r="G2702">
        <v>12</v>
      </c>
      <c r="H2702">
        <v>72</v>
      </c>
      <c r="I2702" t="s">
        <v>11972</v>
      </c>
      <c r="J2702">
        <v>35</v>
      </c>
      <c r="K2702" s="1">
        <v>43281</v>
      </c>
    </row>
    <row r="2703" spans="1:11" x14ac:dyDescent="0.2">
      <c r="A2703" t="s">
        <v>11973</v>
      </c>
      <c r="B2703" t="s">
        <v>11974</v>
      </c>
      <c r="C2703" t="s">
        <v>11975</v>
      </c>
      <c r="D2703" t="s">
        <v>2166</v>
      </c>
      <c r="E2703" t="s">
        <v>11976</v>
      </c>
      <c r="F2703" t="s">
        <v>341</v>
      </c>
      <c r="G2703">
        <v>20</v>
      </c>
      <c r="H2703">
        <v>150</v>
      </c>
      <c r="I2703" t="s">
        <v>11977</v>
      </c>
      <c r="J2703">
        <v>50</v>
      </c>
      <c r="K2703" s="1">
        <v>43281</v>
      </c>
    </row>
    <row r="2704" spans="1:11" x14ac:dyDescent="0.2">
      <c r="A2704" t="s">
        <v>11978</v>
      </c>
      <c r="B2704" t="s">
        <v>11979</v>
      </c>
      <c r="C2704" t="s">
        <v>11980</v>
      </c>
      <c r="D2704" t="s">
        <v>2421</v>
      </c>
      <c r="E2704" t="s">
        <v>11981</v>
      </c>
      <c r="F2704" t="s">
        <v>16</v>
      </c>
      <c r="G2704">
        <v>8</v>
      </c>
      <c r="H2704">
        <v>150</v>
      </c>
      <c r="I2704" t="s">
        <v>11982</v>
      </c>
      <c r="J2704">
        <v>29</v>
      </c>
      <c r="K2704" s="1">
        <v>43265</v>
      </c>
    </row>
    <row r="2705" spans="1:11" x14ac:dyDescent="0.2">
      <c r="A2705" t="s">
        <v>11983</v>
      </c>
      <c r="B2705" t="s">
        <v>11984</v>
      </c>
      <c r="C2705" t="s">
        <v>11980</v>
      </c>
      <c r="D2705" t="s">
        <v>2421</v>
      </c>
      <c r="E2705" t="s">
        <v>11981</v>
      </c>
      <c r="F2705" t="s">
        <v>16</v>
      </c>
      <c r="G2705">
        <v>8</v>
      </c>
      <c r="H2705">
        <v>150</v>
      </c>
      <c r="I2705" t="s">
        <v>11985</v>
      </c>
      <c r="J2705">
        <v>33</v>
      </c>
      <c r="K2705" s="1">
        <v>43280</v>
      </c>
    </row>
    <row r="2706" spans="1:11" x14ac:dyDescent="0.2">
      <c r="A2706" t="s">
        <v>11986</v>
      </c>
      <c r="B2706" t="s">
        <v>11987</v>
      </c>
      <c r="C2706" t="s">
        <v>11852</v>
      </c>
      <c r="D2706" t="s">
        <v>855</v>
      </c>
      <c r="E2706" t="s">
        <v>4667</v>
      </c>
      <c r="F2706" t="s">
        <v>341</v>
      </c>
      <c r="G2706">
        <v>20</v>
      </c>
      <c r="H2706">
        <v>150</v>
      </c>
      <c r="I2706" t="s">
        <v>11988</v>
      </c>
      <c r="J2706">
        <v>187</v>
      </c>
      <c r="K2706" s="1">
        <v>43279</v>
      </c>
    </row>
    <row r="2707" spans="1:11" x14ac:dyDescent="0.2">
      <c r="A2707" t="s">
        <v>11989</v>
      </c>
      <c r="B2707" t="s">
        <v>11990</v>
      </c>
      <c r="C2707" t="s">
        <v>11991</v>
      </c>
      <c r="D2707" t="s">
        <v>14</v>
      </c>
      <c r="E2707" t="s">
        <v>11992</v>
      </c>
      <c r="F2707" t="s">
        <v>16</v>
      </c>
      <c r="G2707">
        <v>20</v>
      </c>
      <c r="H2707">
        <v>72</v>
      </c>
      <c r="I2707" t="s">
        <v>11993</v>
      </c>
      <c r="J2707">
        <v>6</v>
      </c>
      <c r="K2707" s="1">
        <v>43283</v>
      </c>
    </row>
    <row r="2708" spans="1:11" x14ac:dyDescent="0.2">
      <c r="A2708" t="s">
        <v>11994</v>
      </c>
      <c r="B2708" t="s">
        <v>11995</v>
      </c>
      <c r="C2708" t="s">
        <v>5137</v>
      </c>
      <c r="D2708" t="s">
        <v>1118</v>
      </c>
      <c r="E2708" t="s">
        <v>11996</v>
      </c>
      <c r="F2708" t="s">
        <v>16</v>
      </c>
      <c r="G2708">
        <v>12</v>
      </c>
      <c r="H2708">
        <v>150</v>
      </c>
      <c r="I2708" t="s">
        <v>11997</v>
      </c>
      <c r="J2708">
        <v>190</v>
      </c>
      <c r="K2708" s="1">
        <v>43023</v>
      </c>
    </row>
    <row r="2709" spans="1:11" x14ac:dyDescent="0.2">
      <c r="A2709" t="s">
        <v>11998</v>
      </c>
      <c r="B2709" t="s">
        <v>11999</v>
      </c>
      <c r="C2709" t="s">
        <v>12000</v>
      </c>
      <c r="D2709" t="s">
        <v>225</v>
      </c>
      <c r="E2709" t="s">
        <v>12001</v>
      </c>
      <c r="F2709" t="s">
        <v>16</v>
      </c>
      <c r="G2709">
        <v>10</v>
      </c>
      <c r="H2709">
        <v>150</v>
      </c>
      <c r="I2709" t="s">
        <v>12002</v>
      </c>
      <c r="J2709">
        <v>22</v>
      </c>
      <c r="K2709" s="1">
        <v>43323</v>
      </c>
    </row>
    <row r="2710" spans="1:11" x14ac:dyDescent="0.2">
      <c r="A2710" t="s">
        <v>12003</v>
      </c>
      <c r="B2710" t="s">
        <v>12004</v>
      </c>
      <c r="C2710" t="s">
        <v>12005</v>
      </c>
      <c r="D2710" t="s">
        <v>2182</v>
      </c>
      <c r="E2710" t="s">
        <v>12006</v>
      </c>
      <c r="F2710" t="s">
        <v>16</v>
      </c>
      <c r="G2710">
        <v>10</v>
      </c>
      <c r="H2710">
        <v>150</v>
      </c>
      <c r="I2710" t="s">
        <v>12007</v>
      </c>
      <c r="J2710">
        <v>35</v>
      </c>
      <c r="K2710" s="1">
        <v>43300</v>
      </c>
    </row>
    <row r="2711" spans="1:11" x14ac:dyDescent="0.2">
      <c r="A2711" t="s">
        <v>12008</v>
      </c>
      <c r="B2711" t="s">
        <v>12009</v>
      </c>
      <c r="C2711" t="s">
        <v>12010</v>
      </c>
      <c r="D2711" t="s">
        <v>219</v>
      </c>
      <c r="E2711" t="s">
        <v>12011</v>
      </c>
      <c r="F2711" t="s">
        <v>16</v>
      </c>
      <c r="G2711">
        <v>16</v>
      </c>
      <c r="H2711">
        <v>250</v>
      </c>
      <c r="I2711" t="s">
        <v>12012</v>
      </c>
      <c r="J2711">
        <v>48</v>
      </c>
      <c r="K2711" s="1">
        <v>44337</v>
      </c>
    </row>
    <row r="2712" spans="1:11" x14ac:dyDescent="0.2">
      <c r="A2712" t="s">
        <v>12013</v>
      </c>
      <c r="B2712" t="s">
        <v>12014</v>
      </c>
      <c r="C2712" t="s">
        <v>12015</v>
      </c>
      <c r="D2712" t="s">
        <v>352</v>
      </c>
      <c r="E2712" t="s">
        <v>12016</v>
      </c>
      <c r="F2712" t="s">
        <v>16</v>
      </c>
      <c r="G2712">
        <v>12</v>
      </c>
      <c r="H2712">
        <v>250</v>
      </c>
      <c r="I2712" t="s">
        <v>12017</v>
      </c>
      <c r="J2712">
        <v>134</v>
      </c>
      <c r="K2712" s="1">
        <v>44278</v>
      </c>
    </row>
    <row r="2713" spans="1:11" x14ac:dyDescent="0.2">
      <c r="A2713" t="s">
        <v>12018</v>
      </c>
      <c r="B2713" t="s">
        <v>12019</v>
      </c>
      <c r="C2713" t="s">
        <v>12020</v>
      </c>
      <c r="D2713" t="s">
        <v>9168</v>
      </c>
      <c r="E2713" t="s">
        <v>12021</v>
      </c>
      <c r="F2713" t="s">
        <v>73</v>
      </c>
      <c r="G2713">
        <v>16</v>
      </c>
      <c r="H2713">
        <v>250</v>
      </c>
      <c r="I2713" t="s">
        <v>12022</v>
      </c>
      <c r="J2713">
        <v>53</v>
      </c>
      <c r="K2713" s="1">
        <v>43819</v>
      </c>
    </row>
    <row r="2714" spans="1:11" x14ac:dyDescent="0.2">
      <c r="A2714" t="s">
        <v>12023</v>
      </c>
      <c r="B2714" t="s">
        <v>12024</v>
      </c>
      <c r="C2714" t="s">
        <v>12025</v>
      </c>
      <c r="D2714" t="s">
        <v>12026</v>
      </c>
      <c r="E2714" t="s">
        <v>12027</v>
      </c>
      <c r="F2714" t="s">
        <v>286</v>
      </c>
      <c r="G2714">
        <v>4</v>
      </c>
      <c r="H2714">
        <v>250</v>
      </c>
      <c r="I2714" t="s">
        <v>12028</v>
      </c>
      <c r="J2714">
        <v>24</v>
      </c>
      <c r="K2714" s="1">
        <v>44596</v>
      </c>
    </row>
    <row r="2715" spans="1:11" x14ac:dyDescent="0.2">
      <c r="A2715" t="s">
        <v>12029</v>
      </c>
      <c r="B2715" t="s">
        <v>12030</v>
      </c>
      <c r="C2715" t="s">
        <v>7246</v>
      </c>
      <c r="D2715" t="s">
        <v>14</v>
      </c>
      <c r="E2715" t="s">
        <v>12031</v>
      </c>
      <c r="F2715" t="s">
        <v>16</v>
      </c>
      <c r="G2715">
        <v>16</v>
      </c>
      <c r="H2715">
        <v>250</v>
      </c>
      <c r="I2715" t="s">
        <v>12032</v>
      </c>
      <c r="J2715">
        <v>41</v>
      </c>
      <c r="K2715" s="1">
        <v>44286</v>
      </c>
    </row>
    <row r="2716" spans="1:11" x14ac:dyDescent="0.2">
      <c r="A2716" t="s">
        <v>12033</v>
      </c>
      <c r="B2716" t="s">
        <v>12034</v>
      </c>
      <c r="C2716" t="s">
        <v>11906</v>
      </c>
      <c r="D2716" t="s">
        <v>47</v>
      </c>
      <c r="E2716" t="s">
        <v>12035</v>
      </c>
      <c r="F2716" t="s">
        <v>16</v>
      </c>
      <c r="G2716">
        <v>14</v>
      </c>
      <c r="H2716">
        <v>150</v>
      </c>
      <c r="I2716" t="s">
        <v>12036</v>
      </c>
      <c r="J2716">
        <v>7</v>
      </c>
      <c r="K2716" s="1">
        <v>43283</v>
      </c>
    </row>
    <row r="2717" spans="1:11" x14ac:dyDescent="0.2">
      <c r="A2717" t="s">
        <v>12037</v>
      </c>
      <c r="B2717" t="s">
        <v>12038</v>
      </c>
      <c r="C2717" t="s">
        <v>12039</v>
      </c>
      <c r="D2717" t="s">
        <v>352</v>
      </c>
      <c r="E2717" t="s">
        <v>12040</v>
      </c>
      <c r="F2717" t="s">
        <v>16</v>
      </c>
      <c r="G2717">
        <v>8</v>
      </c>
      <c r="H2717">
        <v>72</v>
      </c>
      <c r="I2717" t="s">
        <v>12041</v>
      </c>
      <c r="J2717">
        <v>28</v>
      </c>
      <c r="K2717" s="1">
        <v>44285</v>
      </c>
    </row>
    <row r="2718" spans="1:11" x14ac:dyDescent="0.2">
      <c r="A2718" t="s">
        <v>12042</v>
      </c>
      <c r="B2718" t="s">
        <v>12043</v>
      </c>
      <c r="C2718" t="s">
        <v>11947</v>
      </c>
      <c r="D2718" t="s">
        <v>11947</v>
      </c>
      <c r="E2718" t="s">
        <v>65</v>
      </c>
      <c r="F2718" t="s">
        <v>1443</v>
      </c>
      <c r="G2718">
        <v>8</v>
      </c>
      <c r="H2718">
        <v>120</v>
      </c>
      <c r="I2718" t="s">
        <v>12044</v>
      </c>
      <c r="J2718">
        <v>34</v>
      </c>
      <c r="K2718" s="1">
        <v>43284</v>
      </c>
    </row>
    <row r="2719" spans="1:11" x14ac:dyDescent="0.2">
      <c r="A2719" t="s">
        <v>12045</v>
      </c>
      <c r="B2719" t="s">
        <v>12046</v>
      </c>
      <c r="C2719" t="s">
        <v>12047</v>
      </c>
      <c r="D2719" t="s">
        <v>1261</v>
      </c>
      <c r="E2719" t="s">
        <v>12048</v>
      </c>
      <c r="F2719" t="s">
        <v>16</v>
      </c>
      <c r="G2719">
        <v>8</v>
      </c>
      <c r="H2719">
        <v>250</v>
      </c>
      <c r="I2719" t="s">
        <v>12049</v>
      </c>
      <c r="J2719">
        <v>180</v>
      </c>
      <c r="K2719" s="1">
        <v>44330</v>
      </c>
    </row>
    <row r="2720" spans="1:11" x14ac:dyDescent="0.2">
      <c r="A2720" t="s">
        <v>12050</v>
      </c>
      <c r="B2720" t="s">
        <v>12051</v>
      </c>
      <c r="C2720" t="s">
        <v>12052</v>
      </c>
      <c r="D2720" t="s">
        <v>734</v>
      </c>
      <c r="E2720" t="s">
        <v>12053</v>
      </c>
      <c r="F2720" t="s">
        <v>313</v>
      </c>
      <c r="G2720">
        <v>8</v>
      </c>
      <c r="H2720">
        <v>250</v>
      </c>
      <c r="I2720" t="s">
        <v>12054</v>
      </c>
      <c r="J2720">
        <v>116</v>
      </c>
      <c r="K2720" s="1">
        <v>44280</v>
      </c>
    </row>
    <row r="2721" spans="1:11" x14ac:dyDescent="0.2">
      <c r="A2721" t="s">
        <v>12055</v>
      </c>
      <c r="B2721" t="s">
        <v>12056</v>
      </c>
      <c r="C2721" t="s">
        <v>4717</v>
      </c>
      <c r="D2721" t="s">
        <v>31</v>
      </c>
      <c r="E2721" t="s">
        <v>12057</v>
      </c>
      <c r="F2721" t="s">
        <v>16</v>
      </c>
      <c r="G2721">
        <v>8</v>
      </c>
      <c r="H2721">
        <v>150</v>
      </c>
      <c r="I2721" t="s">
        <v>12058</v>
      </c>
      <c r="J2721">
        <v>89</v>
      </c>
      <c r="K2721" s="1">
        <v>42533</v>
      </c>
    </row>
    <row r="2722" spans="1:11" x14ac:dyDescent="0.2">
      <c r="A2722" t="s">
        <v>12059</v>
      </c>
      <c r="B2722" t="s">
        <v>12060</v>
      </c>
      <c r="C2722" t="s">
        <v>12061</v>
      </c>
      <c r="D2722" t="s">
        <v>3065</v>
      </c>
      <c r="E2722" t="s">
        <v>12062</v>
      </c>
      <c r="F2722" t="s">
        <v>16</v>
      </c>
      <c r="G2722">
        <v>8</v>
      </c>
      <c r="H2722">
        <v>250</v>
      </c>
      <c r="I2722" t="s">
        <v>12063</v>
      </c>
      <c r="J2722">
        <v>322</v>
      </c>
      <c r="K2722" s="1">
        <v>44659</v>
      </c>
    </row>
    <row r="2723" spans="1:11" x14ac:dyDescent="0.2">
      <c r="A2723" t="s">
        <v>12064</v>
      </c>
      <c r="B2723" t="s">
        <v>12065</v>
      </c>
      <c r="C2723" t="s">
        <v>334</v>
      </c>
      <c r="D2723" t="s">
        <v>334</v>
      </c>
      <c r="E2723" t="s">
        <v>65</v>
      </c>
      <c r="F2723" t="s">
        <v>113</v>
      </c>
      <c r="G2723">
        <v>9</v>
      </c>
      <c r="H2723">
        <v>250</v>
      </c>
      <c r="I2723" t="s">
        <v>12066</v>
      </c>
      <c r="J2723">
        <v>410</v>
      </c>
      <c r="K2723" s="1">
        <v>44824</v>
      </c>
    </row>
    <row r="2724" spans="1:11" x14ac:dyDescent="0.2">
      <c r="A2724" t="s">
        <v>12067</v>
      </c>
      <c r="B2724" t="s">
        <v>12068</v>
      </c>
      <c r="C2724" t="s">
        <v>663</v>
      </c>
      <c r="D2724" t="s">
        <v>664</v>
      </c>
      <c r="E2724" t="s">
        <v>65</v>
      </c>
      <c r="F2724" t="s">
        <v>113</v>
      </c>
      <c r="G2724">
        <v>6</v>
      </c>
      <c r="H2724">
        <v>250</v>
      </c>
      <c r="I2724" t="s">
        <v>12069</v>
      </c>
      <c r="J2724">
        <v>489</v>
      </c>
      <c r="K2724" s="1">
        <v>44824</v>
      </c>
    </row>
    <row r="2725" spans="1:11" x14ac:dyDescent="0.2">
      <c r="A2725" t="s">
        <v>12070</v>
      </c>
      <c r="B2725" t="s">
        <v>12071</v>
      </c>
      <c r="C2725" t="s">
        <v>3441</v>
      </c>
      <c r="D2725" t="s">
        <v>995</v>
      </c>
      <c r="E2725" t="s">
        <v>65</v>
      </c>
      <c r="F2725" t="s">
        <v>113</v>
      </c>
      <c r="G2725">
        <v>6</v>
      </c>
      <c r="H2725">
        <v>250</v>
      </c>
      <c r="I2725" t="s">
        <v>12072</v>
      </c>
      <c r="J2725">
        <v>39</v>
      </c>
      <c r="K2725" s="1">
        <v>44824</v>
      </c>
    </row>
    <row r="2726" spans="1:11" x14ac:dyDescent="0.2">
      <c r="A2726" t="s">
        <v>12073</v>
      </c>
      <c r="B2726" t="s">
        <v>12074</v>
      </c>
      <c r="C2726" t="s">
        <v>9559</v>
      </c>
      <c r="D2726" t="s">
        <v>138</v>
      </c>
      <c r="E2726" t="s">
        <v>12075</v>
      </c>
      <c r="F2726" t="s">
        <v>16</v>
      </c>
      <c r="G2726">
        <v>6</v>
      </c>
      <c r="H2726">
        <v>72</v>
      </c>
      <c r="I2726" t="s">
        <v>12076</v>
      </c>
      <c r="J2726">
        <v>19</v>
      </c>
      <c r="K2726" s="1">
        <v>43229</v>
      </c>
    </row>
    <row r="2727" spans="1:11" x14ac:dyDescent="0.2">
      <c r="A2727" t="s">
        <v>12077</v>
      </c>
      <c r="B2727" t="s">
        <v>12078</v>
      </c>
      <c r="C2727" t="s">
        <v>12079</v>
      </c>
      <c r="D2727" t="s">
        <v>1118</v>
      </c>
      <c r="E2727" t="s">
        <v>12080</v>
      </c>
      <c r="F2727" t="s">
        <v>16</v>
      </c>
      <c r="G2727">
        <v>8</v>
      </c>
      <c r="H2727">
        <v>150</v>
      </c>
      <c r="I2727" t="s">
        <v>12081</v>
      </c>
      <c r="J2727">
        <v>171</v>
      </c>
      <c r="K2727" s="1">
        <v>42956</v>
      </c>
    </row>
    <row r="2728" spans="1:11" x14ac:dyDescent="0.2">
      <c r="A2728" t="s">
        <v>12082</v>
      </c>
      <c r="B2728" t="s">
        <v>12083</v>
      </c>
      <c r="C2728" t="s">
        <v>12084</v>
      </c>
      <c r="D2728" t="s">
        <v>219</v>
      </c>
      <c r="E2728" t="s">
        <v>12085</v>
      </c>
      <c r="F2728" t="s">
        <v>16</v>
      </c>
      <c r="G2728">
        <v>8</v>
      </c>
      <c r="H2728">
        <v>250</v>
      </c>
      <c r="I2728" t="s">
        <v>12086</v>
      </c>
      <c r="J2728">
        <v>90</v>
      </c>
      <c r="K2728" s="1">
        <v>44281</v>
      </c>
    </row>
    <row r="2729" spans="1:11" x14ac:dyDescent="0.2">
      <c r="A2729" t="s">
        <v>12087</v>
      </c>
      <c r="B2729" t="s">
        <v>12088</v>
      </c>
      <c r="C2729" t="s">
        <v>295</v>
      </c>
      <c r="D2729" t="s">
        <v>47</v>
      </c>
      <c r="E2729" t="s">
        <v>296</v>
      </c>
      <c r="F2729" t="s">
        <v>16</v>
      </c>
      <c r="G2729">
        <v>6</v>
      </c>
      <c r="H2729">
        <v>120</v>
      </c>
      <c r="I2729" t="s">
        <v>12089</v>
      </c>
      <c r="J2729">
        <v>14</v>
      </c>
      <c r="K2729" s="1">
        <v>41642</v>
      </c>
    </row>
    <row r="2730" spans="1:11" x14ac:dyDescent="0.2">
      <c r="A2730" t="s">
        <v>12090</v>
      </c>
      <c r="B2730" t="s">
        <v>12091</v>
      </c>
      <c r="C2730" t="s">
        <v>4717</v>
      </c>
      <c r="D2730" t="s">
        <v>2421</v>
      </c>
      <c r="E2730" t="s">
        <v>12092</v>
      </c>
      <c r="F2730" t="s">
        <v>16</v>
      </c>
      <c r="G2730">
        <v>8</v>
      </c>
      <c r="H2730">
        <v>150</v>
      </c>
      <c r="I2730" t="s">
        <v>12093</v>
      </c>
      <c r="J2730">
        <v>96</v>
      </c>
      <c r="K2730" s="1">
        <v>42342</v>
      </c>
    </row>
    <row r="2731" spans="1:11" x14ac:dyDescent="0.2">
      <c r="A2731" t="s">
        <v>12094</v>
      </c>
      <c r="B2731" t="s">
        <v>12095</v>
      </c>
      <c r="C2731" t="s">
        <v>4166</v>
      </c>
      <c r="D2731" t="s">
        <v>14</v>
      </c>
      <c r="E2731" t="s">
        <v>4167</v>
      </c>
      <c r="F2731" t="s">
        <v>16</v>
      </c>
      <c r="G2731">
        <v>12</v>
      </c>
      <c r="H2731">
        <v>250</v>
      </c>
      <c r="I2731" t="s">
        <v>12096</v>
      </c>
      <c r="J2731">
        <v>608</v>
      </c>
      <c r="K2731" s="1">
        <v>44601</v>
      </c>
    </row>
    <row r="2732" spans="1:11" x14ac:dyDescent="0.2">
      <c r="A2732" t="s">
        <v>12097</v>
      </c>
      <c r="B2732" t="s">
        <v>12098</v>
      </c>
      <c r="C2732" t="s">
        <v>7913</v>
      </c>
      <c r="D2732" t="s">
        <v>931</v>
      </c>
      <c r="E2732" t="s">
        <v>12099</v>
      </c>
      <c r="F2732" t="s">
        <v>16</v>
      </c>
      <c r="G2732">
        <v>8</v>
      </c>
      <c r="H2732">
        <v>250</v>
      </c>
      <c r="I2732" t="s">
        <v>12100</v>
      </c>
      <c r="J2732">
        <v>265</v>
      </c>
      <c r="K2732" s="1">
        <v>44334</v>
      </c>
    </row>
    <row r="2733" spans="1:11" x14ac:dyDescent="0.2">
      <c r="A2733" t="s">
        <v>12101</v>
      </c>
      <c r="B2733" t="s">
        <v>12102</v>
      </c>
      <c r="C2733" t="s">
        <v>1474</v>
      </c>
      <c r="D2733" t="s">
        <v>301</v>
      </c>
      <c r="E2733" t="s">
        <v>6081</v>
      </c>
      <c r="F2733" t="s">
        <v>303</v>
      </c>
      <c r="G2733">
        <v>10</v>
      </c>
      <c r="H2733">
        <v>250</v>
      </c>
      <c r="I2733" t="s">
        <v>12103</v>
      </c>
      <c r="J2733">
        <v>16</v>
      </c>
      <c r="K2733" s="1">
        <v>44971</v>
      </c>
    </row>
    <row r="2734" spans="1:11" x14ac:dyDescent="0.2">
      <c r="A2734" t="s">
        <v>12104</v>
      </c>
      <c r="B2734" t="s">
        <v>12105</v>
      </c>
      <c r="C2734" t="s">
        <v>12106</v>
      </c>
      <c r="D2734" t="s">
        <v>3868</v>
      </c>
      <c r="E2734" t="s">
        <v>12107</v>
      </c>
      <c r="F2734" t="s">
        <v>879</v>
      </c>
      <c r="G2734">
        <v>6</v>
      </c>
      <c r="H2734">
        <v>250</v>
      </c>
      <c r="I2734" t="s">
        <v>12108</v>
      </c>
      <c r="J2734">
        <v>8</v>
      </c>
      <c r="K2734" s="1">
        <v>43785</v>
      </c>
    </row>
    <row r="2735" spans="1:11" x14ac:dyDescent="0.2">
      <c r="A2735" t="s">
        <v>12109</v>
      </c>
      <c r="B2735" t="s">
        <v>12110</v>
      </c>
      <c r="C2735" t="s">
        <v>12111</v>
      </c>
      <c r="D2735" t="s">
        <v>2039</v>
      </c>
      <c r="E2735" t="s">
        <v>4419</v>
      </c>
      <c r="F2735" t="s">
        <v>320</v>
      </c>
      <c r="G2735">
        <v>16</v>
      </c>
      <c r="H2735">
        <v>250</v>
      </c>
      <c r="I2735" t="s">
        <v>12112</v>
      </c>
      <c r="J2735">
        <v>5</v>
      </c>
      <c r="K2735" s="1">
        <v>44651</v>
      </c>
    </row>
    <row r="2736" spans="1:11" x14ac:dyDescent="0.2">
      <c r="A2736" t="s">
        <v>12113</v>
      </c>
      <c r="B2736" t="s">
        <v>12114</v>
      </c>
      <c r="C2736" t="s">
        <v>12115</v>
      </c>
      <c r="D2736" t="s">
        <v>751</v>
      </c>
      <c r="E2736" t="s">
        <v>12116</v>
      </c>
      <c r="F2736" t="s">
        <v>320</v>
      </c>
      <c r="G2736">
        <v>8</v>
      </c>
      <c r="H2736">
        <v>250</v>
      </c>
      <c r="I2736" t="s">
        <v>12117</v>
      </c>
      <c r="J2736">
        <v>386</v>
      </c>
      <c r="K2736" s="1">
        <v>44650</v>
      </c>
    </row>
    <row r="2737" spans="1:11" x14ac:dyDescent="0.2">
      <c r="A2737" t="s">
        <v>12118</v>
      </c>
      <c r="B2737" t="s">
        <v>12119</v>
      </c>
      <c r="C2737" t="s">
        <v>12120</v>
      </c>
      <c r="D2737" t="s">
        <v>1595</v>
      </c>
      <c r="E2737" t="s">
        <v>1486</v>
      </c>
      <c r="F2737" t="s">
        <v>320</v>
      </c>
      <c r="G2737">
        <v>12</v>
      </c>
      <c r="H2737">
        <v>150</v>
      </c>
      <c r="I2737" t="s">
        <v>12121</v>
      </c>
      <c r="J2737">
        <v>106</v>
      </c>
      <c r="K2737" s="1">
        <v>42692</v>
      </c>
    </row>
    <row r="2738" spans="1:11" x14ac:dyDescent="0.2">
      <c r="A2738" t="s">
        <v>12122</v>
      </c>
      <c r="B2738" t="s">
        <v>12123</v>
      </c>
      <c r="C2738" t="s">
        <v>12124</v>
      </c>
      <c r="D2738" t="s">
        <v>339</v>
      </c>
      <c r="E2738" t="s">
        <v>12125</v>
      </c>
      <c r="F2738" t="s">
        <v>341</v>
      </c>
      <c r="G2738">
        <v>12</v>
      </c>
      <c r="H2738">
        <v>250</v>
      </c>
      <c r="I2738" t="s">
        <v>12126</v>
      </c>
      <c r="J2738">
        <v>11</v>
      </c>
      <c r="K2738" s="1">
        <v>44606</v>
      </c>
    </row>
    <row r="2739" spans="1:11" x14ac:dyDescent="0.2">
      <c r="A2739" t="s">
        <v>12127</v>
      </c>
      <c r="B2739" t="s">
        <v>12128</v>
      </c>
      <c r="C2739" t="s">
        <v>12129</v>
      </c>
      <c r="D2739" t="s">
        <v>7151</v>
      </c>
      <c r="E2739" t="s">
        <v>12130</v>
      </c>
      <c r="F2739" t="s">
        <v>4814</v>
      </c>
      <c r="G2739">
        <v>20</v>
      </c>
      <c r="H2739">
        <v>250</v>
      </c>
      <c r="I2739" t="s">
        <v>12131</v>
      </c>
      <c r="J2739">
        <v>103</v>
      </c>
      <c r="K2739" s="1">
        <v>44618</v>
      </c>
    </row>
    <row r="2740" spans="1:11" x14ac:dyDescent="0.2">
      <c r="A2740" t="s">
        <v>12132</v>
      </c>
      <c r="B2740" t="s">
        <v>12133</v>
      </c>
      <c r="C2740" t="s">
        <v>12134</v>
      </c>
      <c r="D2740" t="s">
        <v>1178</v>
      </c>
      <c r="E2740" t="s">
        <v>12135</v>
      </c>
      <c r="F2740" t="s">
        <v>313</v>
      </c>
      <c r="G2740">
        <v>8</v>
      </c>
      <c r="H2740">
        <v>250</v>
      </c>
      <c r="I2740" t="s">
        <v>12136</v>
      </c>
      <c r="J2740">
        <v>228</v>
      </c>
      <c r="K2740" s="1">
        <v>44651</v>
      </c>
    </row>
    <row r="2741" spans="1:11" x14ac:dyDescent="0.2">
      <c r="A2741" t="s">
        <v>12137</v>
      </c>
      <c r="B2741" t="s">
        <v>12138</v>
      </c>
      <c r="C2741" t="s">
        <v>12139</v>
      </c>
      <c r="D2741" t="s">
        <v>83</v>
      </c>
      <c r="E2741" t="s">
        <v>12140</v>
      </c>
      <c r="F2741" t="s">
        <v>16</v>
      </c>
      <c r="G2741">
        <v>8</v>
      </c>
      <c r="H2741">
        <v>250</v>
      </c>
      <c r="I2741" t="s">
        <v>12141</v>
      </c>
      <c r="J2741">
        <v>141</v>
      </c>
      <c r="K2741" s="1">
        <v>44638</v>
      </c>
    </row>
    <row r="2742" spans="1:11" x14ac:dyDescent="0.2">
      <c r="A2742" t="s">
        <v>12142</v>
      </c>
      <c r="B2742" t="s">
        <v>12143</v>
      </c>
      <c r="C2742" t="s">
        <v>12144</v>
      </c>
      <c r="D2742" t="s">
        <v>866</v>
      </c>
      <c r="E2742" t="s">
        <v>12145</v>
      </c>
      <c r="F2742" t="s">
        <v>313</v>
      </c>
      <c r="G2742">
        <v>12</v>
      </c>
      <c r="H2742">
        <v>250</v>
      </c>
      <c r="I2742" t="s">
        <v>12146</v>
      </c>
      <c r="J2742">
        <v>347</v>
      </c>
      <c r="K2742" s="1">
        <v>44650</v>
      </c>
    </row>
    <row r="2743" spans="1:11" x14ac:dyDescent="0.2">
      <c r="A2743" t="s">
        <v>12147</v>
      </c>
      <c r="B2743" t="s">
        <v>12148</v>
      </c>
      <c r="C2743" t="s">
        <v>12149</v>
      </c>
      <c r="D2743" t="s">
        <v>1261</v>
      </c>
      <c r="E2743" t="s">
        <v>12150</v>
      </c>
      <c r="F2743" t="s">
        <v>16</v>
      </c>
      <c r="G2743">
        <v>12</v>
      </c>
      <c r="H2743">
        <v>250</v>
      </c>
      <c r="I2743" t="s">
        <v>12151</v>
      </c>
      <c r="J2743">
        <v>148</v>
      </c>
      <c r="K2743" s="1">
        <v>44758</v>
      </c>
    </row>
    <row r="2744" spans="1:11" x14ac:dyDescent="0.2">
      <c r="A2744" t="s">
        <v>12152</v>
      </c>
      <c r="B2744" t="s">
        <v>12153</v>
      </c>
      <c r="C2744" t="s">
        <v>12154</v>
      </c>
      <c r="D2744" t="s">
        <v>14</v>
      </c>
      <c r="E2744" t="s">
        <v>12155</v>
      </c>
      <c r="F2744" t="s">
        <v>16</v>
      </c>
      <c r="G2744">
        <v>12</v>
      </c>
      <c r="H2744">
        <v>250</v>
      </c>
      <c r="I2744" t="s">
        <v>12156</v>
      </c>
      <c r="J2744">
        <v>7</v>
      </c>
      <c r="K2744" s="1">
        <v>44672</v>
      </c>
    </row>
    <row r="2745" spans="1:11" x14ac:dyDescent="0.2">
      <c r="A2745" t="s">
        <v>12157</v>
      </c>
      <c r="B2745" t="s">
        <v>12158</v>
      </c>
      <c r="C2745" t="s">
        <v>12159</v>
      </c>
      <c r="D2745" t="s">
        <v>866</v>
      </c>
      <c r="E2745" t="s">
        <v>12160</v>
      </c>
      <c r="F2745" t="s">
        <v>313</v>
      </c>
      <c r="G2745">
        <v>20</v>
      </c>
      <c r="H2745">
        <v>250</v>
      </c>
      <c r="I2745" t="s">
        <v>12161</v>
      </c>
      <c r="J2745">
        <v>97</v>
      </c>
      <c r="K2745" s="1">
        <v>44798</v>
      </c>
    </row>
    <row r="2746" spans="1:11" x14ac:dyDescent="0.2">
      <c r="A2746" t="s">
        <v>12162</v>
      </c>
      <c r="B2746" t="s">
        <v>12163</v>
      </c>
      <c r="C2746" t="s">
        <v>12164</v>
      </c>
      <c r="D2746" t="s">
        <v>191</v>
      </c>
      <c r="E2746" t="s">
        <v>12165</v>
      </c>
      <c r="F2746" t="s">
        <v>16</v>
      </c>
      <c r="G2746">
        <v>8</v>
      </c>
      <c r="H2746">
        <v>250</v>
      </c>
      <c r="I2746" t="s">
        <v>12166</v>
      </c>
      <c r="J2746">
        <v>244</v>
      </c>
      <c r="K2746" s="1">
        <v>44729</v>
      </c>
    </row>
    <row r="2747" spans="1:11" x14ac:dyDescent="0.2">
      <c r="A2747" t="s">
        <v>12167</v>
      </c>
      <c r="B2747" t="s">
        <v>12168</v>
      </c>
      <c r="C2747" t="s">
        <v>12169</v>
      </c>
      <c r="D2747" t="s">
        <v>219</v>
      </c>
      <c r="E2747" t="s">
        <v>12170</v>
      </c>
      <c r="F2747" t="s">
        <v>16</v>
      </c>
      <c r="G2747">
        <v>8</v>
      </c>
      <c r="H2747">
        <v>250</v>
      </c>
      <c r="I2747" t="s">
        <v>12171</v>
      </c>
      <c r="J2747">
        <v>33</v>
      </c>
      <c r="K2747" s="1">
        <v>44763</v>
      </c>
    </row>
    <row r="2748" spans="1:11" x14ac:dyDescent="0.2">
      <c r="A2748" t="s">
        <v>12172</v>
      </c>
      <c r="B2748" t="s">
        <v>12173</v>
      </c>
      <c r="C2748" t="s">
        <v>12174</v>
      </c>
      <c r="D2748" t="s">
        <v>339</v>
      </c>
      <c r="E2748" t="s">
        <v>12175</v>
      </c>
      <c r="F2748" t="s">
        <v>341</v>
      </c>
      <c r="G2748">
        <v>16</v>
      </c>
      <c r="H2748">
        <v>250</v>
      </c>
      <c r="I2748" t="s">
        <v>12176</v>
      </c>
      <c r="J2748">
        <v>6</v>
      </c>
      <c r="K2748" s="1">
        <v>44358</v>
      </c>
    </row>
    <row r="2749" spans="1:11" x14ac:dyDescent="0.2">
      <c r="A2749" t="s">
        <v>12177</v>
      </c>
      <c r="B2749" t="s">
        <v>12178</v>
      </c>
      <c r="C2749" t="s">
        <v>12179</v>
      </c>
      <c r="D2749" t="s">
        <v>2079</v>
      </c>
      <c r="E2749" t="s">
        <v>65</v>
      </c>
      <c r="F2749" t="s">
        <v>113</v>
      </c>
      <c r="G2749">
        <v>6</v>
      </c>
      <c r="H2749">
        <v>250</v>
      </c>
      <c r="I2749" t="s">
        <v>12180</v>
      </c>
      <c r="J2749">
        <v>11</v>
      </c>
      <c r="K2749" s="1">
        <v>44824</v>
      </c>
    </row>
    <row r="2750" spans="1:11" x14ac:dyDescent="0.2">
      <c r="A2750" t="s">
        <v>12181</v>
      </c>
      <c r="B2750" t="s">
        <v>12182</v>
      </c>
      <c r="C2750" t="s">
        <v>12183</v>
      </c>
      <c r="D2750" t="s">
        <v>1006</v>
      </c>
      <c r="E2750" t="s">
        <v>65</v>
      </c>
      <c r="F2750" t="s">
        <v>113</v>
      </c>
      <c r="G2750">
        <v>6</v>
      </c>
      <c r="H2750">
        <v>150</v>
      </c>
      <c r="I2750" t="s">
        <v>12184</v>
      </c>
      <c r="J2750">
        <v>11</v>
      </c>
      <c r="K2750" s="1">
        <v>44824</v>
      </c>
    </row>
    <row r="2751" spans="1:11" x14ac:dyDescent="0.2">
      <c r="A2751" t="s">
        <v>12185</v>
      </c>
      <c r="B2751" t="s">
        <v>12186</v>
      </c>
      <c r="C2751" t="s">
        <v>12187</v>
      </c>
      <c r="D2751" t="s">
        <v>3286</v>
      </c>
      <c r="E2751" t="s">
        <v>65</v>
      </c>
      <c r="F2751" t="s">
        <v>113</v>
      </c>
      <c r="G2751">
        <v>9</v>
      </c>
      <c r="H2751">
        <v>250</v>
      </c>
      <c r="I2751" t="s">
        <v>12188</v>
      </c>
      <c r="J2751">
        <v>1470</v>
      </c>
      <c r="K2751" s="1">
        <v>44824</v>
      </c>
    </row>
    <row r="2752" spans="1:11" x14ac:dyDescent="0.2">
      <c r="A2752" t="s">
        <v>12189</v>
      </c>
      <c r="B2752" t="s">
        <v>12190</v>
      </c>
      <c r="C2752" t="s">
        <v>12191</v>
      </c>
      <c r="D2752" t="s">
        <v>995</v>
      </c>
      <c r="E2752" t="s">
        <v>65</v>
      </c>
      <c r="F2752" t="s">
        <v>113</v>
      </c>
      <c r="G2752">
        <v>6</v>
      </c>
      <c r="H2752">
        <v>250</v>
      </c>
      <c r="I2752" t="s">
        <v>12192</v>
      </c>
      <c r="J2752">
        <v>788</v>
      </c>
      <c r="K2752" s="1">
        <v>44824</v>
      </c>
    </row>
    <row r="2753" spans="1:11" x14ac:dyDescent="0.2">
      <c r="A2753" t="s">
        <v>12193</v>
      </c>
      <c r="B2753" t="s">
        <v>12194</v>
      </c>
      <c r="C2753" t="s">
        <v>4920</v>
      </c>
      <c r="D2753" t="s">
        <v>163</v>
      </c>
      <c r="E2753" t="s">
        <v>12195</v>
      </c>
      <c r="F2753" t="s">
        <v>16</v>
      </c>
      <c r="G2753">
        <v>8</v>
      </c>
      <c r="H2753">
        <v>150</v>
      </c>
      <c r="I2753" t="s">
        <v>12196</v>
      </c>
      <c r="J2753">
        <v>306</v>
      </c>
      <c r="K2753" s="1">
        <v>43029</v>
      </c>
    </row>
    <row r="2754" spans="1:11" x14ac:dyDescent="0.2">
      <c r="A2754" t="s">
        <v>12197</v>
      </c>
      <c r="B2754" t="s">
        <v>12198</v>
      </c>
      <c r="C2754" t="s">
        <v>12199</v>
      </c>
      <c r="D2754" t="s">
        <v>105</v>
      </c>
      <c r="E2754" t="s">
        <v>12200</v>
      </c>
      <c r="F2754" t="s">
        <v>16</v>
      </c>
      <c r="G2754">
        <v>10</v>
      </c>
      <c r="H2754">
        <v>150</v>
      </c>
      <c r="I2754" t="s">
        <v>12201</v>
      </c>
      <c r="J2754">
        <v>7</v>
      </c>
      <c r="K2754" s="1">
        <v>42871</v>
      </c>
    </row>
    <row r="2755" spans="1:11" x14ac:dyDescent="0.2">
      <c r="A2755" t="s">
        <v>12202</v>
      </c>
      <c r="B2755" t="s">
        <v>12203</v>
      </c>
      <c r="C2755" t="s">
        <v>12204</v>
      </c>
      <c r="D2755" t="s">
        <v>2410</v>
      </c>
      <c r="E2755" t="s">
        <v>12205</v>
      </c>
      <c r="F2755" t="s">
        <v>16</v>
      </c>
      <c r="G2755">
        <v>8</v>
      </c>
      <c r="H2755">
        <v>150</v>
      </c>
      <c r="I2755" t="s">
        <v>12206</v>
      </c>
      <c r="J2755">
        <v>1291</v>
      </c>
      <c r="K2755" s="1">
        <v>42865</v>
      </c>
    </row>
    <row r="2756" spans="1:11" x14ac:dyDescent="0.2">
      <c r="A2756" t="s">
        <v>12207</v>
      </c>
      <c r="B2756" t="s">
        <v>12208</v>
      </c>
      <c r="C2756" t="s">
        <v>11847</v>
      </c>
      <c r="D2756" t="s">
        <v>2182</v>
      </c>
      <c r="E2756" t="s">
        <v>12209</v>
      </c>
      <c r="F2756" t="s">
        <v>16</v>
      </c>
      <c r="G2756">
        <v>20</v>
      </c>
      <c r="H2756">
        <v>72</v>
      </c>
      <c r="I2756" t="s">
        <v>12210</v>
      </c>
      <c r="J2756">
        <v>3</v>
      </c>
      <c r="K2756" s="1">
        <v>43154</v>
      </c>
    </row>
    <row r="2757" spans="1:11" x14ac:dyDescent="0.2">
      <c r="A2757" t="s">
        <v>12211</v>
      </c>
      <c r="B2757" t="s">
        <v>12212</v>
      </c>
      <c r="C2757" t="s">
        <v>12213</v>
      </c>
      <c r="D2757" t="s">
        <v>225</v>
      </c>
      <c r="E2757" t="s">
        <v>12214</v>
      </c>
      <c r="F2757" t="s">
        <v>16</v>
      </c>
      <c r="G2757">
        <v>20</v>
      </c>
      <c r="H2757">
        <v>150</v>
      </c>
      <c r="I2757" t="s">
        <v>12215</v>
      </c>
      <c r="J2757">
        <v>19</v>
      </c>
      <c r="K2757" s="1">
        <v>43662</v>
      </c>
    </row>
    <row r="2758" spans="1:11" x14ac:dyDescent="0.2">
      <c r="A2758" t="s">
        <v>12216</v>
      </c>
      <c r="B2758" t="s">
        <v>12217</v>
      </c>
      <c r="C2758" t="s">
        <v>11111</v>
      </c>
      <c r="D2758" t="s">
        <v>560</v>
      </c>
      <c r="E2758" t="s">
        <v>2272</v>
      </c>
      <c r="F2758" t="s">
        <v>16</v>
      </c>
      <c r="G2758">
        <v>8</v>
      </c>
      <c r="H2758">
        <v>150</v>
      </c>
      <c r="I2758" t="s">
        <v>12218</v>
      </c>
      <c r="J2758">
        <v>5</v>
      </c>
      <c r="K2758" s="1">
        <v>42552</v>
      </c>
    </row>
    <row r="2759" spans="1:11" x14ac:dyDescent="0.2">
      <c r="A2759" t="s">
        <v>12219</v>
      </c>
      <c r="B2759" t="s">
        <v>12220</v>
      </c>
      <c r="C2759" t="s">
        <v>12221</v>
      </c>
      <c r="D2759" t="s">
        <v>496</v>
      </c>
      <c r="E2759" t="s">
        <v>12222</v>
      </c>
      <c r="F2759" t="s">
        <v>16</v>
      </c>
      <c r="G2759">
        <v>8</v>
      </c>
      <c r="H2759">
        <v>250</v>
      </c>
      <c r="I2759" t="s">
        <v>12223</v>
      </c>
      <c r="J2759">
        <v>95</v>
      </c>
      <c r="K2759" s="1">
        <v>44027</v>
      </c>
    </row>
    <row r="2760" spans="1:11" x14ac:dyDescent="0.2">
      <c r="A2760" t="s">
        <v>12224</v>
      </c>
      <c r="B2760" t="s">
        <v>12225</v>
      </c>
      <c r="C2760" t="s">
        <v>765</v>
      </c>
      <c r="D2760" t="s">
        <v>58</v>
      </c>
      <c r="E2760" t="s">
        <v>12226</v>
      </c>
      <c r="F2760" t="s">
        <v>16</v>
      </c>
      <c r="G2760">
        <v>10</v>
      </c>
      <c r="H2760">
        <v>150</v>
      </c>
      <c r="I2760" t="s">
        <v>12227</v>
      </c>
      <c r="J2760">
        <v>182</v>
      </c>
      <c r="K2760" s="1">
        <v>43003</v>
      </c>
    </row>
    <row r="2761" spans="1:11" x14ac:dyDescent="0.2">
      <c r="A2761" t="s">
        <v>12228</v>
      </c>
      <c r="B2761" t="s">
        <v>12229</v>
      </c>
      <c r="C2761" t="s">
        <v>12230</v>
      </c>
      <c r="D2761" t="s">
        <v>2182</v>
      </c>
      <c r="E2761" t="s">
        <v>12231</v>
      </c>
      <c r="F2761" t="s">
        <v>16</v>
      </c>
      <c r="G2761">
        <v>8</v>
      </c>
      <c r="H2761">
        <v>250</v>
      </c>
      <c r="I2761" t="s">
        <v>12232</v>
      </c>
      <c r="J2761">
        <v>14</v>
      </c>
      <c r="K2761" s="1">
        <v>44285</v>
      </c>
    </row>
    <row r="2762" spans="1:11" x14ac:dyDescent="0.2">
      <c r="A2762" t="s">
        <v>12233</v>
      </c>
      <c r="B2762" t="s">
        <v>12234</v>
      </c>
      <c r="C2762" t="s">
        <v>12235</v>
      </c>
      <c r="D2762" t="s">
        <v>14</v>
      </c>
      <c r="E2762" t="s">
        <v>12236</v>
      </c>
      <c r="F2762" t="s">
        <v>16</v>
      </c>
      <c r="G2762">
        <v>8</v>
      </c>
      <c r="H2762">
        <v>250</v>
      </c>
      <c r="I2762" t="s">
        <v>12237</v>
      </c>
      <c r="J2762">
        <v>109</v>
      </c>
      <c r="K2762" s="1">
        <v>44806</v>
      </c>
    </row>
    <row r="2763" spans="1:11" x14ac:dyDescent="0.2">
      <c r="A2763" t="s">
        <v>12238</v>
      </c>
      <c r="B2763" t="s">
        <v>12239</v>
      </c>
      <c r="C2763" t="s">
        <v>12240</v>
      </c>
      <c r="D2763" t="s">
        <v>12240</v>
      </c>
      <c r="E2763" t="s">
        <v>12241</v>
      </c>
      <c r="F2763" t="s">
        <v>11967</v>
      </c>
      <c r="G2763">
        <v>6</v>
      </c>
      <c r="H2763">
        <v>250</v>
      </c>
      <c r="I2763" t="s">
        <v>12242</v>
      </c>
      <c r="J2763">
        <v>82</v>
      </c>
      <c r="K2763" s="1">
        <v>44302</v>
      </c>
    </row>
    <row r="2764" spans="1:11" x14ac:dyDescent="0.2">
      <c r="A2764" t="s">
        <v>12243</v>
      </c>
      <c r="B2764" t="s">
        <v>12244</v>
      </c>
      <c r="C2764" t="s">
        <v>12245</v>
      </c>
      <c r="D2764" t="s">
        <v>225</v>
      </c>
      <c r="E2764" t="s">
        <v>12246</v>
      </c>
      <c r="F2764" t="s">
        <v>16</v>
      </c>
      <c r="G2764">
        <v>12</v>
      </c>
      <c r="H2764">
        <v>250</v>
      </c>
      <c r="I2764" t="s">
        <v>12247</v>
      </c>
      <c r="J2764">
        <v>11</v>
      </c>
      <c r="K2764" s="1">
        <v>44891</v>
      </c>
    </row>
    <row r="2765" spans="1:11" x14ac:dyDescent="0.2">
      <c r="A2765" t="s">
        <v>12248</v>
      </c>
      <c r="B2765" t="s">
        <v>12249</v>
      </c>
      <c r="C2765" t="s">
        <v>12250</v>
      </c>
      <c r="D2765" t="s">
        <v>1215</v>
      </c>
      <c r="E2765" t="s">
        <v>6411</v>
      </c>
      <c r="F2765" t="s">
        <v>341</v>
      </c>
      <c r="G2765">
        <v>6</v>
      </c>
      <c r="H2765">
        <v>250</v>
      </c>
      <c r="I2765" t="s">
        <v>12251</v>
      </c>
      <c r="J2765">
        <v>528</v>
      </c>
      <c r="K2765" s="1">
        <v>44496</v>
      </c>
    </row>
    <row r="2766" spans="1:11" x14ac:dyDescent="0.2">
      <c r="A2766" t="s">
        <v>12252</v>
      </c>
      <c r="B2766" t="s">
        <v>12253</v>
      </c>
      <c r="C2766" t="s">
        <v>3483</v>
      </c>
      <c r="D2766" t="s">
        <v>572</v>
      </c>
      <c r="E2766" t="s">
        <v>12254</v>
      </c>
      <c r="F2766" t="s">
        <v>16</v>
      </c>
      <c r="G2766">
        <v>8</v>
      </c>
      <c r="H2766">
        <v>72</v>
      </c>
      <c r="I2766" t="s">
        <v>12255</v>
      </c>
      <c r="J2766">
        <v>1</v>
      </c>
      <c r="K2766" s="1">
        <v>43098</v>
      </c>
    </row>
    <row r="2767" spans="1:11" x14ac:dyDescent="0.2">
      <c r="A2767" t="s">
        <v>12256</v>
      </c>
      <c r="B2767" t="s">
        <v>12257</v>
      </c>
      <c r="C2767" t="s">
        <v>12258</v>
      </c>
      <c r="D2767" t="s">
        <v>1522</v>
      </c>
      <c r="E2767" t="s">
        <v>12259</v>
      </c>
      <c r="F2767" t="s">
        <v>16</v>
      </c>
      <c r="G2767">
        <v>8</v>
      </c>
      <c r="H2767">
        <v>150</v>
      </c>
      <c r="I2767" t="s">
        <v>12260</v>
      </c>
      <c r="J2767">
        <v>282</v>
      </c>
      <c r="K2767" s="1">
        <v>42236</v>
      </c>
    </row>
    <row r="2768" spans="1:11" x14ac:dyDescent="0.2">
      <c r="A2768" t="s">
        <v>12261</v>
      </c>
      <c r="B2768" t="s">
        <v>12262</v>
      </c>
      <c r="C2768" t="s">
        <v>12263</v>
      </c>
      <c r="D2768" t="s">
        <v>775</v>
      </c>
      <c r="E2768" t="s">
        <v>65</v>
      </c>
      <c r="F2768" t="s">
        <v>113</v>
      </c>
      <c r="G2768">
        <v>3</v>
      </c>
      <c r="H2768">
        <v>250</v>
      </c>
      <c r="I2768" t="s">
        <v>12264</v>
      </c>
      <c r="J2768">
        <v>2</v>
      </c>
      <c r="K2768" s="1">
        <v>44286</v>
      </c>
    </row>
    <row r="2769" spans="1:11" x14ac:dyDescent="0.2">
      <c r="A2769" t="s">
        <v>12265</v>
      </c>
      <c r="B2769" t="s">
        <v>12266</v>
      </c>
      <c r="C2769" t="s">
        <v>12267</v>
      </c>
      <c r="D2769" t="s">
        <v>14</v>
      </c>
      <c r="E2769" t="s">
        <v>12268</v>
      </c>
      <c r="F2769" t="s">
        <v>16</v>
      </c>
      <c r="G2769">
        <v>8</v>
      </c>
      <c r="H2769">
        <v>250</v>
      </c>
      <c r="I2769" t="s">
        <v>12269</v>
      </c>
      <c r="J2769">
        <v>56</v>
      </c>
      <c r="K2769" s="1">
        <v>44370</v>
      </c>
    </row>
    <row r="2770" spans="1:11" x14ac:dyDescent="0.2">
      <c r="A2770" t="s">
        <v>12270</v>
      </c>
      <c r="B2770" t="s">
        <v>12271</v>
      </c>
      <c r="C2770" t="s">
        <v>12272</v>
      </c>
      <c r="D2770" t="s">
        <v>1199</v>
      </c>
      <c r="E2770" t="s">
        <v>65</v>
      </c>
      <c r="F2770" t="s">
        <v>66</v>
      </c>
      <c r="G2770">
        <v>8</v>
      </c>
      <c r="H2770">
        <v>250</v>
      </c>
      <c r="I2770" t="s">
        <v>12273</v>
      </c>
      <c r="J2770">
        <v>8</v>
      </c>
      <c r="K2770" s="1">
        <v>44285</v>
      </c>
    </row>
    <row r="2771" spans="1:11" x14ac:dyDescent="0.2">
      <c r="A2771" t="s">
        <v>12274</v>
      </c>
      <c r="B2771" t="s">
        <v>12275</v>
      </c>
      <c r="C2771" t="s">
        <v>12276</v>
      </c>
      <c r="D2771" t="s">
        <v>14</v>
      </c>
      <c r="E2771" t="s">
        <v>12277</v>
      </c>
      <c r="F2771" t="s">
        <v>16</v>
      </c>
      <c r="G2771">
        <v>20</v>
      </c>
      <c r="H2771">
        <v>250</v>
      </c>
      <c r="I2771" t="s">
        <v>12278</v>
      </c>
      <c r="J2771">
        <v>67</v>
      </c>
      <c r="K2771" s="1">
        <v>44699</v>
      </c>
    </row>
    <row r="2772" spans="1:11" x14ac:dyDescent="0.2">
      <c r="A2772" t="s">
        <v>12279</v>
      </c>
      <c r="B2772" t="s">
        <v>12280</v>
      </c>
      <c r="C2772" t="s">
        <v>3070</v>
      </c>
      <c r="D2772" t="s">
        <v>191</v>
      </c>
      <c r="E2772" t="s">
        <v>12281</v>
      </c>
      <c r="F2772" t="s">
        <v>16</v>
      </c>
      <c r="G2772">
        <v>8</v>
      </c>
      <c r="H2772">
        <v>150</v>
      </c>
      <c r="I2772" t="s">
        <v>12282</v>
      </c>
      <c r="J2772">
        <v>253</v>
      </c>
      <c r="K2772" s="1">
        <v>41942</v>
      </c>
    </row>
    <row r="2773" spans="1:11" x14ac:dyDescent="0.2">
      <c r="A2773" t="s">
        <v>12283</v>
      </c>
      <c r="B2773" t="s">
        <v>12284</v>
      </c>
      <c r="C2773" t="s">
        <v>235</v>
      </c>
      <c r="D2773" t="s">
        <v>31</v>
      </c>
      <c r="E2773" t="s">
        <v>12285</v>
      </c>
      <c r="F2773" t="s">
        <v>16</v>
      </c>
      <c r="G2773">
        <v>12</v>
      </c>
      <c r="H2773">
        <v>250</v>
      </c>
      <c r="I2773" t="s">
        <v>12286</v>
      </c>
      <c r="J2773">
        <v>129</v>
      </c>
      <c r="K2773" s="1">
        <v>44306</v>
      </c>
    </row>
    <row r="2774" spans="1:11" x14ac:dyDescent="0.2">
      <c r="A2774" t="s">
        <v>12287</v>
      </c>
      <c r="B2774" t="s">
        <v>12288</v>
      </c>
      <c r="C2774" t="s">
        <v>5608</v>
      </c>
      <c r="D2774" t="s">
        <v>12289</v>
      </c>
      <c r="E2774" t="s">
        <v>65</v>
      </c>
      <c r="F2774" t="s">
        <v>286</v>
      </c>
      <c r="G2774">
        <v>2</v>
      </c>
      <c r="H2774">
        <v>250</v>
      </c>
      <c r="I2774" t="s">
        <v>12290</v>
      </c>
      <c r="J2774">
        <v>14</v>
      </c>
      <c r="K2774" s="1">
        <v>44292</v>
      </c>
    </row>
    <row r="2775" spans="1:11" x14ac:dyDescent="0.2">
      <c r="A2775" t="s">
        <v>12291</v>
      </c>
      <c r="B2775" t="s">
        <v>12292</v>
      </c>
      <c r="C2775" t="s">
        <v>12293</v>
      </c>
      <c r="D2775" t="s">
        <v>1951</v>
      </c>
      <c r="E2775" t="s">
        <v>12294</v>
      </c>
      <c r="F2775" t="s">
        <v>16</v>
      </c>
      <c r="G2775">
        <v>12</v>
      </c>
      <c r="H2775">
        <v>250</v>
      </c>
      <c r="I2775" t="s">
        <v>12295</v>
      </c>
      <c r="J2775">
        <v>3</v>
      </c>
      <c r="K2775" s="1">
        <v>44292</v>
      </c>
    </row>
    <row r="2776" spans="1:11" x14ac:dyDescent="0.2">
      <c r="A2776" t="s">
        <v>12296</v>
      </c>
      <c r="B2776" t="s">
        <v>12297</v>
      </c>
      <c r="C2776" t="s">
        <v>12298</v>
      </c>
      <c r="D2776" t="s">
        <v>3365</v>
      </c>
      <c r="E2776" t="s">
        <v>12299</v>
      </c>
      <c r="F2776" t="s">
        <v>1392</v>
      </c>
      <c r="G2776">
        <v>3</v>
      </c>
      <c r="H2776">
        <v>250</v>
      </c>
      <c r="I2776" t="s">
        <v>12300</v>
      </c>
      <c r="J2776">
        <v>126</v>
      </c>
      <c r="K2776" s="1">
        <v>44349</v>
      </c>
    </row>
    <row r="2777" spans="1:11" x14ac:dyDescent="0.2">
      <c r="A2777" t="s">
        <v>12301</v>
      </c>
      <c r="B2777" t="s">
        <v>12302</v>
      </c>
      <c r="C2777" t="s">
        <v>12303</v>
      </c>
      <c r="D2777" t="s">
        <v>1390</v>
      </c>
      <c r="E2777" t="s">
        <v>12304</v>
      </c>
      <c r="F2777" t="s">
        <v>1392</v>
      </c>
      <c r="G2777">
        <v>6</v>
      </c>
      <c r="H2777">
        <v>250</v>
      </c>
      <c r="I2777" t="s">
        <v>12305</v>
      </c>
      <c r="J2777">
        <v>231</v>
      </c>
      <c r="K2777" s="1">
        <v>45048</v>
      </c>
    </row>
    <row r="2778" spans="1:11" x14ac:dyDescent="0.2">
      <c r="A2778" t="s">
        <v>12306</v>
      </c>
      <c r="B2778" t="s">
        <v>12307</v>
      </c>
      <c r="C2778" t="s">
        <v>12308</v>
      </c>
      <c r="D2778" t="s">
        <v>14</v>
      </c>
      <c r="E2778" t="s">
        <v>12309</v>
      </c>
      <c r="F2778" t="s">
        <v>16</v>
      </c>
      <c r="G2778">
        <v>40</v>
      </c>
      <c r="H2778">
        <v>250</v>
      </c>
      <c r="I2778" t="s">
        <v>12310</v>
      </c>
      <c r="J2778">
        <v>212</v>
      </c>
      <c r="K2778" s="1">
        <v>44908</v>
      </c>
    </row>
    <row r="2779" spans="1:11" x14ac:dyDescent="0.2">
      <c r="A2779" t="s">
        <v>12311</v>
      </c>
      <c r="B2779" t="s">
        <v>12312</v>
      </c>
      <c r="C2779" t="s">
        <v>12313</v>
      </c>
      <c r="D2779" t="s">
        <v>2166</v>
      </c>
      <c r="E2779" t="s">
        <v>724</v>
      </c>
      <c r="F2779" t="s">
        <v>341</v>
      </c>
      <c r="G2779">
        <v>20</v>
      </c>
      <c r="H2779">
        <v>250</v>
      </c>
      <c r="I2779" t="s">
        <v>12314</v>
      </c>
      <c r="J2779">
        <v>91</v>
      </c>
      <c r="K2779" s="1">
        <v>44960</v>
      </c>
    </row>
    <row r="2780" spans="1:11" x14ac:dyDescent="0.2">
      <c r="A2780" t="s">
        <v>12315</v>
      </c>
      <c r="B2780" t="s">
        <v>12316</v>
      </c>
      <c r="C2780" t="s">
        <v>12317</v>
      </c>
      <c r="D2780" t="s">
        <v>1199</v>
      </c>
      <c r="E2780" t="s">
        <v>12318</v>
      </c>
      <c r="F2780" t="s">
        <v>66</v>
      </c>
      <c r="G2780">
        <v>6</v>
      </c>
      <c r="H2780">
        <v>250</v>
      </c>
      <c r="I2780" t="s">
        <v>12319</v>
      </c>
      <c r="J2780">
        <v>116</v>
      </c>
      <c r="K2780" s="1">
        <v>44285</v>
      </c>
    </row>
    <row r="2781" spans="1:11" x14ac:dyDescent="0.2">
      <c r="A2781" t="s">
        <v>12320</v>
      </c>
      <c r="B2781" t="s">
        <v>12321</v>
      </c>
      <c r="C2781" t="s">
        <v>6203</v>
      </c>
      <c r="D2781" t="s">
        <v>1199</v>
      </c>
      <c r="E2781" t="s">
        <v>12322</v>
      </c>
      <c r="F2781" t="s">
        <v>66</v>
      </c>
      <c r="G2781">
        <v>8</v>
      </c>
      <c r="H2781">
        <v>250</v>
      </c>
      <c r="I2781" t="s">
        <v>12323</v>
      </c>
      <c r="J2781">
        <v>113</v>
      </c>
      <c r="K2781" s="1">
        <v>44285</v>
      </c>
    </row>
    <row r="2782" spans="1:11" x14ac:dyDescent="0.2">
      <c r="A2782" t="s">
        <v>12324</v>
      </c>
      <c r="B2782" t="s">
        <v>12325</v>
      </c>
      <c r="C2782" t="s">
        <v>12326</v>
      </c>
      <c r="D2782" t="s">
        <v>2182</v>
      </c>
      <c r="E2782" t="s">
        <v>1278</v>
      </c>
      <c r="F2782" t="s">
        <v>16</v>
      </c>
      <c r="G2782">
        <v>12</v>
      </c>
      <c r="H2782">
        <v>250</v>
      </c>
      <c r="I2782" t="s">
        <v>12327</v>
      </c>
      <c r="J2782">
        <v>19</v>
      </c>
      <c r="K2782" s="1">
        <v>45006</v>
      </c>
    </row>
    <row r="2783" spans="1:11" x14ac:dyDescent="0.2">
      <c r="A2783" t="s">
        <v>12328</v>
      </c>
      <c r="B2783" t="s">
        <v>12329</v>
      </c>
      <c r="C2783" t="s">
        <v>12230</v>
      </c>
      <c r="D2783" t="s">
        <v>2182</v>
      </c>
      <c r="E2783" t="s">
        <v>12231</v>
      </c>
      <c r="F2783" t="s">
        <v>16</v>
      </c>
      <c r="G2783">
        <v>8</v>
      </c>
      <c r="H2783">
        <v>250</v>
      </c>
      <c r="I2783" t="s">
        <v>12330</v>
      </c>
      <c r="J2783">
        <v>13</v>
      </c>
      <c r="K2783" s="1">
        <v>44292</v>
      </c>
    </row>
    <row r="2784" spans="1:11" x14ac:dyDescent="0.2">
      <c r="A2784" t="s">
        <v>12331</v>
      </c>
      <c r="B2784" t="s">
        <v>12332</v>
      </c>
      <c r="C2784" t="s">
        <v>12333</v>
      </c>
      <c r="D2784" t="s">
        <v>14</v>
      </c>
      <c r="E2784" t="s">
        <v>12334</v>
      </c>
      <c r="F2784" t="s">
        <v>16</v>
      </c>
      <c r="G2784">
        <v>8</v>
      </c>
      <c r="H2784">
        <v>250</v>
      </c>
      <c r="I2784" t="s">
        <v>12335</v>
      </c>
      <c r="J2784">
        <v>723</v>
      </c>
      <c r="K2784" s="1">
        <v>44595</v>
      </c>
    </row>
    <row r="2785" spans="1:11" x14ac:dyDescent="0.2">
      <c r="A2785" t="s">
        <v>12336</v>
      </c>
      <c r="B2785" t="s">
        <v>12337</v>
      </c>
      <c r="C2785" t="s">
        <v>12338</v>
      </c>
      <c r="D2785" t="s">
        <v>346</v>
      </c>
      <c r="E2785" t="s">
        <v>10886</v>
      </c>
      <c r="F2785" t="s">
        <v>16</v>
      </c>
      <c r="G2785">
        <v>4</v>
      </c>
      <c r="H2785">
        <v>120</v>
      </c>
      <c r="I2785" t="s">
        <v>12339</v>
      </c>
      <c r="J2785">
        <v>1224</v>
      </c>
      <c r="K2785" s="1">
        <v>41661</v>
      </c>
    </row>
    <row r="2786" spans="1:11" x14ac:dyDescent="0.2">
      <c r="A2786" t="s">
        <v>12340</v>
      </c>
      <c r="B2786" t="s">
        <v>12341</v>
      </c>
      <c r="C2786" t="s">
        <v>12342</v>
      </c>
      <c r="D2786" t="s">
        <v>47</v>
      </c>
      <c r="E2786" t="s">
        <v>12343</v>
      </c>
      <c r="F2786" t="s">
        <v>16</v>
      </c>
      <c r="G2786">
        <v>8</v>
      </c>
      <c r="H2786">
        <v>250</v>
      </c>
      <c r="I2786" t="s">
        <v>12344</v>
      </c>
      <c r="J2786">
        <v>4</v>
      </c>
      <c r="K2786" s="1">
        <v>44606</v>
      </c>
    </row>
    <row r="2787" spans="1:11" x14ac:dyDescent="0.2">
      <c r="A2787" t="s">
        <v>12345</v>
      </c>
      <c r="B2787" t="s">
        <v>12346</v>
      </c>
      <c r="C2787" t="s">
        <v>12347</v>
      </c>
      <c r="D2787" t="s">
        <v>931</v>
      </c>
      <c r="E2787" t="s">
        <v>12348</v>
      </c>
      <c r="F2787" t="s">
        <v>16</v>
      </c>
      <c r="G2787">
        <v>8</v>
      </c>
      <c r="H2787">
        <v>250</v>
      </c>
      <c r="I2787" t="s">
        <v>12349</v>
      </c>
      <c r="J2787">
        <v>234</v>
      </c>
      <c r="K2787" s="1">
        <v>44638</v>
      </c>
    </row>
    <row r="2788" spans="1:11" x14ac:dyDescent="0.2">
      <c r="A2788" t="s">
        <v>12350</v>
      </c>
      <c r="B2788" t="s">
        <v>12351</v>
      </c>
      <c r="C2788" t="s">
        <v>12352</v>
      </c>
      <c r="D2788" t="s">
        <v>2182</v>
      </c>
      <c r="E2788" t="s">
        <v>12353</v>
      </c>
      <c r="F2788" t="s">
        <v>16</v>
      </c>
      <c r="G2788">
        <v>8</v>
      </c>
      <c r="H2788">
        <v>250</v>
      </c>
      <c r="I2788" t="s">
        <v>12354</v>
      </c>
      <c r="J2788">
        <v>29</v>
      </c>
      <c r="K2788" s="1">
        <v>44758</v>
      </c>
    </row>
    <row r="2789" spans="1:11" x14ac:dyDescent="0.2">
      <c r="A2789" t="s">
        <v>12355</v>
      </c>
      <c r="B2789" t="s">
        <v>12356</v>
      </c>
      <c r="C2789" t="s">
        <v>12357</v>
      </c>
      <c r="D2789" t="s">
        <v>458</v>
      </c>
      <c r="E2789" t="s">
        <v>12358</v>
      </c>
      <c r="F2789" t="s">
        <v>313</v>
      </c>
      <c r="G2789">
        <v>12</v>
      </c>
      <c r="H2789">
        <v>250</v>
      </c>
      <c r="I2789" t="s">
        <v>12359</v>
      </c>
      <c r="J2789">
        <v>50</v>
      </c>
      <c r="K2789" s="1">
        <v>44650</v>
      </c>
    </row>
    <row r="2790" spans="1:11" x14ac:dyDescent="0.2">
      <c r="A2790" t="s">
        <v>12360</v>
      </c>
      <c r="B2790" t="s">
        <v>12361</v>
      </c>
      <c r="C2790" t="s">
        <v>12362</v>
      </c>
      <c r="D2790" t="s">
        <v>12363</v>
      </c>
      <c r="E2790" t="s">
        <v>65</v>
      </c>
      <c r="F2790" t="s">
        <v>286</v>
      </c>
      <c r="G2790">
        <v>4</v>
      </c>
      <c r="H2790">
        <v>250</v>
      </c>
      <c r="I2790" t="s">
        <v>12364</v>
      </c>
      <c r="J2790">
        <v>13</v>
      </c>
      <c r="K2790" s="1">
        <v>44748</v>
      </c>
    </row>
    <row r="2791" spans="1:11" x14ac:dyDescent="0.2">
      <c r="A2791" t="s">
        <v>12365</v>
      </c>
      <c r="B2791" t="s">
        <v>12366</v>
      </c>
      <c r="C2791" t="s">
        <v>12367</v>
      </c>
      <c r="D2791" t="s">
        <v>47</v>
      </c>
      <c r="E2791" t="s">
        <v>12368</v>
      </c>
      <c r="F2791" t="s">
        <v>16</v>
      </c>
      <c r="G2791">
        <v>8</v>
      </c>
      <c r="H2791">
        <v>250</v>
      </c>
      <c r="I2791" t="s">
        <v>12369</v>
      </c>
      <c r="J2791">
        <v>43</v>
      </c>
      <c r="K2791" s="1">
        <v>45035</v>
      </c>
    </row>
    <row r="2792" spans="1:11" x14ac:dyDescent="0.2">
      <c r="A2792" t="s">
        <v>12370</v>
      </c>
      <c r="B2792" t="s">
        <v>12371</v>
      </c>
      <c r="C2792" t="s">
        <v>12372</v>
      </c>
      <c r="D2792" t="s">
        <v>1118</v>
      </c>
      <c r="E2792" t="s">
        <v>12373</v>
      </c>
      <c r="F2792" t="s">
        <v>16</v>
      </c>
      <c r="G2792">
        <v>8</v>
      </c>
      <c r="H2792">
        <v>250</v>
      </c>
      <c r="I2792" t="s">
        <v>12374</v>
      </c>
      <c r="J2792">
        <v>91</v>
      </c>
      <c r="K2792" s="1">
        <v>44610</v>
      </c>
    </row>
    <row r="2793" spans="1:11" x14ac:dyDescent="0.2">
      <c r="A2793" t="s">
        <v>12375</v>
      </c>
      <c r="B2793" t="s">
        <v>12376</v>
      </c>
      <c r="C2793" t="s">
        <v>1306</v>
      </c>
      <c r="D2793" t="s">
        <v>496</v>
      </c>
      <c r="E2793" t="s">
        <v>1989</v>
      </c>
      <c r="F2793" t="s">
        <v>16</v>
      </c>
      <c r="G2793">
        <v>8</v>
      </c>
      <c r="H2793">
        <v>250</v>
      </c>
      <c r="I2793" t="s">
        <v>12377</v>
      </c>
      <c r="J2793">
        <v>316</v>
      </c>
      <c r="K2793" s="1">
        <v>45012</v>
      </c>
    </row>
    <row r="2794" spans="1:11" x14ac:dyDescent="0.2">
      <c r="A2794" t="s">
        <v>12378</v>
      </c>
      <c r="B2794" t="s">
        <v>12379</v>
      </c>
      <c r="C2794" t="s">
        <v>12380</v>
      </c>
      <c r="D2794" t="s">
        <v>12381</v>
      </c>
      <c r="E2794" t="s">
        <v>12382</v>
      </c>
      <c r="F2794" t="s">
        <v>11967</v>
      </c>
      <c r="G2794">
        <v>8</v>
      </c>
      <c r="H2794">
        <v>250</v>
      </c>
      <c r="I2794" t="s">
        <v>12383</v>
      </c>
      <c r="J2794">
        <v>362</v>
      </c>
      <c r="K2794" s="1">
        <v>44890</v>
      </c>
    </row>
    <row r="2795" spans="1:11" x14ac:dyDescent="0.2">
      <c r="A2795" t="s">
        <v>12384</v>
      </c>
      <c r="B2795" t="s">
        <v>12385</v>
      </c>
      <c r="C2795" t="s">
        <v>12386</v>
      </c>
      <c r="D2795" t="s">
        <v>12387</v>
      </c>
      <c r="E2795" t="s">
        <v>12388</v>
      </c>
      <c r="F2795" t="s">
        <v>73</v>
      </c>
      <c r="G2795">
        <v>8</v>
      </c>
      <c r="H2795">
        <v>150</v>
      </c>
      <c r="I2795" t="s">
        <v>12389</v>
      </c>
      <c r="J2795">
        <v>53</v>
      </c>
      <c r="K2795" s="1">
        <v>41976</v>
      </c>
    </row>
    <row r="2796" spans="1:11" x14ac:dyDescent="0.2">
      <c r="A2796" t="s">
        <v>12390</v>
      </c>
      <c r="B2796" t="s">
        <v>12391</v>
      </c>
      <c r="C2796" t="s">
        <v>12392</v>
      </c>
      <c r="D2796" t="s">
        <v>2410</v>
      </c>
      <c r="E2796" t="s">
        <v>12393</v>
      </c>
      <c r="F2796" t="s">
        <v>16</v>
      </c>
      <c r="G2796">
        <v>8</v>
      </c>
      <c r="H2796">
        <v>250</v>
      </c>
      <c r="I2796" t="s">
        <v>12394</v>
      </c>
      <c r="J2796">
        <v>654</v>
      </c>
      <c r="K2796" s="1">
        <v>44768</v>
      </c>
    </row>
    <row r="2797" spans="1:11" x14ac:dyDescent="0.2">
      <c r="A2797" t="s">
        <v>12395</v>
      </c>
      <c r="B2797" t="s">
        <v>12396</v>
      </c>
      <c r="C2797" t="s">
        <v>12397</v>
      </c>
      <c r="D2797" t="s">
        <v>6927</v>
      </c>
      <c r="E2797" t="s">
        <v>12398</v>
      </c>
      <c r="F2797" t="s">
        <v>453</v>
      </c>
      <c r="G2797">
        <v>12</v>
      </c>
      <c r="H2797">
        <v>250</v>
      </c>
      <c r="I2797" t="s">
        <v>12399</v>
      </c>
      <c r="J2797">
        <v>298</v>
      </c>
      <c r="K2797" s="1">
        <v>44765</v>
      </c>
    </row>
    <row r="2798" spans="1:11" x14ac:dyDescent="0.2">
      <c r="A2798" t="s">
        <v>12400</v>
      </c>
      <c r="B2798" t="s">
        <v>12401</v>
      </c>
      <c r="C2798" t="s">
        <v>12402</v>
      </c>
      <c r="D2798" t="s">
        <v>1722</v>
      </c>
      <c r="E2798" t="s">
        <v>12403</v>
      </c>
      <c r="F2798" t="s">
        <v>765</v>
      </c>
      <c r="G2798">
        <v>12</v>
      </c>
      <c r="H2798">
        <v>250</v>
      </c>
      <c r="I2798" t="s">
        <v>12404</v>
      </c>
      <c r="J2798">
        <v>17</v>
      </c>
      <c r="K2798" s="1">
        <v>44911</v>
      </c>
    </row>
    <row r="2799" spans="1:11" x14ac:dyDescent="0.2">
      <c r="A2799" t="s">
        <v>12405</v>
      </c>
      <c r="B2799" t="s">
        <v>12406</v>
      </c>
      <c r="C2799" t="s">
        <v>12407</v>
      </c>
      <c r="D2799" t="s">
        <v>12407</v>
      </c>
      <c r="E2799" t="s">
        <v>12408</v>
      </c>
      <c r="F2799" t="s">
        <v>402</v>
      </c>
      <c r="G2799">
        <v>20</v>
      </c>
      <c r="H2799">
        <v>250</v>
      </c>
      <c r="I2799" t="s">
        <v>12409</v>
      </c>
      <c r="J2799">
        <v>101</v>
      </c>
      <c r="K2799" s="1">
        <v>44909</v>
      </c>
    </row>
    <row r="2800" spans="1:11" x14ac:dyDescent="0.2">
      <c r="A2800" t="s">
        <v>12410</v>
      </c>
      <c r="B2800" t="s">
        <v>12411</v>
      </c>
      <c r="C2800" t="s">
        <v>12412</v>
      </c>
      <c r="D2800" t="s">
        <v>688</v>
      </c>
      <c r="E2800" t="s">
        <v>12413</v>
      </c>
      <c r="F2800" t="s">
        <v>16</v>
      </c>
      <c r="G2800">
        <v>8</v>
      </c>
      <c r="H2800">
        <v>250</v>
      </c>
      <c r="I2800" t="s">
        <v>12414</v>
      </c>
      <c r="J2800">
        <v>87</v>
      </c>
      <c r="K2800" s="1">
        <v>44785</v>
      </c>
    </row>
    <row r="2801" spans="1:11" x14ac:dyDescent="0.2">
      <c r="A2801" t="s">
        <v>12415</v>
      </c>
      <c r="B2801" t="s">
        <v>12416</v>
      </c>
      <c r="C2801" t="s">
        <v>489</v>
      </c>
      <c r="D2801" t="s">
        <v>490</v>
      </c>
      <c r="E2801" t="s">
        <v>491</v>
      </c>
      <c r="F2801" t="s">
        <v>16</v>
      </c>
      <c r="G2801">
        <v>12</v>
      </c>
      <c r="H2801">
        <v>250</v>
      </c>
      <c r="I2801" t="s">
        <v>12417</v>
      </c>
      <c r="J2801">
        <v>225</v>
      </c>
      <c r="K2801" s="1">
        <v>44806</v>
      </c>
    </row>
    <row r="2802" spans="1:11" x14ac:dyDescent="0.2">
      <c r="A2802" t="s">
        <v>12418</v>
      </c>
      <c r="B2802" t="s">
        <v>12419</v>
      </c>
      <c r="C2802" t="s">
        <v>5303</v>
      </c>
      <c r="D2802" t="s">
        <v>14</v>
      </c>
      <c r="E2802" t="s">
        <v>12420</v>
      </c>
      <c r="F2802" t="s">
        <v>16</v>
      </c>
      <c r="G2802">
        <v>20</v>
      </c>
      <c r="H2802">
        <v>250</v>
      </c>
      <c r="I2802" t="s">
        <v>12421</v>
      </c>
      <c r="J2802">
        <v>224</v>
      </c>
      <c r="K2802" s="1">
        <v>44839</v>
      </c>
    </row>
    <row r="2803" spans="1:11" x14ac:dyDescent="0.2">
      <c r="A2803" t="s">
        <v>12422</v>
      </c>
      <c r="B2803" t="s">
        <v>12423</v>
      </c>
      <c r="C2803" t="s">
        <v>334</v>
      </c>
      <c r="D2803" t="s">
        <v>334</v>
      </c>
      <c r="E2803" t="s">
        <v>65</v>
      </c>
      <c r="F2803" t="s">
        <v>113</v>
      </c>
      <c r="G2803">
        <v>3</v>
      </c>
      <c r="H2803">
        <v>250</v>
      </c>
      <c r="I2803" t="s">
        <v>12424</v>
      </c>
      <c r="J2803">
        <v>5</v>
      </c>
      <c r="K2803" s="1">
        <v>44858</v>
      </c>
    </row>
    <row r="2804" spans="1:11" x14ac:dyDescent="0.2">
      <c r="A2804" t="s">
        <v>12425</v>
      </c>
      <c r="B2804" t="s">
        <v>12426</v>
      </c>
      <c r="C2804" t="s">
        <v>12427</v>
      </c>
      <c r="D2804" t="s">
        <v>284</v>
      </c>
      <c r="E2804" t="s">
        <v>65</v>
      </c>
      <c r="F2804" t="s">
        <v>4886</v>
      </c>
      <c r="G2804">
        <v>3</v>
      </c>
      <c r="H2804">
        <v>250</v>
      </c>
      <c r="I2804" t="s">
        <v>12428</v>
      </c>
      <c r="J2804">
        <v>264</v>
      </c>
      <c r="K2804" s="1">
        <v>44348</v>
      </c>
    </row>
    <row r="2805" spans="1:11" x14ac:dyDescent="0.2">
      <c r="A2805" t="s">
        <v>12429</v>
      </c>
      <c r="B2805" t="s">
        <v>12430</v>
      </c>
      <c r="C2805" t="s">
        <v>12431</v>
      </c>
      <c r="D2805" t="s">
        <v>6820</v>
      </c>
      <c r="E2805" t="s">
        <v>12432</v>
      </c>
      <c r="F2805" t="s">
        <v>66</v>
      </c>
      <c r="G2805">
        <v>8</v>
      </c>
      <c r="H2805">
        <v>250</v>
      </c>
      <c r="I2805" t="s">
        <v>12433</v>
      </c>
      <c r="J2805">
        <v>0</v>
      </c>
      <c r="K2805" s="1">
        <v>44305</v>
      </c>
    </row>
    <row r="2806" spans="1:11" x14ac:dyDescent="0.2">
      <c r="A2806" t="s">
        <v>12434</v>
      </c>
      <c r="B2806" t="s">
        <v>12435</v>
      </c>
      <c r="C2806" t="s">
        <v>12436</v>
      </c>
      <c r="D2806" t="s">
        <v>12437</v>
      </c>
      <c r="E2806" t="s">
        <v>12438</v>
      </c>
      <c r="F2806" t="s">
        <v>16</v>
      </c>
      <c r="G2806">
        <v>6</v>
      </c>
      <c r="H2806">
        <v>250</v>
      </c>
      <c r="I2806" t="s">
        <v>12439</v>
      </c>
      <c r="J2806">
        <v>19</v>
      </c>
      <c r="K2806" s="1">
        <v>44553</v>
      </c>
    </row>
    <row r="2807" spans="1:11" x14ac:dyDescent="0.2">
      <c r="A2807" t="s">
        <v>12440</v>
      </c>
      <c r="B2807" t="s">
        <v>12441</v>
      </c>
      <c r="C2807" t="s">
        <v>12442</v>
      </c>
      <c r="D2807" t="s">
        <v>688</v>
      </c>
      <c r="E2807" t="s">
        <v>12443</v>
      </c>
      <c r="F2807" t="s">
        <v>16</v>
      </c>
      <c r="G2807">
        <v>12</v>
      </c>
      <c r="H2807">
        <v>250</v>
      </c>
      <c r="I2807" t="s">
        <v>12444</v>
      </c>
      <c r="J2807">
        <v>6</v>
      </c>
      <c r="K2807" s="1">
        <v>44861</v>
      </c>
    </row>
    <row r="2808" spans="1:11" x14ac:dyDescent="0.2">
      <c r="A2808" t="s">
        <v>12445</v>
      </c>
      <c r="B2808" t="s">
        <v>12446</v>
      </c>
      <c r="C2808" t="s">
        <v>12447</v>
      </c>
      <c r="D2808" t="s">
        <v>3065</v>
      </c>
      <c r="E2808" t="s">
        <v>12448</v>
      </c>
      <c r="F2808" t="s">
        <v>16</v>
      </c>
      <c r="G2808">
        <v>8</v>
      </c>
      <c r="H2808">
        <v>150</v>
      </c>
      <c r="I2808" t="s">
        <v>12449</v>
      </c>
      <c r="J2808">
        <v>401</v>
      </c>
      <c r="K2808" s="1">
        <v>42988</v>
      </c>
    </row>
    <row r="2809" spans="1:11" x14ac:dyDescent="0.2">
      <c r="A2809" t="s">
        <v>12450</v>
      </c>
      <c r="B2809" t="s">
        <v>12451</v>
      </c>
      <c r="C2809" t="s">
        <v>775</v>
      </c>
      <c r="D2809" t="s">
        <v>775</v>
      </c>
      <c r="E2809" t="s">
        <v>65</v>
      </c>
      <c r="F2809" t="s">
        <v>113</v>
      </c>
      <c r="G2809">
        <v>4</v>
      </c>
      <c r="H2809">
        <v>150</v>
      </c>
      <c r="I2809" t="s">
        <v>12452</v>
      </c>
      <c r="J2809">
        <v>20</v>
      </c>
      <c r="K2809" s="1">
        <v>44300</v>
      </c>
    </row>
    <row r="2810" spans="1:11" x14ac:dyDescent="0.2">
      <c r="A2810" t="s">
        <v>12453</v>
      </c>
      <c r="B2810" t="s">
        <v>12454</v>
      </c>
      <c r="C2810" t="s">
        <v>775</v>
      </c>
      <c r="D2810" t="s">
        <v>775</v>
      </c>
      <c r="E2810" t="s">
        <v>65</v>
      </c>
      <c r="F2810" t="s">
        <v>113</v>
      </c>
      <c r="G2810">
        <v>4</v>
      </c>
      <c r="H2810">
        <v>150</v>
      </c>
      <c r="I2810" t="s">
        <v>12455</v>
      </c>
      <c r="J2810">
        <v>28</v>
      </c>
      <c r="K2810" s="1">
        <v>44301</v>
      </c>
    </row>
    <row r="2811" spans="1:11" x14ac:dyDescent="0.2">
      <c r="A2811" t="s">
        <v>12456</v>
      </c>
      <c r="B2811" t="s">
        <v>12457</v>
      </c>
      <c r="C2811" t="s">
        <v>12458</v>
      </c>
      <c r="D2811" t="s">
        <v>225</v>
      </c>
      <c r="E2811" t="s">
        <v>12459</v>
      </c>
      <c r="F2811" t="s">
        <v>16</v>
      </c>
      <c r="G2811">
        <v>8</v>
      </c>
      <c r="H2811">
        <v>250</v>
      </c>
      <c r="I2811" t="s">
        <v>12460</v>
      </c>
      <c r="J2811">
        <v>71</v>
      </c>
      <c r="K2811" s="1">
        <v>44658</v>
      </c>
    </row>
    <row r="2812" spans="1:11" x14ac:dyDescent="0.2">
      <c r="A2812" t="s">
        <v>12461</v>
      </c>
      <c r="B2812" t="s">
        <v>12462</v>
      </c>
      <c r="C2812" t="s">
        <v>12463</v>
      </c>
      <c r="D2812" t="s">
        <v>14</v>
      </c>
      <c r="E2812" t="s">
        <v>12464</v>
      </c>
      <c r="F2812" t="s">
        <v>16</v>
      </c>
      <c r="G2812">
        <v>8</v>
      </c>
      <c r="H2812">
        <v>250</v>
      </c>
      <c r="I2812" t="s">
        <v>12465</v>
      </c>
      <c r="J2812">
        <v>100</v>
      </c>
      <c r="K2812" s="1">
        <v>44653</v>
      </c>
    </row>
    <row r="2813" spans="1:11" x14ac:dyDescent="0.2">
      <c r="A2813" t="s">
        <v>12466</v>
      </c>
      <c r="B2813" t="s">
        <v>12467</v>
      </c>
      <c r="C2813" t="s">
        <v>12468</v>
      </c>
      <c r="D2813" t="s">
        <v>185</v>
      </c>
      <c r="E2813" t="s">
        <v>12469</v>
      </c>
      <c r="F2813" t="s">
        <v>16</v>
      </c>
      <c r="G2813">
        <v>12</v>
      </c>
      <c r="H2813">
        <v>250</v>
      </c>
      <c r="I2813" t="s">
        <v>12470</v>
      </c>
      <c r="J2813">
        <v>191</v>
      </c>
      <c r="K2813" s="1">
        <v>44701</v>
      </c>
    </row>
    <row r="2814" spans="1:11" x14ac:dyDescent="0.2">
      <c r="A2814" t="s">
        <v>12471</v>
      </c>
      <c r="B2814" t="s">
        <v>12472</v>
      </c>
      <c r="C2814" t="s">
        <v>3739</v>
      </c>
      <c r="D2814" t="s">
        <v>416</v>
      </c>
      <c r="E2814" t="s">
        <v>12473</v>
      </c>
      <c r="F2814" t="s">
        <v>16</v>
      </c>
      <c r="G2814">
        <v>8</v>
      </c>
      <c r="H2814">
        <v>250</v>
      </c>
      <c r="I2814" t="s">
        <v>12474</v>
      </c>
      <c r="J2814">
        <v>1629</v>
      </c>
      <c r="K2814" s="1">
        <v>44768</v>
      </c>
    </row>
    <row r="2815" spans="1:11" x14ac:dyDescent="0.2">
      <c r="A2815" t="s">
        <v>12475</v>
      </c>
      <c r="B2815" t="s">
        <v>12476</v>
      </c>
      <c r="C2815" t="s">
        <v>5628</v>
      </c>
      <c r="D2815" t="s">
        <v>352</v>
      </c>
      <c r="E2815" t="s">
        <v>12477</v>
      </c>
      <c r="F2815" t="s">
        <v>1392</v>
      </c>
      <c r="G2815">
        <v>3</v>
      </c>
      <c r="H2815">
        <v>250</v>
      </c>
      <c r="I2815" t="s">
        <v>12478</v>
      </c>
      <c r="J2815">
        <v>266</v>
      </c>
      <c r="K2815" s="1">
        <v>44427</v>
      </c>
    </row>
    <row r="2816" spans="1:11" x14ac:dyDescent="0.2">
      <c r="A2816" t="s">
        <v>12479</v>
      </c>
      <c r="B2816" t="s">
        <v>12480</v>
      </c>
      <c r="C2816" t="s">
        <v>12481</v>
      </c>
      <c r="D2816" t="s">
        <v>3365</v>
      </c>
      <c r="E2816" t="s">
        <v>12482</v>
      </c>
      <c r="F2816" t="s">
        <v>1392</v>
      </c>
      <c r="G2816">
        <v>6</v>
      </c>
      <c r="H2816">
        <v>250</v>
      </c>
      <c r="I2816" t="s">
        <v>12483</v>
      </c>
      <c r="J2816">
        <v>14</v>
      </c>
      <c r="K2816" s="1">
        <v>44345</v>
      </c>
    </row>
    <row r="2817" spans="1:11" x14ac:dyDescent="0.2">
      <c r="A2817" t="s">
        <v>12484</v>
      </c>
      <c r="B2817" t="s">
        <v>12485</v>
      </c>
      <c r="C2817" t="s">
        <v>12486</v>
      </c>
      <c r="D2817" t="s">
        <v>14</v>
      </c>
      <c r="E2817" t="s">
        <v>12487</v>
      </c>
      <c r="F2817" t="s">
        <v>16</v>
      </c>
      <c r="G2817">
        <v>20</v>
      </c>
      <c r="H2817">
        <v>250</v>
      </c>
      <c r="I2817" t="s">
        <v>12488</v>
      </c>
      <c r="J2817">
        <v>102</v>
      </c>
      <c r="K2817" s="1">
        <v>44413</v>
      </c>
    </row>
    <row r="2818" spans="1:11" x14ac:dyDescent="0.2">
      <c r="A2818" t="s">
        <v>12489</v>
      </c>
      <c r="B2818" t="s">
        <v>12490</v>
      </c>
      <c r="C2818" t="s">
        <v>12491</v>
      </c>
      <c r="D2818" t="s">
        <v>445</v>
      </c>
      <c r="E2818" t="s">
        <v>12492</v>
      </c>
      <c r="F2818" t="s">
        <v>402</v>
      </c>
      <c r="G2818">
        <v>20</v>
      </c>
      <c r="H2818">
        <v>250</v>
      </c>
      <c r="I2818" t="s">
        <v>12493</v>
      </c>
      <c r="J2818">
        <v>164</v>
      </c>
      <c r="K2818" s="1">
        <v>44456</v>
      </c>
    </row>
    <row r="2819" spans="1:11" x14ac:dyDescent="0.2">
      <c r="A2819" t="s">
        <v>12494</v>
      </c>
      <c r="B2819" t="s">
        <v>12495</v>
      </c>
      <c r="C2819" t="s">
        <v>12496</v>
      </c>
      <c r="D2819" t="s">
        <v>2182</v>
      </c>
      <c r="E2819" t="s">
        <v>12497</v>
      </c>
      <c r="F2819" t="s">
        <v>16</v>
      </c>
      <c r="G2819">
        <v>8</v>
      </c>
      <c r="H2819">
        <v>250</v>
      </c>
      <c r="I2819" t="s">
        <v>12498</v>
      </c>
      <c r="J2819">
        <v>13</v>
      </c>
      <c r="K2819" s="1">
        <v>44443</v>
      </c>
    </row>
    <row r="2820" spans="1:11" x14ac:dyDescent="0.2">
      <c r="A2820" t="s">
        <v>12499</v>
      </c>
      <c r="B2820" t="s">
        <v>12500</v>
      </c>
      <c r="C2820" t="s">
        <v>230</v>
      </c>
      <c r="D2820" t="s">
        <v>14</v>
      </c>
      <c r="E2820" t="s">
        <v>12501</v>
      </c>
      <c r="F2820" t="s">
        <v>16</v>
      </c>
      <c r="G2820">
        <v>20</v>
      </c>
      <c r="H2820">
        <v>250</v>
      </c>
      <c r="I2820" t="s">
        <v>12502</v>
      </c>
      <c r="J2820">
        <v>170</v>
      </c>
      <c r="K2820" s="1">
        <v>44426</v>
      </c>
    </row>
    <row r="2821" spans="1:11" x14ac:dyDescent="0.2">
      <c r="A2821" t="s">
        <v>12503</v>
      </c>
      <c r="B2821" t="s">
        <v>12504</v>
      </c>
      <c r="C2821" t="s">
        <v>8013</v>
      </c>
      <c r="D2821" t="s">
        <v>8013</v>
      </c>
      <c r="E2821" t="s">
        <v>12505</v>
      </c>
      <c r="F2821" t="s">
        <v>1460</v>
      </c>
      <c r="G2821">
        <v>16</v>
      </c>
      <c r="H2821">
        <v>250</v>
      </c>
      <c r="I2821" t="s">
        <v>12506</v>
      </c>
      <c r="J2821">
        <v>160</v>
      </c>
      <c r="K2821" s="1">
        <v>44386</v>
      </c>
    </row>
    <row r="2822" spans="1:11" x14ac:dyDescent="0.2">
      <c r="A2822" t="s">
        <v>12507</v>
      </c>
      <c r="B2822" t="s">
        <v>12508</v>
      </c>
      <c r="C2822" t="s">
        <v>3070</v>
      </c>
      <c r="D2822" t="s">
        <v>191</v>
      </c>
      <c r="E2822" t="s">
        <v>12509</v>
      </c>
      <c r="F2822" t="s">
        <v>16</v>
      </c>
      <c r="G2822">
        <v>8</v>
      </c>
      <c r="H2822">
        <v>250</v>
      </c>
      <c r="I2822" t="s">
        <v>12510</v>
      </c>
      <c r="J2822">
        <v>226</v>
      </c>
      <c r="K2822" s="1">
        <v>44344</v>
      </c>
    </row>
    <row r="2823" spans="1:11" x14ac:dyDescent="0.2">
      <c r="A2823" t="s">
        <v>12511</v>
      </c>
      <c r="B2823" t="s">
        <v>12512</v>
      </c>
      <c r="C2823" t="s">
        <v>6551</v>
      </c>
      <c r="D2823" t="s">
        <v>3805</v>
      </c>
      <c r="E2823" t="s">
        <v>12513</v>
      </c>
      <c r="F2823" t="s">
        <v>16</v>
      </c>
      <c r="G2823">
        <v>8</v>
      </c>
      <c r="H2823">
        <v>250</v>
      </c>
      <c r="I2823" t="s">
        <v>12514</v>
      </c>
      <c r="J2823">
        <v>20</v>
      </c>
      <c r="K2823" s="1">
        <v>44308</v>
      </c>
    </row>
    <row r="2824" spans="1:11" x14ac:dyDescent="0.2">
      <c r="A2824" t="s">
        <v>12515</v>
      </c>
      <c r="B2824" t="s">
        <v>12516</v>
      </c>
      <c r="C2824" t="s">
        <v>12517</v>
      </c>
      <c r="D2824" t="s">
        <v>83</v>
      </c>
      <c r="E2824" t="s">
        <v>12518</v>
      </c>
      <c r="F2824" t="s">
        <v>16</v>
      </c>
      <c r="G2824">
        <v>8</v>
      </c>
      <c r="H2824">
        <v>250</v>
      </c>
      <c r="I2824" t="s">
        <v>12519</v>
      </c>
      <c r="J2824">
        <v>193</v>
      </c>
      <c r="K2824" s="1">
        <v>44472</v>
      </c>
    </row>
    <row r="2825" spans="1:11" x14ac:dyDescent="0.2">
      <c r="A2825" t="s">
        <v>12520</v>
      </c>
      <c r="B2825" t="s">
        <v>12521</v>
      </c>
      <c r="C2825" t="s">
        <v>12522</v>
      </c>
      <c r="D2825" t="s">
        <v>6820</v>
      </c>
      <c r="E2825" t="s">
        <v>65</v>
      </c>
      <c r="F2825" t="s">
        <v>66</v>
      </c>
      <c r="G2825">
        <v>8</v>
      </c>
      <c r="H2825">
        <v>250</v>
      </c>
      <c r="I2825" t="s">
        <v>12523</v>
      </c>
      <c r="J2825">
        <v>89</v>
      </c>
      <c r="K2825" s="1">
        <v>44316</v>
      </c>
    </row>
    <row r="2826" spans="1:11" x14ac:dyDescent="0.2">
      <c r="A2826" t="s">
        <v>12524</v>
      </c>
      <c r="B2826" t="s">
        <v>12525</v>
      </c>
      <c r="C2826" t="s">
        <v>12526</v>
      </c>
      <c r="D2826" t="s">
        <v>9720</v>
      </c>
      <c r="E2826" t="s">
        <v>12527</v>
      </c>
      <c r="F2826" t="s">
        <v>2136</v>
      </c>
      <c r="G2826">
        <v>8</v>
      </c>
      <c r="H2826">
        <v>250</v>
      </c>
      <c r="I2826" t="s">
        <v>12528</v>
      </c>
      <c r="J2826">
        <v>1576</v>
      </c>
      <c r="K2826" s="1">
        <v>44308</v>
      </c>
    </row>
    <row r="2827" spans="1:11" x14ac:dyDescent="0.2">
      <c r="A2827" t="s">
        <v>12529</v>
      </c>
      <c r="B2827" t="s">
        <v>12530</v>
      </c>
      <c r="C2827" t="s">
        <v>12531</v>
      </c>
      <c r="D2827" t="s">
        <v>2182</v>
      </c>
      <c r="E2827" t="s">
        <v>12532</v>
      </c>
      <c r="F2827" t="s">
        <v>16</v>
      </c>
      <c r="G2827">
        <v>12</v>
      </c>
      <c r="H2827">
        <v>250</v>
      </c>
      <c r="I2827" t="s">
        <v>12533</v>
      </c>
      <c r="J2827">
        <v>24</v>
      </c>
      <c r="K2827" s="1">
        <v>44734</v>
      </c>
    </row>
    <row r="2828" spans="1:11" x14ac:dyDescent="0.2">
      <c r="A2828" t="s">
        <v>12534</v>
      </c>
      <c r="B2828" t="s">
        <v>10389</v>
      </c>
      <c r="C2828" t="s">
        <v>10390</v>
      </c>
      <c r="D2828" t="s">
        <v>572</v>
      </c>
      <c r="E2828" t="s">
        <v>10391</v>
      </c>
      <c r="F2828" t="s">
        <v>16</v>
      </c>
      <c r="G2828">
        <v>8</v>
      </c>
      <c r="H2828">
        <v>250</v>
      </c>
      <c r="I2828" t="s">
        <v>12535</v>
      </c>
      <c r="J2828">
        <v>234</v>
      </c>
      <c r="K2828" s="1">
        <v>44362</v>
      </c>
    </row>
    <row r="2829" spans="1:11" x14ac:dyDescent="0.2">
      <c r="A2829" t="s">
        <v>12536</v>
      </c>
      <c r="B2829" t="s">
        <v>12537</v>
      </c>
      <c r="C2829" t="s">
        <v>12538</v>
      </c>
      <c r="D2829" t="s">
        <v>14</v>
      </c>
      <c r="E2829" t="s">
        <v>12539</v>
      </c>
      <c r="F2829" t="s">
        <v>16</v>
      </c>
      <c r="G2829">
        <v>24</v>
      </c>
      <c r="H2829">
        <v>250</v>
      </c>
      <c r="I2829" t="s">
        <v>12540</v>
      </c>
      <c r="J2829">
        <v>219</v>
      </c>
      <c r="K2829" s="1">
        <v>44534</v>
      </c>
    </row>
    <row r="2830" spans="1:11" x14ac:dyDescent="0.2">
      <c r="A2830" t="s">
        <v>12541</v>
      </c>
      <c r="B2830" t="s">
        <v>12542</v>
      </c>
      <c r="C2830" t="s">
        <v>994</v>
      </c>
      <c r="D2830" t="s">
        <v>1927</v>
      </c>
      <c r="E2830" t="s">
        <v>65</v>
      </c>
      <c r="F2830" t="s">
        <v>113</v>
      </c>
      <c r="G2830">
        <v>3</v>
      </c>
      <c r="H2830">
        <v>250</v>
      </c>
      <c r="I2830" t="s">
        <v>12543</v>
      </c>
      <c r="J2830">
        <v>400</v>
      </c>
      <c r="K2830" s="1">
        <v>44858</v>
      </c>
    </row>
    <row r="2831" spans="1:11" x14ac:dyDescent="0.2">
      <c r="A2831" t="s">
        <v>12544</v>
      </c>
      <c r="B2831" t="s">
        <v>12545</v>
      </c>
      <c r="C2831" t="s">
        <v>1503</v>
      </c>
      <c r="D2831" t="s">
        <v>1261</v>
      </c>
      <c r="E2831" t="s">
        <v>12546</v>
      </c>
      <c r="F2831" t="s">
        <v>16</v>
      </c>
      <c r="G2831">
        <v>12</v>
      </c>
      <c r="H2831">
        <v>250</v>
      </c>
      <c r="I2831" t="s">
        <v>12547</v>
      </c>
      <c r="J2831">
        <v>223</v>
      </c>
      <c r="K2831" s="1">
        <v>44553</v>
      </c>
    </row>
    <row r="2832" spans="1:11" x14ac:dyDescent="0.2">
      <c r="A2832" t="s">
        <v>12548</v>
      </c>
      <c r="B2832" t="s">
        <v>12549</v>
      </c>
      <c r="C2832" t="s">
        <v>707</v>
      </c>
      <c r="D2832" t="s">
        <v>14</v>
      </c>
      <c r="E2832" t="s">
        <v>12550</v>
      </c>
      <c r="F2832" t="s">
        <v>16</v>
      </c>
      <c r="G2832">
        <v>12</v>
      </c>
      <c r="H2832">
        <v>250</v>
      </c>
      <c r="I2832" t="s">
        <v>12551</v>
      </c>
      <c r="J2832">
        <v>482</v>
      </c>
      <c r="K2832" s="1">
        <v>44595</v>
      </c>
    </row>
    <row r="2833" spans="1:11" x14ac:dyDescent="0.2">
      <c r="A2833" t="s">
        <v>12552</v>
      </c>
      <c r="B2833" t="s">
        <v>12553</v>
      </c>
      <c r="C2833" t="s">
        <v>10436</v>
      </c>
      <c r="D2833" t="s">
        <v>664</v>
      </c>
      <c r="E2833" t="s">
        <v>65</v>
      </c>
      <c r="F2833" t="s">
        <v>113</v>
      </c>
      <c r="G2833">
        <v>3</v>
      </c>
      <c r="H2833">
        <v>250</v>
      </c>
      <c r="I2833" t="s">
        <v>12554</v>
      </c>
      <c r="J2833">
        <v>376</v>
      </c>
      <c r="K2833" s="1">
        <v>44858</v>
      </c>
    </row>
    <row r="2834" spans="1:11" x14ac:dyDescent="0.2">
      <c r="A2834" t="s">
        <v>12555</v>
      </c>
      <c r="B2834" t="s">
        <v>12556</v>
      </c>
      <c r="C2834" t="s">
        <v>12557</v>
      </c>
      <c r="D2834" t="s">
        <v>47</v>
      </c>
      <c r="E2834" t="s">
        <v>12558</v>
      </c>
      <c r="F2834" t="s">
        <v>16</v>
      </c>
      <c r="G2834">
        <v>8</v>
      </c>
      <c r="H2834">
        <v>250</v>
      </c>
      <c r="I2834" t="s">
        <v>12559</v>
      </c>
      <c r="J2834">
        <v>1</v>
      </c>
      <c r="K2834" s="1">
        <v>44557</v>
      </c>
    </row>
    <row r="2835" spans="1:11" x14ac:dyDescent="0.2">
      <c r="A2835" t="s">
        <v>12560</v>
      </c>
      <c r="B2835" t="s">
        <v>12561</v>
      </c>
      <c r="C2835" t="s">
        <v>4962</v>
      </c>
      <c r="D2835" t="s">
        <v>47</v>
      </c>
      <c r="E2835" t="s">
        <v>12562</v>
      </c>
      <c r="F2835" t="s">
        <v>16</v>
      </c>
      <c r="G2835">
        <v>8</v>
      </c>
      <c r="H2835">
        <v>250</v>
      </c>
      <c r="I2835" t="s">
        <v>12563</v>
      </c>
      <c r="J2835">
        <v>7</v>
      </c>
      <c r="K2835" s="1">
        <v>44651</v>
      </c>
    </row>
    <row r="2836" spans="1:11" x14ac:dyDescent="0.2">
      <c r="A2836" t="s">
        <v>12564</v>
      </c>
      <c r="B2836" t="s">
        <v>12565</v>
      </c>
      <c r="C2836" t="s">
        <v>4024</v>
      </c>
      <c r="D2836" t="s">
        <v>1199</v>
      </c>
      <c r="E2836" t="s">
        <v>65</v>
      </c>
      <c r="F2836" t="s">
        <v>66</v>
      </c>
      <c r="G2836">
        <v>6</v>
      </c>
      <c r="H2836">
        <v>250</v>
      </c>
      <c r="I2836" t="s">
        <v>12566</v>
      </c>
      <c r="J2836">
        <v>40</v>
      </c>
      <c r="K2836" s="1">
        <v>44316</v>
      </c>
    </row>
    <row r="2837" spans="1:11" x14ac:dyDescent="0.2">
      <c r="A2837" t="s">
        <v>12567</v>
      </c>
      <c r="B2837" t="s">
        <v>12568</v>
      </c>
      <c r="C2837" t="s">
        <v>10931</v>
      </c>
      <c r="D2837" t="s">
        <v>14</v>
      </c>
      <c r="E2837" t="s">
        <v>10932</v>
      </c>
      <c r="F2837" t="s">
        <v>16</v>
      </c>
      <c r="G2837">
        <v>28</v>
      </c>
      <c r="H2837">
        <v>250</v>
      </c>
      <c r="I2837" t="s">
        <v>12569</v>
      </c>
      <c r="J2837">
        <v>18</v>
      </c>
      <c r="K2837" s="1">
        <v>44590</v>
      </c>
    </row>
    <row r="2838" spans="1:11" x14ac:dyDescent="0.2">
      <c r="A2838" t="s">
        <v>12570</v>
      </c>
      <c r="B2838" t="s">
        <v>12571</v>
      </c>
      <c r="C2838" t="s">
        <v>12572</v>
      </c>
      <c r="D2838" t="s">
        <v>225</v>
      </c>
      <c r="E2838" t="s">
        <v>12573</v>
      </c>
      <c r="F2838" t="s">
        <v>16</v>
      </c>
      <c r="G2838">
        <v>8</v>
      </c>
      <c r="H2838">
        <v>250</v>
      </c>
      <c r="I2838" t="s">
        <v>12574</v>
      </c>
      <c r="J2838">
        <v>79</v>
      </c>
      <c r="K2838" s="1">
        <v>44521</v>
      </c>
    </row>
    <row r="2839" spans="1:11" x14ac:dyDescent="0.2">
      <c r="A2839" t="s">
        <v>12575</v>
      </c>
      <c r="B2839" t="s">
        <v>12576</v>
      </c>
      <c r="C2839" t="s">
        <v>12577</v>
      </c>
      <c r="D2839" t="s">
        <v>1556</v>
      </c>
      <c r="E2839" t="s">
        <v>12578</v>
      </c>
      <c r="F2839" t="s">
        <v>430</v>
      </c>
      <c r="G2839">
        <v>16</v>
      </c>
      <c r="H2839">
        <v>250</v>
      </c>
      <c r="I2839" t="s">
        <v>12579</v>
      </c>
      <c r="J2839">
        <v>54</v>
      </c>
      <c r="K2839" s="1">
        <v>44378</v>
      </c>
    </row>
    <row r="2840" spans="1:11" x14ac:dyDescent="0.2">
      <c r="A2840" t="s">
        <v>12580</v>
      </c>
      <c r="B2840" t="s">
        <v>12581</v>
      </c>
      <c r="C2840" t="s">
        <v>12582</v>
      </c>
      <c r="D2840" t="s">
        <v>14</v>
      </c>
      <c r="E2840" t="s">
        <v>12583</v>
      </c>
      <c r="F2840" t="s">
        <v>16</v>
      </c>
      <c r="G2840">
        <v>8</v>
      </c>
      <c r="H2840">
        <v>250</v>
      </c>
      <c r="I2840" t="s">
        <v>12584</v>
      </c>
      <c r="J2840">
        <v>1335</v>
      </c>
      <c r="K2840" s="1">
        <v>44338</v>
      </c>
    </row>
    <row r="2841" spans="1:11" x14ac:dyDescent="0.2">
      <c r="A2841" t="s">
        <v>12585</v>
      </c>
      <c r="B2841" t="s">
        <v>12586</v>
      </c>
      <c r="C2841" t="s">
        <v>12587</v>
      </c>
      <c r="D2841" t="s">
        <v>191</v>
      </c>
      <c r="E2841" t="s">
        <v>12588</v>
      </c>
      <c r="F2841" t="s">
        <v>16</v>
      </c>
      <c r="G2841">
        <v>8</v>
      </c>
      <c r="H2841">
        <v>250</v>
      </c>
      <c r="I2841" t="s">
        <v>12589</v>
      </c>
      <c r="J2841">
        <v>256</v>
      </c>
      <c r="K2841" s="1">
        <v>44342</v>
      </c>
    </row>
    <row r="2842" spans="1:11" x14ac:dyDescent="0.2">
      <c r="A2842" t="s">
        <v>12590</v>
      </c>
      <c r="B2842" t="s">
        <v>12591</v>
      </c>
      <c r="C2842" t="s">
        <v>12587</v>
      </c>
      <c r="D2842" t="s">
        <v>191</v>
      </c>
      <c r="E2842" t="s">
        <v>12588</v>
      </c>
      <c r="F2842" t="s">
        <v>16</v>
      </c>
      <c r="G2842">
        <v>8</v>
      </c>
      <c r="H2842">
        <v>250</v>
      </c>
      <c r="I2842" t="s">
        <v>12592</v>
      </c>
      <c r="J2842">
        <v>256</v>
      </c>
      <c r="K2842" s="1">
        <v>44342</v>
      </c>
    </row>
    <row r="2843" spans="1:11" x14ac:dyDescent="0.2">
      <c r="A2843" t="s">
        <v>12593</v>
      </c>
      <c r="B2843" t="s">
        <v>12594</v>
      </c>
      <c r="C2843" t="s">
        <v>7181</v>
      </c>
      <c r="D2843" t="s">
        <v>284</v>
      </c>
      <c r="E2843" t="s">
        <v>12595</v>
      </c>
      <c r="F2843" t="s">
        <v>7182</v>
      </c>
      <c r="G2843">
        <v>6</v>
      </c>
      <c r="H2843">
        <v>250</v>
      </c>
      <c r="I2843" t="s">
        <v>12596</v>
      </c>
      <c r="J2843">
        <v>26</v>
      </c>
      <c r="K2843" s="1">
        <v>44349</v>
      </c>
    </row>
    <row r="2844" spans="1:11" x14ac:dyDescent="0.2">
      <c r="A2844" t="s">
        <v>12597</v>
      </c>
      <c r="B2844" t="s">
        <v>12598</v>
      </c>
      <c r="C2844" t="s">
        <v>12599</v>
      </c>
      <c r="D2844" t="s">
        <v>1261</v>
      </c>
      <c r="E2844" t="s">
        <v>12600</v>
      </c>
      <c r="F2844" t="s">
        <v>16</v>
      </c>
      <c r="G2844">
        <v>8</v>
      </c>
      <c r="H2844">
        <v>250</v>
      </c>
      <c r="I2844" t="s">
        <v>12601</v>
      </c>
      <c r="J2844">
        <v>263</v>
      </c>
      <c r="K2844" s="1">
        <v>44488</v>
      </c>
    </row>
    <row r="2845" spans="1:11" x14ac:dyDescent="0.2">
      <c r="A2845" t="s">
        <v>12602</v>
      </c>
      <c r="B2845" t="s">
        <v>12603</v>
      </c>
      <c r="C2845" t="s">
        <v>12604</v>
      </c>
      <c r="D2845" t="s">
        <v>12605</v>
      </c>
      <c r="E2845" t="s">
        <v>5241</v>
      </c>
      <c r="F2845" t="s">
        <v>765</v>
      </c>
      <c r="G2845">
        <v>4</v>
      </c>
      <c r="H2845">
        <v>250</v>
      </c>
      <c r="I2845" t="s">
        <v>12606</v>
      </c>
      <c r="J2845">
        <v>282</v>
      </c>
      <c r="K2845" s="1">
        <v>44372</v>
      </c>
    </row>
    <row r="2846" spans="1:11" x14ac:dyDescent="0.2">
      <c r="A2846" t="s">
        <v>12607</v>
      </c>
      <c r="B2846" t="s">
        <v>12608</v>
      </c>
      <c r="C2846" t="s">
        <v>11043</v>
      </c>
      <c r="D2846" t="s">
        <v>47</v>
      </c>
      <c r="E2846" t="s">
        <v>12609</v>
      </c>
      <c r="F2846" t="s">
        <v>16</v>
      </c>
      <c r="G2846">
        <v>8</v>
      </c>
      <c r="H2846">
        <v>250</v>
      </c>
      <c r="I2846" t="s">
        <v>12610</v>
      </c>
      <c r="J2846">
        <v>5</v>
      </c>
      <c r="K2846" s="1">
        <v>44398</v>
      </c>
    </row>
    <row r="2847" spans="1:11" x14ac:dyDescent="0.2">
      <c r="A2847" t="s">
        <v>12611</v>
      </c>
      <c r="B2847" t="s">
        <v>12612</v>
      </c>
      <c r="C2847" t="s">
        <v>12613</v>
      </c>
      <c r="D2847" t="s">
        <v>1522</v>
      </c>
      <c r="E2847" t="s">
        <v>12614</v>
      </c>
      <c r="F2847" t="s">
        <v>16</v>
      </c>
      <c r="G2847">
        <v>12</v>
      </c>
      <c r="H2847">
        <v>250</v>
      </c>
      <c r="I2847" t="s">
        <v>12615</v>
      </c>
      <c r="J2847">
        <v>195</v>
      </c>
      <c r="K2847" s="1">
        <v>44408</v>
      </c>
    </row>
    <row r="2848" spans="1:11" x14ac:dyDescent="0.2">
      <c r="A2848" t="s">
        <v>12616</v>
      </c>
      <c r="B2848" t="s">
        <v>12617</v>
      </c>
      <c r="C2848" t="s">
        <v>12618</v>
      </c>
      <c r="D2848" t="s">
        <v>225</v>
      </c>
      <c r="E2848" t="s">
        <v>12619</v>
      </c>
      <c r="F2848" t="s">
        <v>16</v>
      </c>
      <c r="G2848">
        <v>8</v>
      </c>
      <c r="H2848">
        <v>250</v>
      </c>
      <c r="I2848" t="s">
        <v>12620</v>
      </c>
      <c r="J2848">
        <v>113</v>
      </c>
      <c r="K2848" s="1">
        <v>44464</v>
      </c>
    </row>
    <row r="2849" spans="1:11" x14ac:dyDescent="0.2">
      <c r="A2849" t="s">
        <v>12621</v>
      </c>
      <c r="B2849" t="s">
        <v>12622</v>
      </c>
      <c r="C2849" t="s">
        <v>12623</v>
      </c>
      <c r="D2849" t="s">
        <v>339</v>
      </c>
      <c r="E2849" t="s">
        <v>12624</v>
      </c>
      <c r="F2849" t="s">
        <v>341</v>
      </c>
      <c r="G2849">
        <v>8</v>
      </c>
      <c r="H2849">
        <v>250</v>
      </c>
      <c r="I2849" t="s">
        <v>12625</v>
      </c>
      <c r="J2849">
        <v>870</v>
      </c>
      <c r="K2849" s="1">
        <v>44462</v>
      </c>
    </row>
    <row r="2850" spans="1:11" x14ac:dyDescent="0.2">
      <c r="A2850" t="s">
        <v>12626</v>
      </c>
      <c r="B2850" t="s">
        <v>12627</v>
      </c>
      <c r="C2850" t="s">
        <v>12628</v>
      </c>
      <c r="D2850" t="s">
        <v>14</v>
      </c>
      <c r="E2850" t="s">
        <v>12629</v>
      </c>
      <c r="F2850" t="s">
        <v>16</v>
      </c>
      <c r="G2850">
        <v>8</v>
      </c>
      <c r="H2850">
        <v>250</v>
      </c>
      <c r="I2850" t="s">
        <v>12630</v>
      </c>
      <c r="J2850">
        <v>29</v>
      </c>
      <c r="K2850" s="1">
        <v>44485</v>
      </c>
    </row>
    <row r="2851" spans="1:11" x14ac:dyDescent="0.2">
      <c r="A2851" t="s">
        <v>12631</v>
      </c>
      <c r="B2851" t="s">
        <v>12632</v>
      </c>
      <c r="C2851" t="s">
        <v>1485</v>
      </c>
      <c r="D2851" t="s">
        <v>58</v>
      </c>
      <c r="E2851" t="s">
        <v>12633</v>
      </c>
      <c r="F2851" t="s">
        <v>16</v>
      </c>
      <c r="G2851">
        <v>16</v>
      </c>
      <c r="H2851">
        <v>250</v>
      </c>
      <c r="I2851" t="s">
        <v>12634</v>
      </c>
      <c r="J2851">
        <v>39</v>
      </c>
      <c r="K2851" s="1">
        <v>44741</v>
      </c>
    </row>
    <row r="2852" spans="1:11" x14ac:dyDescent="0.2">
      <c r="A2852" t="s">
        <v>12635</v>
      </c>
      <c r="B2852" t="s">
        <v>12636</v>
      </c>
      <c r="C2852" t="s">
        <v>728</v>
      </c>
      <c r="D2852" t="s">
        <v>213</v>
      </c>
      <c r="E2852" t="s">
        <v>12637</v>
      </c>
      <c r="F2852" t="s">
        <v>16</v>
      </c>
      <c r="G2852">
        <v>8</v>
      </c>
      <c r="H2852">
        <v>250</v>
      </c>
      <c r="I2852" t="s">
        <v>12638</v>
      </c>
      <c r="J2852">
        <v>344</v>
      </c>
      <c r="K2852" s="1">
        <v>44806</v>
      </c>
    </row>
    <row r="2853" spans="1:11" x14ac:dyDescent="0.2">
      <c r="A2853" t="s">
        <v>12639</v>
      </c>
      <c r="B2853" t="s">
        <v>12640</v>
      </c>
      <c r="C2853" t="s">
        <v>4885</v>
      </c>
      <c r="D2853" t="s">
        <v>284</v>
      </c>
      <c r="E2853" t="s">
        <v>65</v>
      </c>
      <c r="F2853" t="s">
        <v>4886</v>
      </c>
      <c r="G2853">
        <v>8</v>
      </c>
      <c r="H2853">
        <v>250</v>
      </c>
      <c r="I2853" t="s">
        <v>12641</v>
      </c>
      <c r="J2853">
        <v>0</v>
      </c>
      <c r="K2853" s="1">
        <v>44579</v>
      </c>
    </row>
    <row r="2854" spans="1:11" x14ac:dyDescent="0.2">
      <c r="A2854" t="s">
        <v>12642</v>
      </c>
      <c r="B2854" t="s">
        <v>12643</v>
      </c>
      <c r="C2854" t="s">
        <v>12644</v>
      </c>
      <c r="D2854" t="s">
        <v>213</v>
      </c>
      <c r="E2854" t="s">
        <v>12645</v>
      </c>
      <c r="F2854" t="s">
        <v>16</v>
      </c>
      <c r="G2854">
        <v>12</v>
      </c>
      <c r="H2854">
        <v>250</v>
      </c>
      <c r="I2854" t="s">
        <v>12646</v>
      </c>
      <c r="J2854">
        <v>281</v>
      </c>
      <c r="K2854" s="1">
        <v>44756</v>
      </c>
    </row>
    <row r="2855" spans="1:11" x14ac:dyDescent="0.2">
      <c r="A2855" t="s">
        <v>12647</v>
      </c>
      <c r="B2855" t="s">
        <v>12648</v>
      </c>
      <c r="C2855" t="s">
        <v>12649</v>
      </c>
      <c r="D2855" t="s">
        <v>191</v>
      </c>
      <c r="E2855" t="s">
        <v>12650</v>
      </c>
      <c r="F2855" t="s">
        <v>16</v>
      </c>
      <c r="G2855">
        <v>8</v>
      </c>
      <c r="H2855">
        <v>250</v>
      </c>
      <c r="I2855" t="s">
        <v>12651</v>
      </c>
      <c r="J2855">
        <v>280</v>
      </c>
      <c r="K2855" s="1">
        <v>44344</v>
      </c>
    </row>
    <row r="2856" spans="1:11" x14ac:dyDescent="0.2">
      <c r="A2856" t="s">
        <v>12652</v>
      </c>
      <c r="B2856" t="s">
        <v>12653</v>
      </c>
      <c r="C2856" t="s">
        <v>12649</v>
      </c>
      <c r="D2856" t="s">
        <v>191</v>
      </c>
      <c r="E2856" t="s">
        <v>12650</v>
      </c>
      <c r="F2856" t="s">
        <v>16</v>
      </c>
      <c r="G2856">
        <v>8</v>
      </c>
      <c r="H2856">
        <v>250</v>
      </c>
      <c r="I2856" t="s">
        <v>12654</v>
      </c>
      <c r="J2856">
        <v>279</v>
      </c>
      <c r="K2856" s="1">
        <v>44344</v>
      </c>
    </row>
    <row r="2857" spans="1:11" x14ac:dyDescent="0.2">
      <c r="A2857" t="s">
        <v>12655</v>
      </c>
      <c r="B2857" t="s">
        <v>12656</v>
      </c>
      <c r="C2857" t="s">
        <v>12657</v>
      </c>
      <c r="D2857" t="s">
        <v>105</v>
      </c>
      <c r="E2857" t="s">
        <v>12658</v>
      </c>
      <c r="F2857" t="s">
        <v>16</v>
      </c>
      <c r="G2857">
        <v>12</v>
      </c>
      <c r="H2857">
        <v>250</v>
      </c>
      <c r="I2857" t="s">
        <v>12659</v>
      </c>
      <c r="J2857">
        <v>101</v>
      </c>
      <c r="K2857" s="1">
        <v>44362</v>
      </c>
    </row>
    <row r="2858" spans="1:11" x14ac:dyDescent="0.2">
      <c r="A2858" t="s">
        <v>12660</v>
      </c>
      <c r="B2858" t="s">
        <v>12661</v>
      </c>
      <c r="C2858" t="s">
        <v>12662</v>
      </c>
      <c r="D2858" t="s">
        <v>14</v>
      </c>
      <c r="E2858" t="s">
        <v>12663</v>
      </c>
      <c r="F2858" t="s">
        <v>16</v>
      </c>
      <c r="G2858">
        <v>20</v>
      </c>
      <c r="H2858">
        <v>250</v>
      </c>
      <c r="I2858" t="s">
        <v>12664</v>
      </c>
      <c r="J2858">
        <v>48</v>
      </c>
      <c r="K2858" s="1">
        <v>44390</v>
      </c>
    </row>
    <row r="2859" spans="1:11" x14ac:dyDescent="0.2">
      <c r="A2859" t="s">
        <v>12665</v>
      </c>
      <c r="B2859" t="s">
        <v>12666</v>
      </c>
      <c r="C2859" t="s">
        <v>6301</v>
      </c>
      <c r="D2859" t="s">
        <v>105</v>
      </c>
      <c r="E2859" t="s">
        <v>12667</v>
      </c>
      <c r="F2859" t="s">
        <v>16</v>
      </c>
      <c r="G2859">
        <v>8</v>
      </c>
      <c r="H2859">
        <v>250</v>
      </c>
      <c r="I2859" t="s">
        <v>12668</v>
      </c>
      <c r="J2859">
        <v>10</v>
      </c>
      <c r="K2859" s="1">
        <v>44769</v>
      </c>
    </row>
    <row r="2860" spans="1:11" x14ac:dyDescent="0.2">
      <c r="A2860" t="s">
        <v>12669</v>
      </c>
      <c r="B2860" t="s">
        <v>12670</v>
      </c>
      <c r="C2860" t="s">
        <v>1123</v>
      </c>
      <c r="D2860" t="s">
        <v>12671</v>
      </c>
      <c r="E2860" t="s">
        <v>65</v>
      </c>
      <c r="F2860" t="s">
        <v>286</v>
      </c>
      <c r="G2860">
        <v>4</v>
      </c>
      <c r="H2860">
        <v>250</v>
      </c>
      <c r="I2860" t="s">
        <v>12672</v>
      </c>
      <c r="J2860">
        <v>16</v>
      </c>
      <c r="K2860" s="1">
        <v>44561</v>
      </c>
    </row>
    <row r="2861" spans="1:11" x14ac:dyDescent="0.2">
      <c r="A2861" t="s">
        <v>12673</v>
      </c>
      <c r="B2861" t="s">
        <v>12674</v>
      </c>
      <c r="C2861" t="s">
        <v>12675</v>
      </c>
      <c r="D2861" t="s">
        <v>855</v>
      </c>
      <c r="E2861" t="s">
        <v>12676</v>
      </c>
      <c r="F2861" t="s">
        <v>341</v>
      </c>
      <c r="G2861">
        <v>8</v>
      </c>
      <c r="H2861">
        <v>250</v>
      </c>
      <c r="I2861" t="s">
        <v>12677</v>
      </c>
      <c r="J2861">
        <v>89</v>
      </c>
      <c r="K2861" s="1">
        <v>44917</v>
      </c>
    </row>
    <row r="2862" spans="1:11" x14ac:dyDescent="0.2">
      <c r="A2862" t="s">
        <v>12678</v>
      </c>
      <c r="B2862" t="s">
        <v>12679</v>
      </c>
      <c r="C2862" t="s">
        <v>11312</v>
      </c>
      <c r="D2862" t="s">
        <v>284</v>
      </c>
      <c r="E2862" t="s">
        <v>12680</v>
      </c>
      <c r="F2862" t="s">
        <v>11312</v>
      </c>
      <c r="G2862">
        <v>3</v>
      </c>
      <c r="H2862">
        <v>250</v>
      </c>
      <c r="I2862" t="s">
        <v>12681</v>
      </c>
      <c r="J2862">
        <v>23</v>
      </c>
      <c r="K2862" s="1">
        <v>44716</v>
      </c>
    </row>
    <row r="2863" spans="1:11" x14ac:dyDescent="0.2">
      <c r="A2863" t="s">
        <v>12682</v>
      </c>
      <c r="B2863" t="s">
        <v>12683</v>
      </c>
      <c r="C2863" t="s">
        <v>12684</v>
      </c>
      <c r="D2863" t="s">
        <v>83</v>
      </c>
      <c r="E2863" t="s">
        <v>12685</v>
      </c>
      <c r="F2863" t="s">
        <v>16</v>
      </c>
      <c r="G2863">
        <v>12</v>
      </c>
      <c r="H2863">
        <v>250</v>
      </c>
      <c r="I2863" t="s">
        <v>12686</v>
      </c>
      <c r="J2863">
        <v>215</v>
      </c>
      <c r="K2863" s="1">
        <v>44917</v>
      </c>
    </row>
    <row r="2864" spans="1:11" x14ac:dyDescent="0.2">
      <c r="A2864" t="s">
        <v>12687</v>
      </c>
      <c r="B2864" t="s">
        <v>12688</v>
      </c>
      <c r="C2864" t="s">
        <v>12689</v>
      </c>
      <c r="D2864" t="s">
        <v>2817</v>
      </c>
      <c r="E2864" t="s">
        <v>12690</v>
      </c>
      <c r="F2864" t="s">
        <v>2194</v>
      </c>
      <c r="G2864">
        <v>12</v>
      </c>
      <c r="H2864">
        <v>250</v>
      </c>
      <c r="I2864" t="s">
        <v>12691</v>
      </c>
      <c r="J2864">
        <v>1155</v>
      </c>
      <c r="K2864" s="1">
        <v>44993</v>
      </c>
    </row>
    <row r="2865" spans="1:11" x14ac:dyDescent="0.2">
      <c r="A2865" t="s">
        <v>12692</v>
      </c>
      <c r="B2865" t="s">
        <v>12693</v>
      </c>
      <c r="C2865" t="s">
        <v>12694</v>
      </c>
      <c r="D2865" t="s">
        <v>490</v>
      </c>
      <c r="E2865" t="s">
        <v>12695</v>
      </c>
      <c r="F2865" t="s">
        <v>16</v>
      </c>
      <c r="G2865">
        <v>16</v>
      </c>
      <c r="H2865">
        <v>250</v>
      </c>
      <c r="I2865" t="s">
        <v>12696</v>
      </c>
      <c r="J2865">
        <v>546</v>
      </c>
      <c r="K2865" s="1">
        <v>44961</v>
      </c>
    </row>
    <row r="2866" spans="1:11" x14ac:dyDescent="0.2">
      <c r="A2866" t="s">
        <v>12697</v>
      </c>
      <c r="B2866" t="s">
        <v>12698</v>
      </c>
      <c r="C2866" t="s">
        <v>12699</v>
      </c>
      <c r="D2866" t="s">
        <v>775</v>
      </c>
      <c r="E2866" t="s">
        <v>65</v>
      </c>
      <c r="F2866" t="s">
        <v>113</v>
      </c>
      <c r="G2866">
        <v>4</v>
      </c>
      <c r="H2866">
        <v>120</v>
      </c>
      <c r="I2866" t="s">
        <v>12700</v>
      </c>
      <c r="J2866">
        <v>43</v>
      </c>
      <c r="K2866" s="1">
        <v>42149</v>
      </c>
    </row>
    <row r="2867" spans="1:11" x14ac:dyDescent="0.2">
      <c r="A2867" t="s">
        <v>12701</v>
      </c>
      <c r="B2867" t="s">
        <v>12702</v>
      </c>
      <c r="C2867" t="s">
        <v>12703</v>
      </c>
      <c r="D2867" t="s">
        <v>12704</v>
      </c>
      <c r="E2867" t="s">
        <v>65</v>
      </c>
      <c r="F2867" t="s">
        <v>286</v>
      </c>
      <c r="G2867">
        <v>4</v>
      </c>
      <c r="H2867">
        <v>250</v>
      </c>
      <c r="I2867" t="s">
        <v>12705</v>
      </c>
      <c r="J2867">
        <v>15</v>
      </c>
      <c r="K2867" s="1">
        <v>44540</v>
      </c>
    </row>
    <row r="2868" spans="1:11" x14ac:dyDescent="0.2">
      <c r="A2868" t="s">
        <v>12706</v>
      </c>
      <c r="B2868" t="s">
        <v>12707</v>
      </c>
      <c r="C2868" t="s">
        <v>12708</v>
      </c>
      <c r="D2868" t="s">
        <v>58</v>
      </c>
      <c r="E2868" t="s">
        <v>12709</v>
      </c>
      <c r="F2868" t="s">
        <v>16</v>
      </c>
      <c r="G2868">
        <v>24</v>
      </c>
      <c r="H2868">
        <v>250</v>
      </c>
      <c r="I2868" t="s">
        <v>12710</v>
      </c>
      <c r="J2868">
        <v>95</v>
      </c>
      <c r="K2868" s="1">
        <v>44740</v>
      </c>
    </row>
    <row r="2869" spans="1:11" x14ac:dyDescent="0.2">
      <c r="A2869" t="s">
        <v>12711</v>
      </c>
      <c r="B2869" t="s">
        <v>12712</v>
      </c>
      <c r="C2869" t="s">
        <v>12713</v>
      </c>
      <c r="D2869" t="s">
        <v>71</v>
      </c>
      <c r="E2869" t="s">
        <v>12714</v>
      </c>
      <c r="F2869" t="s">
        <v>73</v>
      </c>
      <c r="G2869">
        <v>8</v>
      </c>
      <c r="H2869">
        <v>250</v>
      </c>
      <c r="I2869" t="s">
        <v>12715</v>
      </c>
      <c r="J2869">
        <v>232</v>
      </c>
      <c r="K2869" s="1">
        <v>44826</v>
      </c>
    </row>
    <row r="2870" spans="1:11" x14ac:dyDescent="0.2">
      <c r="A2870" t="s">
        <v>12716</v>
      </c>
      <c r="B2870" t="s">
        <v>12717</v>
      </c>
      <c r="C2870" t="s">
        <v>12718</v>
      </c>
      <c r="D2870" t="s">
        <v>12719</v>
      </c>
      <c r="E2870" t="s">
        <v>65</v>
      </c>
      <c r="F2870" t="s">
        <v>286</v>
      </c>
      <c r="G2870">
        <v>4</v>
      </c>
      <c r="H2870">
        <v>250</v>
      </c>
      <c r="I2870" t="s">
        <v>12720</v>
      </c>
      <c r="J2870">
        <v>3</v>
      </c>
      <c r="K2870" s="1">
        <v>44554</v>
      </c>
    </row>
    <row r="2871" spans="1:11" x14ac:dyDescent="0.2">
      <c r="A2871" t="s">
        <v>12721</v>
      </c>
      <c r="B2871" t="s">
        <v>12722</v>
      </c>
      <c r="C2871" t="s">
        <v>12723</v>
      </c>
      <c r="D2871" t="s">
        <v>2361</v>
      </c>
      <c r="E2871" t="s">
        <v>12724</v>
      </c>
      <c r="F2871" t="s">
        <v>16</v>
      </c>
      <c r="G2871">
        <v>12</v>
      </c>
      <c r="H2871">
        <v>250</v>
      </c>
      <c r="I2871" t="s">
        <v>12725</v>
      </c>
      <c r="J2871">
        <v>79</v>
      </c>
      <c r="K2871" s="1">
        <v>44747</v>
      </c>
    </row>
    <row r="2872" spans="1:11" x14ac:dyDescent="0.2">
      <c r="A2872" t="s">
        <v>12726</v>
      </c>
      <c r="B2872" t="s">
        <v>12727</v>
      </c>
      <c r="C2872" t="s">
        <v>12728</v>
      </c>
      <c r="D2872" t="s">
        <v>213</v>
      </c>
      <c r="E2872" t="s">
        <v>12729</v>
      </c>
      <c r="F2872" t="s">
        <v>16</v>
      </c>
      <c r="G2872">
        <v>8</v>
      </c>
      <c r="H2872">
        <v>250</v>
      </c>
      <c r="I2872" t="s">
        <v>12730</v>
      </c>
      <c r="J2872">
        <v>412</v>
      </c>
      <c r="K2872" s="1">
        <v>44806</v>
      </c>
    </row>
    <row r="2873" spans="1:11" x14ac:dyDescent="0.2">
      <c r="A2873" t="s">
        <v>12731</v>
      </c>
      <c r="B2873" t="s">
        <v>12732</v>
      </c>
      <c r="C2873" t="s">
        <v>12733</v>
      </c>
      <c r="D2873" t="s">
        <v>163</v>
      </c>
      <c r="E2873" t="s">
        <v>12734</v>
      </c>
      <c r="F2873" t="s">
        <v>16</v>
      </c>
      <c r="G2873">
        <v>8</v>
      </c>
      <c r="H2873">
        <v>250</v>
      </c>
      <c r="I2873" t="s">
        <v>12735</v>
      </c>
      <c r="J2873">
        <v>272</v>
      </c>
      <c r="K2873" s="1">
        <v>44839</v>
      </c>
    </row>
    <row r="2874" spans="1:11" x14ac:dyDescent="0.2">
      <c r="A2874" t="s">
        <v>12736</v>
      </c>
      <c r="B2874" t="s">
        <v>12737</v>
      </c>
      <c r="C2874" t="s">
        <v>12738</v>
      </c>
      <c r="D2874" t="s">
        <v>6901</v>
      </c>
      <c r="E2874" t="s">
        <v>12739</v>
      </c>
      <c r="F2874" t="s">
        <v>1392</v>
      </c>
      <c r="G2874">
        <v>6</v>
      </c>
      <c r="H2874">
        <v>250</v>
      </c>
      <c r="I2874" t="s">
        <v>12740</v>
      </c>
      <c r="J2874">
        <v>575</v>
      </c>
      <c r="K2874" s="1">
        <v>44827</v>
      </c>
    </row>
    <row r="2875" spans="1:11" x14ac:dyDescent="0.2">
      <c r="A2875" t="s">
        <v>12741</v>
      </c>
      <c r="B2875" t="s">
        <v>12742</v>
      </c>
      <c r="C2875" t="s">
        <v>1900</v>
      </c>
      <c r="D2875" t="s">
        <v>158</v>
      </c>
      <c r="E2875" t="s">
        <v>65</v>
      </c>
      <c r="F2875" t="s">
        <v>113</v>
      </c>
      <c r="G2875">
        <v>3</v>
      </c>
      <c r="H2875">
        <v>250</v>
      </c>
      <c r="I2875" t="s">
        <v>12743</v>
      </c>
      <c r="J2875">
        <v>1</v>
      </c>
      <c r="K2875" s="1">
        <v>45050</v>
      </c>
    </row>
    <row r="2876" spans="1:11" x14ac:dyDescent="0.2">
      <c r="A2876" t="s">
        <v>12744</v>
      </c>
      <c r="B2876" t="s">
        <v>12745</v>
      </c>
      <c r="C2876" t="s">
        <v>12746</v>
      </c>
      <c r="D2876" t="s">
        <v>12747</v>
      </c>
      <c r="E2876" t="s">
        <v>12748</v>
      </c>
      <c r="F2876" t="s">
        <v>765</v>
      </c>
      <c r="G2876">
        <v>8</v>
      </c>
      <c r="H2876">
        <v>150</v>
      </c>
      <c r="I2876" t="s">
        <v>12749</v>
      </c>
      <c r="J2876">
        <v>594</v>
      </c>
      <c r="K2876" s="1">
        <v>44326</v>
      </c>
    </row>
    <row r="2877" spans="1:11" x14ac:dyDescent="0.2">
      <c r="A2877" t="s">
        <v>12750</v>
      </c>
      <c r="B2877" t="s">
        <v>12751</v>
      </c>
      <c r="C2877" t="s">
        <v>12752</v>
      </c>
      <c r="D2877" t="s">
        <v>346</v>
      </c>
      <c r="E2877" t="s">
        <v>3836</v>
      </c>
      <c r="F2877" t="s">
        <v>16</v>
      </c>
      <c r="G2877">
        <v>10</v>
      </c>
      <c r="H2877">
        <v>150</v>
      </c>
      <c r="I2877" t="s">
        <v>12753</v>
      </c>
      <c r="J2877">
        <v>1297</v>
      </c>
      <c r="K2877" s="1">
        <v>42069</v>
      </c>
    </row>
    <row r="2878" spans="1:11" x14ac:dyDescent="0.2">
      <c r="A2878" t="s">
        <v>12754</v>
      </c>
      <c r="B2878" t="s">
        <v>12755</v>
      </c>
      <c r="C2878" t="s">
        <v>723</v>
      </c>
      <c r="D2878" t="s">
        <v>339</v>
      </c>
      <c r="E2878" t="s">
        <v>12624</v>
      </c>
      <c r="F2878" t="s">
        <v>341</v>
      </c>
      <c r="G2878">
        <v>24</v>
      </c>
      <c r="H2878">
        <v>250</v>
      </c>
      <c r="I2878" t="s">
        <v>12756</v>
      </c>
      <c r="J2878">
        <v>41</v>
      </c>
      <c r="K2878" s="1">
        <v>44379</v>
      </c>
    </row>
    <row r="2879" spans="1:11" x14ac:dyDescent="0.2">
      <c r="A2879" t="s">
        <v>12757</v>
      </c>
      <c r="B2879" t="s">
        <v>12758</v>
      </c>
      <c r="C2879" t="s">
        <v>12759</v>
      </c>
      <c r="D2879" t="s">
        <v>751</v>
      </c>
      <c r="E2879" t="s">
        <v>12760</v>
      </c>
      <c r="F2879" t="s">
        <v>320</v>
      </c>
      <c r="G2879">
        <v>16</v>
      </c>
      <c r="H2879">
        <v>250</v>
      </c>
      <c r="I2879" t="s">
        <v>12761</v>
      </c>
      <c r="J2879">
        <v>25</v>
      </c>
      <c r="K2879" s="1">
        <v>44742</v>
      </c>
    </row>
    <row r="2880" spans="1:11" x14ac:dyDescent="0.2">
      <c r="A2880" t="s">
        <v>12762</v>
      </c>
      <c r="B2880" t="s">
        <v>12763</v>
      </c>
      <c r="C2880" t="s">
        <v>12764</v>
      </c>
      <c r="D2880" t="s">
        <v>105</v>
      </c>
      <c r="E2880" t="s">
        <v>12765</v>
      </c>
      <c r="F2880" t="s">
        <v>16</v>
      </c>
      <c r="G2880">
        <v>8</v>
      </c>
      <c r="H2880">
        <v>250</v>
      </c>
      <c r="I2880" t="s">
        <v>12766</v>
      </c>
      <c r="J2880">
        <v>73</v>
      </c>
      <c r="K2880" s="1">
        <v>44688</v>
      </c>
    </row>
    <row r="2881" spans="1:11" x14ac:dyDescent="0.2">
      <c r="A2881" t="s">
        <v>12767</v>
      </c>
      <c r="B2881" t="s">
        <v>12768</v>
      </c>
      <c r="C2881" t="s">
        <v>12769</v>
      </c>
      <c r="D2881" t="s">
        <v>1199</v>
      </c>
      <c r="E2881" t="s">
        <v>65</v>
      </c>
      <c r="F2881" t="s">
        <v>66</v>
      </c>
      <c r="G2881">
        <v>6</v>
      </c>
      <c r="H2881">
        <v>250</v>
      </c>
      <c r="I2881" t="s">
        <v>12770</v>
      </c>
      <c r="J2881">
        <v>41</v>
      </c>
      <c r="K2881" s="1">
        <v>44744</v>
      </c>
    </row>
    <row r="2882" spans="1:11" x14ac:dyDescent="0.2">
      <c r="A2882" t="s">
        <v>12771</v>
      </c>
      <c r="B2882" t="s">
        <v>12772</v>
      </c>
      <c r="C2882" t="s">
        <v>3835</v>
      </c>
      <c r="D2882" t="s">
        <v>346</v>
      </c>
      <c r="E2882" t="s">
        <v>12773</v>
      </c>
      <c r="F2882" t="s">
        <v>16</v>
      </c>
      <c r="G2882">
        <v>4</v>
      </c>
      <c r="H2882">
        <v>72</v>
      </c>
      <c r="I2882" t="s">
        <v>12774</v>
      </c>
      <c r="J2882">
        <v>1290</v>
      </c>
      <c r="K2882" s="1">
        <v>44160</v>
      </c>
    </row>
    <row r="2883" spans="1:11" x14ac:dyDescent="0.2">
      <c r="A2883" t="s">
        <v>12775</v>
      </c>
      <c r="B2883" t="s">
        <v>12776</v>
      </c>
      <c r="C2883" t="s">
        <v>526</v>
      </c>
      <c r="D2883" t="s">
        <v>158</v>
      </c>
      <c r="E2883" t="s">
        <v>65</v>
      </c>
      <c r="F2883" t="s">
        <v>113</v>
      </c>
      <c r="G2883">
        <v>6</v>
      </c>
      <c r="H2883">
        <v>250</v>
      </c>
      <c r="I2883" t="s">
        <v>12777</v>
      </c>
      <c r="J2883">
        <v>7</v>
      </c>
      <c r="K2883" s="1">
        <v>45050</v>
      </c>
    </row>
    <row r="2884" spans="1:11" x14ac:dyDescent="0.2">
      <c r="A2884" t="s">
        <v>12778</v>
      </c>
      <c r="B2884" t="s">
        <v>12779</v>
      </c>
      <c r="C2884" t="s">
        <v>12780</v>
      </c>
      <c r="D2884" t="s">
        <v>225</v>
      </c>
      <c r="E2884" t="s">
        <v>12781</v>
      </c>
      <c r="F2884" t="s">
        <v>16</v>
      </c>
      <c r="G2884">
        <v>8</v>
      </c>
      <c r="H2884">
        <v>250</v>
      </c>
      <c r="I2884" t="s">
        <v>12782</v>
      </c>
      <c r="J2884">
        <v>65</v>
      </c>
      <c r="K2884" s="1">
        <v>44815</v>
      </c>
    </row>
    <row r="2885" spans="1:11" x14ac:dyDescent="0.2">
      <c r="A2885" t="s">
        <v>12783</v>
      </c>
      <c r="B2885" t="s">
        <v>12784</v>
      </c>
      <c r="C2885" t="s">
        <v>4403</v>
      </c>
      <c r="D2885" t="s">
        <v>14</v>
      </c>
      <c r="E2885" t="s">
        <v>12785</v>
      </c>
      <c r="F2885" t="s">
        <v>16</v>
      </c>
      <c r="G2885">
        <v>12</v>
      </c>
      <c r="H2885">
        <v>250</v>
      </c>
      <c r="I2885" t="s">
        <v>12786</v>
      </c>
      <c r="J2885">
        <v>6</v>
      </c>
      <c r="K2885" s="1">
        <v>44687</v>
      </c>
    </row>
    <row r="2886" spans="1:11" x14ac:dyDescent="0.2">
      <c r="A2886" t="s">
        <v>12787</v>
      </c>
      <c r="B2886" t="s">
        <v>12788</v>
      </c>
      <c r="C2886" t="s">
        <v>1764</v>
      </c>
      <c r="D2886" t="s">
        <v>58</v>
      </c>
      <c r="E2886" t="s">
        <v>12789</v>
      </c>
      <c r="F2886" t="s">
        <v>16</v>
      </c>
      <c r="G2886">
        <v>12</v>
      </c>
      <c r="H2886">
        <v>250</v>
      </c>
      <c r="I2886" t="s">
        <v>12790</v>
      </c>
      <c r="J2886">
        <v>1090</v>
      </c>
      <c r="K2886" s="1">
        <v>44736</v>
      </c>
    </row>
    <row r="2887" spans="1:11" x14ac:dyDescent="0.2">
      <c r="A2887" t="s">
        <v>12791</v>
      </c>
      <c r="B2887" t="s">
        <v>12792</v>
      </c>
      <c r="C2887" t="s">
        <v>526</v>
      </c>
      <c r="D2887" t="s">
        <v>158</v>
      </c>
      <c r="E2887" t="s">
        <v>65</v>
      </c>
      <c r="F2887" t="s">
        <v>113</v>
      </c>
      <c r="G2887">
        <v>6</v>
      </c>
      <c r="H2887">
        <v>250</v>
      </c>
      <c r="I2887" t="s">
        <v>12793</v>
      </c>
      <c r="J2887">
        <v>40</v>
      </c>
      <c r="K2887" s="1">
        <v>45050</v>
      </c>
    </row>
    <row r="2888" spans="1:11" x14ac:dyDescent="0.2">
      <c r="A2888" t="s">
        <v>12794</v>
      </c>
      <c r="B2888" t="s">
        <v>12795</v>
      </c>
      <c r="C2888" t="s">
        <v>11265</v>
      </c>
      <c r="D2888" t="s">
        <v>560</v>
      </c>
      <c r="E2888" t="s">
        <v>12796</v>
      </c>
      <c r="F2888" t="s">
        <v>16</v>
      </c>
      <c r="G2888">
        <v>8</v>
      </c>
      <c r="H2888">
        <v>250</v>
      </c>
      <c r="I2888" t="s">
        <v>12797</v>
      </c>
      <c r="J2888">
        <v>99</v>
      </c>
      <c r="K2888" s="1">
        <v>44708</v>
      </c>
    </row>
    <row r="2889" spans="1:11" x14ac:dyDescent="0.2">
      <c r="A2889" t="s">
        <v>12798</v>
      </c>
      <c r="B2889" t="s">
        <v>12799</v>
      </c>
      <c r="C2889" t="s">
        <v>12800</v>
      </c>
      <c r="D2889" t="s">
        <v>1118</v>
      </c>
      <c r="E2889" t="s">
        <v>12801</v>
      </c>
      <c r="F2889" t="s">
        <v>16</v>
      </c>
      <c r="G2889">
        <v>16</v>
      </c>
      <c r="H2889">
        <v>250</v>
      </c>
      <c r="I2889" t="s">
        <v>12802</v>
      </c>
      <c r="J2889">
        <v>53</v>
      </c>
      <c r="K2889" s="1">
        <v>44674</v>
      </c>
    </row>
    <row r="2890" spans="1:11" x14ac:dyDescent="0.2">
      <c r="A2890" t="s">
        <v>12803</v>
      </c>
      <c r="B2890" t="s">
        <v>12804</v>
      </c>
      <c r="C2890" t="s">
        <v>12805</v>
      </c>
      <c r="D2890" t="s">
        <v>219</v>
      </c>
      <c r="E2890" t="s">
        <v>12806</v>
      </c>
      <c r="F2890" t="s">
        <v>16</v>
      </c>
      <c r="G2890">
        <v>12</v>
      </c>
      <c r="H2890">
        <v>250</v>
      </c>
      <c r="I2890" t="s">
        <v>12807</v>
      </c>
      <c r="J2890">
        <v>262</v>
      </c>
      <c r="K2890" s="1">
        <v>44758</v>
      </c>
    </row>
    <row r="2891" spans="1:11" x14ac:dyDescent="0.2">
      <c r="A2891" t="s">
        <v>12808</v>
      </c>
      <c r="B2891" t="s">
        <v>12809</v>
      </c>
      <c r="C2891" t="s">
        <v>8205</v>
      </c>
      <c r="D2891" t="s">
        <v>8205</v>
      </c>
      <c r="E2891" t="s">
        <v>65</v>
      </c>
      <c r="F2891" t="s">
        <v>286</v>
      </c>
      <c r="G2891">
        <v>6</v>
      </c>
      <c r="H2891">
        <v>250</v>
      </c>
      <c r="I2891" t="s">
        <v>12810</v>
      </c>
      <c r="J2891">
        <v>5</v>
      </c>
      <c r="K2891" s="1">
        <v>44736</v>
      </c>
    </row>
    <row r="2892" spans="1:11" x14ac:dyDescent="0.2">
      <c r="A2892" t="s">
        <v>12811</v>
      </c>
      <c r="B2892" t="s">
        <v>12812</v>
      </c>
      <c r="C2892" t="s">
        <v>12813</v>
      </c>
      <c r="D2892" t="s">
        <v>10942</v>
      </c>
      <c r="E2892" t="s">
        <v>65</v>
      </c>
      <c r="F2892" t="s">
        <v>286</v>
      </c>
      <c r="G2892">
        <v>3</v>
      </c>
      <c r="H2892">
        <v>250</v>
      </c>
      <c r="I2892" t="s">
        <v>12814</v>
      </c>
      <c r="J2892">
        <v>6</v>
      </c>
      <c r="K2892" s="1">
        <v>44736</v>
      </c>
    </row>
    <row r="2893" spans="1:11" x14ac:dyDescent="0.2">
      <c r="A2893" t="s">
        <v>12815</v>
      </c>
      <c r="B2893" t="s">
        <v>12816</v>
      </c>
      <c r="C2893" t="s">
        <v>702</v>
      </c>
      <c r="D2893" t="s">
        <v>14</v>
      </c>
      <c r="E2893" t="s">
        <v>703</v>
      </c>
      <c r="F2893" t="s">
        <v>16</v>
      </c>
      <c r="G2893">
        <v>7</v>
      </c>
      <c r="H2893">
        <v>250</v>
      </c>
      <c r="I2893" t="s">
        <v>12817</v>
      </c>
      <c r="J2893">
        <v>61</v>
      </c>
      <c r="K2893" s="1">
        <v>44738</v>
      </c>
    </row>
    <row r="2894" spans="1:11" x14ac:dyDescent="0.2">
      <c r="A2894" t="s">
        <v>12818</v>
      </c>
      <c r="B2894" t="s">
        <v>12819</v>
      </c>
      <c r="C2894" t="s">
        <v>12820</v>
      </c>
      <c r="D2894" t="s">
        <v>58</v>
      </c>
      <c r="E2894" t="s">
        <v>12821</v>
      </c>
      <c r="F2894" t="s">
        <v>16</v>
      </c>
      <c r="G2894">
        <v>12</v>
      </c>
      <c r="H2894">
        <v>250</v>
      </c>
      <c r="I2894" t="s">
        <v>12822</v>
      </c>
      <c r="J2894">
        <v>14</v>
      </c>
      <c r="K2894" s="1">
        <v>44785</v>
      </c>
    </row>
    <row r="2895" spans="1:11" x14ac:dyDescent="0.2">
      <c r="A2895" t="s">
        <v>12823</v>
      </c>
      <c r="B2895" t="s">
        <v>12824</v>
      </c>
      <c r="C2895" t="s">
        <v>12825</v>
      </c>
      <c r="D2895" t="s">
        <v>5555</v>
      </c>
      <c r="E2895" t="s">
        <v>65</v>
      </c>
      <c r="F2895" t="s">
        <v>66</v>
      </c>
      <c r="G2895">
        <v>6</v>
      </c>
      <c r="H2895">
        <v>250</v>
      </c>
      <c r="I2895" t="s">
        <v>12826</v>
      </c>
      <c r="J2895">
        <v>107</v>
      </c>
      <c r="K2895" s="1">
        <v>44744</v>
      </c>
    </row>
    <row r="2896" spans="1:11" x14ac:dyDescent="0.2">
      <c r="A2896" t="s">
        <v>12827</v>
      </c>
      <c r="B2896" t="s">
        <v>12828</v>
      </c>
      <c r="C2896" t="s">
        <v>12829</v>
      </c>
      <c r="D2896" t="s">
        <v>12829</v>
      </c>
      <c r="E2896" t="s">
        <v>65</v>
      </c>
      <c r="F2896" t="s">
        <v>286</v>
      </c>
      <c r="G2896">
        <v>4</v>
      </c>
      <c r="H2896">
        <v>250</v>
      </c>
      <c r="I2896" t="s">
        <v>12830</v>
      </c>
      <c r="J2896">
        <v>11</v>
      </c>
      <c r="K2896" s="1">
        <v>44604</v>
      </c>
    </row>
    <row r="2897" spans="1:11" x14ac:dyDescent="0.2">
      <c r="A2897" t="s">
        <v>12831</v>
      </c>
      <c r="B2897" t="s">
        <v>12832</v>
      </c>
      <c r="C2897" t="s">
        <v>12833</v>
      </c>
      <c r="D2897" t="s">
        <v>263</v>
      </c>
      <c r="E2897" t="s">
        <v>12834</v>
      </c>
      <c r="F2897" t="s">
        <v>16</v>
      </c>
      <c r="G2897">
        <v>8</v>
      </c>
      <c r="H2897">
        <v>250</v>
      </c>
      <c r="I2897" t="s">
        <v>12835</v>
      </c>
      <c r="J2897">
        <v>186</v>
      </c>
      <c r="K2897" s="1">
        <v>44772</v>
      </c>
    </row>
    <row r="2898" spans="1:11" x14ac:dyDescent="0.2">
      <c r="A2898" t="s">
        <v>12836</v>
      </c>
      <c r="B2898" t="s">
        <v>12837</v>
      </c>
      <c r="C2898" t="s">
        <v>4885</v>
      </c>
      <c r="D2898" t="s">
        <v>284</v>
      </c>
      <c r="E2898" t="s">
        <v>65</v>
      </c>
      <c r="F2898" t="s">
        <v>4886</v>
      </c>
      <c r="G2898">
        <v>8</v>
      </c>
      <c r="H2898">
        <v>250</v>
      </c>
      <c r="I2898" t="s">
        <v>12838</v>
      </c>
      <c r="J2898">
        <v>1</v>
      </c>
      <c r="K2898" s="1">
        <v>44423</v>
      </c>
    </row>
    <row r="2899" spans="1:11" x14ac:dyDescent="0.2">
      <c r="A2899" t="s">
        <v>12839</v>
      </c>
      <c r="B2899" t="s">
        <v>12840</v>
      </c>
      <c r="C2899" t="s">
        <v>12841</v>
      </c>
      <c r="D2899" t="s">
        <v>2166</v>
      </c>
      <c r="E2899" t="s">
        <v>724</v>
      </c>
      <c r="F2899" t="s">
        <v>341</v>
      </c>
      <c r="G2899">
        <v>12</v>
      </c>
      <c r="H2899">
        <v>250</v>
      </c>
      <c r="I2899" t="s">
        <v>12842</v>
      </c>
      <c r="J2899">
        <v>71</v>
      </c>
      <c r="K2899" s="1">
        <v>44595</v>
      </c>
    </row>
    <row r="2900" spans="1:11" x14ac:dyDescent="0.2">
      <c r="A2900" t="s">
        <v>12843</v>
      </c>
      <c r="B2900" t="s">
        <v>12844</v>
      </c>
      <c r="C2900" t="s">
        <v>12845</v>
      </c>
      <c r="D2900" t="s">
        <v>1595</v>
      </c>
      <c r="E2900" t="s">
        <v>12846</v>
      </c>
      <c r="F2900" t="s">
        <v>320</v>
      </c>
      <c r="G2900">
        <v>12</v>
      </c>
      <c r="H2900">
        <v>250</v>
      </c>
      <c r="I2900" t="s">
        <v>12847</v>
      </c>
      <c r="J2900">
        <v>133</v>
      </c>
      <c r="K2900" s="1">
        <v>44509</v>
      </c>
    </row>
    <row r="2901" spans="1:11" x14ac:dyDescent="0.2">
      <c r="A2901" t="s">
        <v>12848</v>
      </c>
      <c r="B2901" t="s">
        <v>12849</v>
      </c>
      <c r="C2901" t="s">
        <v>12850</v>
      </c>
      <c r="D2901" t="s">
        <v>490</v>
      </c>
      <c r="E2901" t="s">
        <v>12851</v>
      </c>
      <c r="F2901" t="s">
        <v>16</v>
      </c>
      <c r="G2901">
        <v>12</v>
      </c>
      <c r="H2901">
        <v>250</v>
      </c>
      <c r="I2901" t="s">
        <v>12852</v>
      </c>
      <c r="J2901">
        <v>307</v>
      </c>
      <c r="K2901" s="1">
        <v>44375</v>
      </c>
    </row>
    <row r="2902" spans="1:11" x14ac:dyDescent="0.2">
      <c r="A2902" t="s">
        <v>12853</v>
      </c>
      <c r="B2902" t="s">
        <v>12854</v>
      </c>
      <c r="C2902" t="s">
        <v>1511</v>
      </c>
      <c r="D2902" t="s">
        <v>105</v>
      </c>
      <c r="E2902" t="s">
        <v>12855</v>
      </c>
      <c r="F2902" t="s">
        <v>16</v>
      </c>
      <c r="G2902">
        <v>12</v>
      </c>
      <c r="H2902">
        <v>250</v>
      </c>
      <c r="I2902" t="s">
        <v>12856</v>
      </c>
      <c r="J2902">
        <v>662</v>
      </c>
      <c r="K2902" s="1">
        <v>42354</v>
      </c>
    </row>
    <row r="2903" spans="1:11" x14ac:dyDescent="0.2">
      <c r="A2903" t="s">
        <v>12857</v>
      </c>
      <c r="B2903" t="s">
        <v>12858</v>
      </c>
      <c r="C2903" t="s">
        <v>12859</v>
      </c>
      <c r="D2903" t="s">
        <v>185</v>
      </c>
      <c r="E2903" t="s">
        <v>12860</v>
      </c>
      <c r="F2903" t="s">
        <v>16</v>
      </c>
      <c r="G2903">
        <v>12</v>
      </c>
      <c r="H2903">
        <v>250</v>
      </c>
      <c r="I2903" t="s">
        <v>12861</v>
      </c>
      <c r="J2903">
        <v>237</v>
      </c>
      <c r="K2903" s="1">
        <v>44379</v>
      </c>
    </row>
    <row r="2904" spans="1:11" x14ac:dyDescent="0.2">
      <c r="A2904" t="s">
        <v>12862</v>
      </c>
      <c r="B2904" t="s">
        <v>12863</v>
      </c>
      <c r="C2904" t="s">
        <v>12864</v>
      </c>
      <c r="D2904" t="s">
        <v>14</v>
      </c>
      <c r="E2904" t="s">
        <v>12865</v>
      </c>
      <c r="F2904" t="s">
        <v>16</v>
      </c>
      <c r="G2904">
        <v>16</v>
      </c>
      <c r="H2904">
        <v>250</v>
      </c>
      <c r="I2904" t="s">
        <v>12866</v>
      </c>
      <c r="J2904">
        <v>31</v>
      </c>
      <c r="K2904" s="1">
        <v>44796</v>
      </c>
    </row>
    <row r="2905" spans="1:11" x14ac:dyDescent="0.2">
      <c r="A2905" t="s">
        <v>12867</v>
      </c>
      <c r="B2905" t="s">
        <v>12868</v>
      </c>
      <c r="C2905" t="s">
        <v>12869</v>
      </c>
      <c r="D2905" t="s">
        <v>257</v>
      </c>
      <c r="E2905" t="s">
        <v>12870</v>
      </c>
      <c r="F2905" t="s">
        <v>16</v>
      </c>
      <c r="G2905">
        <v>7</v>
      </c>
      <c r="H2905">
        <v>250</v>
      </c>
      <c r="I2905" t="s">
        <v>12871</v>
      </c>
      <c r="J2905">
        <v>314</v>
      </c>
      <c r="K2905" s="1">
        <v>44599</v>
      </c>
    </row>
    <row r="2906" spans="1:11" x14ac:dyDescent="0.2">
      <c r="A2906" t="s">
        <v>12872</v>
      </c>
      <c r="B2906" t="s">
        <v>12873</v>
      </c>
      <c r="C2906" t="s">
        <v>1485</v>
      </c>
      <c r="D2906" t="s">
        <v>58</v>
      </c>
      <c r="E2906" t="s">
        <v>12874</v>
      </c>
      <c r="F2906" t="s">
        <v>16</v>
      </c>
      <c r="G2906">
        <v>8</v>
      </c>
      <c r="H2906">
        <v>250</v>
      </c>
      <c r="I2906" t="s">
        <v>12875</v>
      </c>
      <c r="J2906">
        <v>15</v>
      </c>
      <c r="K2906" s="1">
        <v>44690</v>
      </c>
    </row>
    <row r="2907" spans="1:11" x14ac:dyDescent="0.2">
      <c r="A2907" t="s">
        <v>12876</v>
      </c>
      <c r="B2907" t="s">
        <v>12877</v>
      </c>
      <c r="C2907" t="s">
        <v>12878</v>
      </c>
      <c r="D2907" t="s">
        <v>2361</v>
      </c>
      <c r="E2907" t="s">
        <v>12879</v>
      </c>
      <c r="F2907" t="s">
        <v>16</v>
      </c>
      <c r="G2907">
        <v>8</v>
      </c>
      <c r="H2907">
        <v>250</v>
      </c>
      <c r="I2907" t="s">
        <v>12880</v>
      </c>
      <c r="J2907">
        <v>50</v>
      </c>
      <c r="K2907" s="1">
        <v>44513</v>
      </c>
    </row>
    <row r="2908" spans="1:11" x14ac:dyDescent="0.2">
      <c r="A2908" t="s">
        <v>12881</v>
      </c>
      <c r="B2908" t="s">
        <v>12882</v>
      </c>
      <c r="C2908" t="s">
        <v>12883</v>
      </c>
      <c r="D2908" t="s">
        <v>12884</v>
      </c>
      <c r="E2908" t="s">
        <v>12885</v>
      </c>
      <c r="F2908" t="s">
        <v>765</v>
      </c>
      <c r="G2908">
        <v>4</v>
      </c>
      <c r="H2908">
        <v>150</v>
      </c>
      <c r="I2908" t="s">
        <v>12886</v>
      </c>
      <c r="J2908">
        <v>8</v>
      </c>
      <c r="K2908" s="1">
        <v>44372</v>
      </c>
    </row>
    <row r="2909" spans="1:11" x14ac:dyDescent="0.2">
      <c r="A2909" t="s">
        <v>12887</v>
      </c>
      <c r="B2909" t="s">
        <v>12888</v>
      </c>
      <c r="C2909" t="s">
        <v>12889</v>
      </c>
      <c r="D2909" t="s">
        <v>884</v>
      </c>
      <c r="E2909" t="s">
        <v>12890</v>
      </c>
      <c r="F2909" t="s">
        <v>320</v>
      </c>
      <c r="G2909">
        <v>16</v>
      </c>
      <c r="H2909">
        <v>250</v>
      </c>
      <c r="I2909" t="s">
        <v>12891</v>
      </c>
      <c r="J2909">
        <v>109</v>
      </c>
      <c r="K2909" s="1">
        <v>44372</v>
      </c>
    </row>
    <row r="2910" spans="1:11" x14ac:dyDescent="0.2">
      <c r="A2910" t="s">
        <v>12892</v>
      </c>
      <c r="B2910" t="s">
        <v>12893</v>
      </c>
      <c r="C2910" t="s">
        <v>1959</v>
      </c>
      <c r="D2910" t="s">
        <v>14</v>
      </c>
      <c r="E2910" t="s">
        <v>12894</v>
      </c>
      <c r="F2910" t="s">
        <v>16</v>
      </c>
      <c r="G2910">
        <v>8</v>
      </c>
      <c r="H2910">
        <v>250</v>
      </c>
      <c r="I2910" t="s">
        <v>12895</v>
      </c>
      <c r="J2910">
        <v>308</v>
      </c>
      <c r="K2910" s="1">
        <v>44386</v>
      </c>
    </row>
    <row r="2911" spans="1:11" x14ac:dyDescent="0.2">
      <c r="A2911" t="s">
        <v>12896</v>
      </c>
      <c r="B2911" t="s">
        <v>12897</v>
      </c>
      <c r="C2911" t="s">
        <v>12898</v>
      </c>
      <c r="D2911" t="s">
        <v>14</v>
      </c>
      <c r="E2911" t="s">
        <v>9715</v>
      </c>
      <c r="F2911" t="s">
        <v>16</v>
      </c>
      <c r="G2911">
        <v>20</v>
      </c>
      <c r="H2911">
        <v>250</v>
      </c>
      <c r="I2911" t="s">
        <v>12899</v>
      </c>
      <c r="J2911">
        <v>135</v>
      </c>
      <c r="K2911" s="1">
        <v>44380</v>
      </c>
    </row>
    <row r="2912" spans="1:11" x14ac:dyDescent="0.2">
      <c r="A2912" t="s">
        <v>12900</v>
      </c>
      <c r="B2912" t="s">
        <v>12901</v>
      </c>
      <c r="C2912" t="s">
        <v>12902</v>
      </c>
      <c r="D2912" t="s">
        <v>1261</v>
      </c>
      <c r="E2912" t="s">
        <v>12903</v>
      </c>
      <c r="F2912" t="s">
        <v>16</v>
      </c>
      <c r="G2912">
        <v>8</v>
      </c>
      <c r="H2912">
        <v>250</v>
      </c>
      <c r="I2912" t="s">
        <v>12904</v>
      </c>
      <c r="J2912">
        <v>232</v>
      </c>
      <c r="K2912" s="1">
        <v>44358</v>
      </c>
    </row>
    <row r="2913" spans="1:11" x14ac:dyDescent="0.2">
      <c r="A2913" t="s">
        <v>12905</v>
      </c>
      <c r="B2913" t="s">
        <v>12906</v>
      </c>
      <c r="C2913" t="s">
        <v>12907</v>
      </c>
      <c r="D2913" t="s">
        <v>58</v>
      </c>
      <c r="E2913" t="s">
        <v>12908</v>
      </c>
      <c r="F2913" t="s">
        <v>16</v>
      </c>
      <c r="G2913">
        <v>16</v>
      </c>
      <c r="H2913">
        <v>250</v>
      </c>
      <c r="I2913" t="s">
        <v>12909</v>
      </c>
      <c r="J2913">
        <v>222</v>
      </c>
      <c r="K2913" s="1">
        <v>44416</v>
      </c>
    </row>
    <row r="2914" spans="1:11" x14ac:dyDescent="0.2">
      <c r="A2914" t="s">
        <v>12910</v>
      </c>
      <c r="B2914" t="s">
        <v>12911</v>
      </c>
      <c r="C2914" t="s">
        <v>12912</v>
      </c>
      <c r="D2914" t="s">
        <v>14</v>
      </c>
      <c r="E2914" t="s">
        <v>12913</v>
      </c>
      <c r="F2914" t="s">
        <v>16</v>
      </c>
      <c r="G2914">
        <v>8</v>
      </c>
      <c r="H2914">
        <v>250</v>
      </c>
      <c r="I2914" t="s">
        <v>12914</v>
      </c>
      <c r="J2914">
        <v>1306</v>
      </c>
      <c r="K2914" s="1">
        <v>44468</v>
      </c>
    </row>
    <row r="2915" spans="1:11" x14ac:dyDescent="0.2">
      <c r="A2915" t="s">
        <v>12915</v>
      </c>
      <c r="B2915" t="s">
        <v>12916</v>
      </c>
      <c r="C2915" t="s">
        <v>7246</v>
      </c>
      <c r="D2915" t="s">
        <v>1261</v>
      </c>
      <c r="E2915" t="s">
        <v>12917</v>
      </c>
      <c r="F2915" t="s">
        <v>16</v>
      </c>
      <c r="G2915">
        <v>12</v>
      </c>
      <c r="H2915">
        <v>250</v>
      </c>
      <c r="I2915" t="s">
        <v>12918</v>
      </c>
      <c r="J2915">
        <v>143</v>
      </c>
      <c r="K2915" s="1">
        <v>44469</v>
      </c>
    </row>
    <row r="2916" spans="1:11" x14ac:dyDescent="0.2">
      <c r="A2916" t="s">
        <v>12919</v>
      </c>
      <c r="B2916" t="s">
        <v>12920</v>
      </c>
      <c r="C2916" t="s">
        <v>12921</v>
      </c>
      <c r="D2916" t="s">
        <v>339</v>
      </c>
      <c r="E2916" t="s">
        <v>12922</v>
      </c>
      <c r="F2916" t="s">
        <v>341</v>
      </c>
      <c r="G2916">
        <v>8</v>
      </c>
      <c r="H2916">
        <v>250</v>
      </c>
      <c r="I2916" t="s">
        <v>12923</v>
      </c>
      <c r="J2916">
        <v>611</v>
      </c>
      <c r="K2916" s="1">
        <v>44490</v>
      </c>
    </row>
    <row r="2917" spans="1:11" x14ac:dyDescent="0.2">
      <c r="A2917" t="s">
        <v>12924</v>
      </c>
      <c r="B2917" t="s">
        <v>12925</v>
      </c>
      <c r="C2917" t="s">
        <v>12926</v>
      </c>
      <c r="D2917" t="s">
        <v>14</v>
      </c>
      <c r="E2917" t="s">
        <v>12927</v>
      </c>
      <c r="F2917" t="s">
        <v>16</v>
      </c>
      <c r="G2917">
        <v>12</v>
      </c>
      <c r="H2917">
        <v>250</v>
      </c>
      <c r="I2917" t="s">
        <v>12928</v>
      </c>
      <c r="J2917">
        <v>10</v>
      </c>
      <c r="K2917" s="1">
        <v>44820</v>
      </c>
    </row>
    <row r="2918" spans="1:11" x14ac:dyDescent="0.2">
      <c r="A2918" t="s">
        <v>12929</v>
      </c>
      <c r="B2918" t="s">
        <v>12930</v>
      </c>
      <c r="C2918" t="s">
        <v>12931</v>
      </c>
      <c r="D2918" t="s">
        <v>2960</v>
      </c>
      <c r="E2918" t="s">
        <v>12932</v>
      </c>
      <c r="F2918" t="s">
        <v>2194</v>
      </c>
      <c r="G2918">
        <v>12</v>
      </c>
      <c r="H2918">
        <v>250</v>
      </c>
      <c r="I2918" t="s">
        <v>12933</v>
      </c>
      <c r="J2918">
        <v>692</v>
      </c>
      <c r="K2918" s="1">
        <v>44533</v>
      </c>
    </row>
    <row r="2919" spans="1:11" x14ac:dyDescent="0.2">
      <c r="A2919" t="s">
        <v>12934</v>
      </c>
      <c r="B2919" t="s">
        <v>12935</v>
      </c>
      <c r="C2919" t="s">
        <v>12936</v>
      </c>
      <c r="D2919" t="s">
        <v>12937</v>
      </c>
      <c r="E2919" t="s">
        <v>12209</v>
      </c>
      <c r="F2919" t="s">
        <v>1392</v>
      </c>
      <c r="G2919">
        <v>3</v>
      </c>
      <c r="H2919">
        <v>250</v>
      </c>
      <c r="I2919" t="s">
        <v>12938</v>
      </c>
      <c r="J2919">
        <v>7</v>
      </c>
      <c r="K2919" s="1">
        <v>44340</v>
      </c>
    </row>
    <row r="2920" spans="1:11" x14ac:dyDescent="0.2">
      <c r="A2920" t="s">
        <v>12939</v>
      </c>
      <c r="B2920" t="s">
        <v>12940</v>
      </c>
      <c r="C2920" t="s">
        <v>4388</v>
      </c>
      <c r="D2920" t="s">
        <v>58</v>
      </c>
      <c r="E2920" t="s">
        <v>12941</v>
      </c>
      <c r="F2920" t="s">
        <v>16</v>
      </c>
      <c r="G2920">
        <v>12</v>
      </c>
      <c r="H2920">
        <v>250</v>
      </c>
      <c r="I2920" t="s">
        <v>12942</v>
      </c>
      <c r="J2920">
        <v>194</v>
      </c>
      <c r="K2920" s="1">
        <v>44540</v>
      </c>
    </row>
    <row r="2921" spans="1:11" x14ac:dyDescent="0.2">
      <c r="A2921" t="s">
        <v>12943</v>
      </c>
      <c r="B2921" t="s">
        <v>12944</v>
      </c>
      <c r="C2921" t="s">
        <v>12945</v>
      </c>
      <c r="D2921" t="s">
        <v>416</v>
      </c>
      <c r="E2921" t="s">
        <v>12946</v>
      </c>
      <c r="F2921" t="s">
        <v>16</v>
      </c>
      <c r="G2921">
        <v>8</v>
      </c>
      <c r="H2921">
        <v>250</v>
      </c>
      <c r="I2921" t="s">
        <v>12947</v>
      </c>
      <c r="J2921">
        <v>1886</v>
      </c>
      <c r="K2921" s="1">
        <v>44239</v>
      </c>
    </row>
    <row r="2922" spans="1:11" x14ac:dyDescent="0.2">
      <c r="A2922" t="s">
        <v>12948</v>
      </c>
      <c r="B2922" t="s">
        <v>12949</v>
      </c>
      <c r="C2922" t="s">
        <v>12950</v>
      </c>
      <c r="D2922" t="s">
        <v>14</v>
      </c>
      <c r="E2922" t="s">
        <v>12951</v>
      </c>
      <c r="F2922" t="s">
        <v>16</v>
      </c>
      <c r="G2922">
        <v>12</v>
      </c>
      <c r="H2922">
        <v>250</v>
      </c>
      <c r="I2922" t="s">
        <v>12952</v>
      </c>
      <c r="J2922">
        <v>75</v>
      </c>
      <c r="K2922" s="1">
        <v>45043</v>
      </c>
    </row>
    <row r="2923" spans="1:11" x14ac:dyDescent="0.2">
      <c r="A2923" t="s">
        <v>12953</v>
      </c>
      <c r="B2923" t="s">
        <v>12954</v>
      </c>
      <c r="C2923" t="s">
        <v>4180</v>
      </c>
      <c r="D2923" t="s">
        <v>14</v>
      </c>
      <c r="E2923" t="s">
        <v>4181</v>
      </c>
      <c r="F2923" t="s">
        <v>16</v>
      </c>
      <c r="G2923">
        <v>55</v>
      </c>
      <c r="H2923">
        <v>250</v>
      </c>
      <c r="I2923" t="s">
        <v>12955</v>
      </c>
      <c r="J2923">
        <v>104</v>
      </c>
      <c r="K2923" s="1">
        <v>44521</v>
      </c>
    </row>
    <row r="2924" spans="1:11" x14ac:dyDescent="0.2">
      <c r="A2924" t="s">
        <v>12956</v>
      </c>
      <c r="B2924" t="s">
        <v>12957</v>
      </c>
      <c r="C2924" t="s">
        <v>12958</v>
      </c>
      <c r="D2924" t="s">
        <v>12958</v>
      </c>
      <c r="E2924" t="s">
        <v>12959</v>
      </c>
      <c r="F2924" t="s">
        <v>2034</v>
      </c>
      <c r="G2924">
        <v>6</v>
      </c>
      <c r="H2924">
        <v>150</v>
      </c>
      <c r="I2924" t="s">
        <v>12960</v>
      </c>
      <c r="J2924">
        <v>359</v>
      </c>
      <c r="K2924" s="1">
        <v>44343</v>
      </c>
    </row>
    <row r="2925" spans="1:11" x14ac:dyDescent="0.2">
      <c r="A2925" t="s">
        <v>12961</v>
      </c>
      <c r="B2925" t="s">
        <v>12962</v>
      </c>
      <c r="C2925" t="s">
        <v>12963</v>
      </c>
      <c r="D2925" t="s">
        <v>225</v>
      </c>
      <c r="E2925" t="s">
        <v>12964</v>
      </c>
      <c r="F2925" t="s">
        <v>16</v>
      </c>
      <c r="G2925">
        <v>12</v>
      </c>
      <c r="H2925">
        <v>250</v>
      </c>
      <c r="I2925" t="s">
        <v>12965</v>
      </c>
      <c r="J2925">
        <v>14</v>
      </c>
      <c r="K2925" s="1">
        <v>44647</v>
      </c>
    </row>
    <row r="2926" spans="1:11" x14ac:dyDescent="0.2">
      <c r="A2926" t="s">
        <v>12966</v>
      </c>
      <c r="B2926" t="s">
        <v>12967</v>
      </c>
      <c r="C2926" t="s">
        <v>4403</v>
      </c>
      <c r="D2926" t="s">
        <v>14</v>
      </c>
      <c r="E2926" t="s">
        <v>12968</v>
      </c>
      <c r="F2926" t="s">
        <v>16</v>
      </c>
      <c r="G2926">
        <v>24</v>
      </c>
      <c r="H2926">
        <v>250</v>
      </c>
      <c r="I2926" t="s">
        <v>12969</v>
      </c>
      <c r="J2926">
        <v>94</v>
      </c>
      <c r="K2926" s="1">
        <v>44691</v>
      </c>
    </row>
    <row r="2927" spans="1:11" x14ac:dyDescent="0.2">
      <c r="A2927" t="s">
        <v>12970</v>
      </c>
      <c r="B2927" t="s">
        <v>12971</v>
      </c>
      <c r="C2927" t="s">
        <v>12972</v>
      </c>
      <c r="D2927" t="s">
        <v>301</v>
      </c>
      <c r="E2927" t="s">
        <v>12973</v>
      </c>
      <c r="F2927" t="s">
        <v>303</v>
      </c>
      <c r="G2927">
        <v>12</v>
      </c>
      <c r="H2927">
        <v>250</v>
      </c>
      <c r="I2927" t="s">
        <v>12974</v>
      </c>
      <c r="J2927">
        <v>20</v>
      </c>
      <c r="K2927" s="1">
        <v>44375</v>
      </c>
    </row>
    <row r="2928" spans="1:11" x14ac:dyDescent="0.2">
      <c r="A2928" t="s">
        <v>12975</v>
      </c>
      <c r="B2928" t="s">
        <v>12976</v>
      </c>
      <c r="C2928" t="s">
        <v>4403</v>
      </c>
      <c r="D2928" t="s">
        <v>14</v>
      </c>
      <c r="E2928" t="s">
        <v>7232</v>
      </c>
      <c r="F2928" t="s">
        <v>16</v>
      </c>
      <c r="G2928">
        <v>10</v>
      </c>
      <c r="H2928">
        <v>250</v>
      </c>
      <c r="I2928" t="s">
        <v>12977</v>
      </c>
      <c r="J2928">
        <v>21</v>
      </c>
      <c r="K2928" s="1">
        <v>44722</v>
      </c>
    </row>
    <row r="2929" spans="1:11" x14ac:dyDescent="0.2">
      <c r="A2929" t="s">
        <v>12978</v>
      </c>
      <c r="B2929" t="s">
        <v>12979</v>
      </c>
      <c r="C2929" t="s">
        <v>5137</v>
      </c>
      <c r="D2929" t="s">
        <v>105</v>
      </c>
      <c r="E2929" t="s">
        <v>12980</v>
      </c>
      <c r="F2929" t="s">
        <v>16</v>
      </c>
      <c r="G2929">
        <v>12</v>
      </c>
      <c r="H2929">
        <v>250</v>
      </c>
      <c r="I2929" t="s">
        <v>12981</v>
      </c>
      <c r="J2929">
        <v>138</v>
      </c>
      <c r="K2929" s="1">
        <v>44663</v>
      </c>
    </row>
    <row r="2930" spans="1:11" x14ac:dyDescent="0.2">
      <c r="A2930" t="s">
        <v>12982</v>
      </c>
      <c r="B2930" t="s">
        <v>12983</v>
      </c>
      <c r="C2930" t="s">
        <v>8555</v>
      </c>
      <c r="D2930" t="s">
        <v>14</v>
      </c>
      <c r="E2930" t="s">
        <v>8556</v>
      </c>
      <c r="F2930" t="s">
        <v>16</v>
      </c>
      <c r="G2930">
        <v>4</v>
      </c>
      <c r="H2930">
        <v>125</v>
      </c>
      <c r="I2930" t="s">
        <v>12984</v>
      </c>
      <c r="J2930">
        <v>1066</v>
      </c>
      <c r="K2930" s="1">
        <v>41570</v>
      </c>
    </row>
    <row r="2931" spans="1:11" x14ac:dyDescent="0.2">
      <c r="A2931" t="s">
        <v>12985</v>
      </c>
      <c r="B2931" t="s">
        <v>12986</v>
      </c>
      <c r="C2931" t="s">
        <v>981</v>
      </c>
      <c r="D2931" t="s">
        <v>496</v>
      </c>
      <c r="E2931" t="s">
        <v>12987</v>
      </c>
      <c r="F2931" t="s">
        <v>16</v>
      </c>
      <c r="G2931">
        <v>8</v>
      </c>
      <c r="H2931">
        <v>250</v>
      </c>
      <c r="I2931" t="s">
        <v>12988</v>
      </c>
      <c r="J2931">
        <v>556</v>
      </c>
      <c r="K2931" s="1">
        <v>44366</v>
      </c>
    </row>
    <row r="2932" spans="1:11" x14ac:dyDescent="0.2">
      <c r="A2932" t="s">
        <v>12989</v>
      </c>
      <c r="B2932" t="s">
        <v>12990</v>
      </c>
      <c r="C2932" t="s">
        <v>12991</v>
      </c>
      <c r="D2932" t="s">
        <v>105</v>
      </c>
      <c r="E2932" t="s">
        <v>12992</v>
      </c>
      <c r="F2932" t="s">
        <v>16</v>
      </c>
      <c r="G2932">
        <v>8</v>
      </c>
      <c r="H2932">
        <v>250</v>
      </c>
      <c r="I2932" t="s">
        <v>12993</v>
      </c>
      <c r="J2932">
        <v>174</v>
      </c>
      <c r="K2932" s="1">
        <v>44371</v>
      </c>
    </row>
    <row r="2933" spans="1:11" x14ac:dyDescent="0.2">
      <c r="A2933" t="s">
        <v>12994</v>
      </c>
      <c r="B2933" t="s">
        <v>12995</v>
      </c>
      <c r="C2933" t="s">
        <v>12996</v>
      </c>
      <c r="D2933" t="s">
        <v>496</v>
      </c>
      <c r="E2933" t="s">
        <v>12997</v>
      </c>
      <c r="F2933" t="s">
        <v>16</v>
      </c>
      <c r="G2933">
        <v>4</v>
      </c>
      <c r="H2933">
        <v>250</v>
      </c>
      <c r="I2933" t="s">
        <v>12998</v>
      </c>
      <c r="J2933">
        <v>101</v>
      </c>
      <c r="K2933" s="1">
        <v>44406</v>
      </c>
    </row>
    <row r="2934" spans="1:11" x14ac:dyDescent="0.2">
      <c r="A2934" t="s">
        <v>12999</v>
      </c>
      <c r="B2934" t="s">
        <v>13000</v>
      </c>
      <c r="C2934" t="s">
        <v>8426</v>
      </c>
      <c r="D2934" t="s">
        <v>47</v>
      </c>
      <c r="E2934" t="s">
        <v>13001</v>
      </c>
      <c r="F2934" t="s">
        <v>16</v>
      </c>
      <c r="G2934">
        <v>8</v>
      </c>
      <c r="H2934">
        <v>250</v>
      </c>
      <c r="I2934" t="s">
        <v>13002</v>
      </c>
      <c r="J2934">
        <v>13</v>
      </c>
      <c r="K2934" s="1">
        <v>44381</v>
      </c>
    </row>
    <row r="2935" spans="1:11" x14ac:dyDescent="0.2">
      <c r="A2935" t="s">
        <v>13003</v>
      </c>
      <c r="B2935" t="s">
        <v>13004</v>
      </c>
      <c r="C2935" t="s">
        <v>13005</v>
      </c>
      <c r="D2935" t="s">
        <v>14</v>
      </c>
      <c r="E2935" t="s">
        <v>13006</v>
      </c>
      <c r="F2935" t="s">
        <v>16</v>
      </c>
      <c r="G2935">
        <v>20</v>
      </c>
      <c r="H2935">
        <v>250</v>
      </c>
      <c r="I2935" t="s">
        <v>13007</v>
      </c>
      <c r="J2935">
        <v>102</v>
      </c>
      <c r="K2935" s="1">
        <v>44375</v>
      </c>
    </row>
    <row r="2936" spans="1:11" x14ac:dyDescent="0.2">
      <c r="A2936" t="s">
        <v>13008</v>
      </c>
      <c r="B2936" t="s">
        <v>13009</v>
      </c>
      <c r="C2936" t="s">
        <v>1503</v>
      </c>
      <c r="D2936" t="s">
        <v>2182</v>
      </c>
      <c r="E2936" t="s">
        <v>13010</v>
      </c>
      <c r="F2936" t="s">
        <v>16</v>
      </c>
      <c r="G2936">
        <v>8</v>
      </c>
      <c r="H2936">
        <v>250</v>
      </c>
      <c r="I2936" t="s">
        <v>13011</v>
      </c>
      <c r="J2936">
        <v>96</v>
      </c>
      <c r="K2936" s="1">
        <v>44516</v>
      </c>
    </row>
    <row r="2937" spans="1:11" x14ac:dyDescent="0.2">
      <c r="A2937" t="s">
        <v>13012</v>
      </c>
      <c r="B2937" t="s">
        <v>13013</v>
      </c>
      <c r="C2937" t="s">
        <v>13014</v>
      </c>
      <c r="D2937" t="s">
        <v>339</v>
      </c>
      <c r="E2937" t="s">
        <v>13015</v>
      </c>
      <c r="F2937" t="s">
        <v>341</v>
      </c>
      <c r="G2937">
        <v>8</v>
      </c>
      <c r="H2937">
        <v>250</v>
      </c>
      <c r="I2937" t="s">
        <v>13016</v>
      </c>
      <c r="J2937">
        <v>613</v>
      </c>
      <c r="K2937" s="1">
        <v>44470</v>
      </c>
    </row>
    <row r="2938" spans="1:11" x14ac:dyDescent="0.2">
      <c r="A2938" t="s">
        <v>13017</v>
      </c>
      <c r="B2938" t="s">
        <v>13018</v>
      </c>
      <c r="C2938" t="s">
        <v>13019</v>
      </c>
      <c r="D2938" t="s">
        <v>866</v>
      </c>
      <c r="E2938" t="s">
        <v>13020</v>
      </c>
      <c r="F2938" t="s">
        <v>313</v>
      </c>
      <c r="G2938">
        <v>8</v>
      </c>
      <c r="H2938">
        <v>250</v>
      </c>
      <c r="I2938" t="s">
        <v>13021</v>
      </c>
      <c r="J2938">
        <v>512</v>
      </c>
      <c r="K2938" s="1">
        <v>44166</v>
      </c>
    </row>
    <row r="2939" spans="1:11" x14ac:dyDescent="0.2">
      <c r="A2939" t="s">
        <v>13022</v>
      </c>
      <c r="B2939" t="s">
        <v>13023</v>
      </c>
      <c r="C2939" t="s">
        <v>13024</v>
      </c>
      <c r="D2939" t="s">
        <v>13025</v>
      </c>
      <c r="E2939" t="s">
        <v>13026</v>
      </c>
      <c r="F2939" t="s">
        <v>11967</v>
      </c>
      <c r="G2939">
        <v>6</v>
      </c>
      <c r="H2939">
        <v>250</v>
      </c>
      <c r="I2939" t="s">
        <v>13027</v>
      </c>
      <c r="J2939">
        <v>294</v>
      </c>
      <c r="K2939" s="1">
        <v>44376</v>
      </c>
    </row>
    <row r="2940" spans="1:11" x14ac:dyDescent="0.2">
      <c r="A2940" t="s">
        <v>13028</v>
      </c>
      <c r="B2940" t="s">
        <v>13029</v>
      </c>
      <c r="C2940" t="s">
        <v>13030</v>
      </c>
      <c r="D2940" t="s">
        <v>83</v>
      </c>
      <c r="E2940" t="s">
        <v>13031</v>
      </c>
      <c r="F2940" t="s">
        <v>16</v>
      </c>
      <c r="G2940">
        <v>12</v>
      </c>
      <c r="H2940">
        <v>250</v>
      </c>
      <c r="I2940" t="s">
        <v>13032</v>
      </c>
      <c r="J2940">
        <v>253</v>
      </c>
      <c r="K2940" s="1">
        <v>44853</v>
      </c>
    </row>
    <row r="2941" spans="1:11" x14ac:dyDescent="0.2">
      <c r="A2941" t="s">
        <v>13033</v>
      </c>
      <c r="B2941" t="s">
        <v>13034</v>
      </c>
      <c r="C2941" t="s">
        <v>13035</v>
      </c>
      <c r="D2941" t="s">
        <v>2166</v>
      </c>
      <c r="E2941" t="s">
        <v>724</v>
      </c>
      <c r="F2941" t="s">
        <v>341</v>
      </c>
      <c r="G2941">
        <v>8</v>
      </c>
      <c r="H2941">
        <v>250</v>
      </c>
      <c r="I2941" t="s">
        <v>13036</v>
      </c>
      <c r="J2941">
        <v>8</v>
      </c>
      <c r="K2941" s="1">
        <v>44886</v>
      </c>
    </row>
    <row r="2942" spans="1:11" x14ac:dyDescent="0.2">
      <c r="A2942" t="s">
        <v>13037</v>
      </c>
      <c r="B2942" t="s">
        <v>13038</v>
      </c>
      <c r="C2942" t="s">
        <v>13039</v>
      </c>
      <c r="D2942" t="s">
        <v>4576</v>
      </c>
      <c r="E2942" t="s">
        <v>13040</v>
      </c>
      <c r="F2942" t="s">
        <v>286</v>
      </c>
      <c r="G2942">
        <v>6</v>
      </c>
      <c r="H2942">
        <v>250</v>
      </c>
      <c r="I2942" t="s">
        <v>13041</v>
      </c>
      <c r="J2942">
        <v>7</v>
      </c>
      <c r="K2942" s="1">
        <v>44908</v>
      </c>
    </row>
    <row r="2943" spans="1:11" x14ac:dyDescent="0.2">
      <c r="A2943" t="s">
        <v>13042</v>
      </c>
      <c r="B2943" t="s">
        <v>13043</v>
      </c>
      <c r="C2943" t="s">
        <v>663</v>
      </c>
      <c r="D2943" t="s">
        <v>664</v>
      </c>
      <c r="E2943" t="s">
        <v>65</v>
      </c>
      <c r="F2943" t="s">
        <v>113</v>
      </c>
      <c r="G2943">
        <v>3</v>
      </c>
      <c r="H2943">
        <v>250</v>
      </c>
      <c r="I2943" t="s">
        <v>13044</v>
      </c>
      <c r="J2943">
        <v>406</v>
      </c>
      <c r="K2943" s="1">
        <v>44988</v>
      </c>
    </row>
    <row r="2944" spans="1:11" x14ac:dyDescent="0.2">
      <c r="A2944" t="s">
        <v>13045</v>
      </c>
      <c r="B2944" t="s">
        <v>13046</v>
      </c>
      <c r="C2944" t="s">
        <v>13047</v>
      </c>
      <c r="D2944" t="s">
        <v>13048</v>
      </c>
      <c r="E2944" t="s">
        <v>13049</v>
      </c>
      <c r="F2944" t="s">
        <v>2136</v>
      </c>
      <c r="G2944">
        <v>4</v>
      </c>
      <c r="H2944">
        <v>250</v>
      </c>
      <c r="I2944" t="s">
        <v>13050</v>
      </c>
      <c r="J2944">
        <v>1438</v>
      </c>
      <c r="K2944" s="1">
        <v>45001</v>
      </c>
    </row>
    <row r="2945" spans="1:11" x14ac:dyDescent="0.2">
      <c r="A2945" t="s">
        <v>13051</v>
      </c>
      <c r="B2945" t="s">
        <v>13052</v>
      </c>
      <c r="C2945" t="s">
        <v>13053</v>
      </c>
      <c r="D2945" t="s">
        <v>31</v>
      </c>
      <c r="E2945" t="s">
        <v>13054</v>
      </c>
      <c r="F2945" t="s">
        <v>16</v>
      </c>
      <c r="G2945">
        <v>24</v>
      </c>
      <c r="H2945">
        <v>250</v>
      </c>
      <c r="I2945" t="s">
        <v>13055</v>
      </c>
      <c r="J2945">
        <v>258</v>
      </c>
      <c r="K2945" s="1">
        <v>45024</v>
      </c>
    </row>
    <row r="2946" spans="1:11" x14ac:dyDescent="0.2">
      <c r="A2946" t="s">
        <v>13056</v>
      </c>
      <c r="B2946" t="s">
        <v>13057</v>
      </c>
      <c r="C2946" t="s">
        <v>13058</v>
      </c>
      <c r="D2946" t="s">
        <v>572</v>
      </c>
      <c r="E2946" t="s">
        <v>13059</v>
      </c>
      <c r="F2946" t="s">
        <v>16</v>
      </c>
      <c r="G2946">
        <v>12</v>
      </c>
      <c r="H2946">
        <v>250</v>
      </c>
      <c r="I2946" t="s">
        <v>13060</v>
      </c>
      <c r="J2946">
        <v>46</v>
      </c>
      <c r="K2946" s="1">
        <v>44797</v>
      </c>
    </row>
    <row r="2947" spans="1:11" x14ac:dyDescent="0.2">
      <c r="A2947" t="s">
        <v>13061</v>
      </c>
      <c r="B2947" t="s">
        <v>13062</v>
      </c>
      <c r="C2947" t="s">
        <v>13063</v>
      </c>
      <c r="D2947" t="s">
        <v>14</v>
      </c>
      <c r="E2947" t="s">
        <v>13064</v>
      </c>
      <c r="F2947" t="s">
        <v>16</v>
      </c>
      <c r="G2947">
        <v>24</v>
      </c>
      <c r="H2947">
        <v>72</v>
      </c>
      <c r="I2947" t="s">
        <v>13065</v>
      </c>
      <c r="J2947">
        <v>23</v>
      </c>
      <c r="K2947" s="1">
        <v>43999</v>
      </c>
    </row>
    <row r="2948" spans="1:11" x14ac:dyDescent="0.2">
      <c r="A2948" t="s">
        <v>13066</v>
      </c>
      <c r="B2948" t="s">
        <v>13067</v>
      </c>
      <c r="C2948" t="s">
        <v>13068</v>
      </c>
      <c r="D2948" t="s">
        <v>2361</v>
      </c>
      <c r="E2948" t="s">
        <v>13069</v>
      </c>
      <c r="F2948" t="s">
        <v>16</v>
      </c>
      <c r="G2948">
        <v>8</v>
      </c>
      <c r="H2948">
        <v>250</v>
      </c>
      <c r="I2948" t="s">
        <v>13070</v>
      </c>
      <c r="J2948">
        <v>139</v>
      </c>
      <c r="K2948" s="1">
        <v>44601</v>
      </c>
    </row>
    <row r="2949" spans="1:11" x14ac:dyDescent="0.2">
      <c r="A2949" t="s">
        <v>13071</v>
      </c>
      <c r="B2949" t="s">
        <v>13072</v>
      </c>
      <c r="C2949" t="s">
        <v>13073</v>
      </c>
      <c r="D2949" t="s">
        <v>47</v>
      </c>
      <c r="E2949" t="s">
        <v>13074</v>
      </c>
      <c r="F2949" t="s">
        <v>16</v>
      </c>
      <c r="G2949">
        <v>8</v>
      </c>
      <c r="H2949">
        <v>250</v>
      </c>
      <c r="I2949" t="s">
        <v>13075</v>
      </c>
      <c r="J2949">
        <v>5</v>
      </c>
      <c r="K2949" s="1">
        <v>44628</v>
      </c>
    </row>
    <row r="2950" spans="1:11" x14ac:dyDescent="0.2">
      <c r="A2950" t="s">
        <v>13076</v>
      </c>
      <c r="B2950" t="s">
        <v>13077</v>
      </c>
      <c r="C2950" t="s">
        <v>13078</v>
      </c>
      <c r="D2950" t="s">
        <v>163</v>
      </c>
      <c r="E2950" t="s">
        <v>13079</v>
      </c>
      <c r="F2950" t="s">
        <v>16</v>
      </c>
      <c r="G2950">
        <v>8</v>
      </c>
      <c r="H2950">
        <v>250</v>
      </c>
      <c r="I2950" t="s">
        <v>13080</v>
      </c>
      <c r="J2950">
        <v>349</v>
      </c>
      <c r="K2950" s="1">
        <v>44431</v>
      </c>
    </row>
    <row r="2951" spans="1:11" x14ac:dyDescent="0.2">
      <c r="A2951" t="s">
        <v>13081</v>
      </c>
      <c r="B2951" t="s">
        <v>13082</v>
      </c>
      <c r="C2951" t="s">
        <v>13083</v>
      </c>
      <c r="D2951" t="s">
        <v>2182</v>
      </c>
      <c r="E2951" t="s">
        <v>13084</v>
      </c>
      <c r="F2951" t="s">
        <v>16</v>
      </c>
      <c r="G2951">
        <v>8</v>
      </c>
      <c r="H2951">
        <v>250</v>
      </c>
      <c r="I2951" t="s">
        <v>13085</v>
      </c>
      <c r="J2951">
        <v>11</v>
      </c>
      <c r="K2951" s="1">
        <v>44643</v>
      </c>
    </row>
    <row r="2952" spans="1:11" x14ac:dyDescent="0.2">
      <c r="A2952" t="s">
        <v>13086</v>
      </c>
      <c r="B2952" t="s">
        <v>13087</v>
      </c>
      <c r="C2952" t="s">
        <v>13088</v>
      </c>
      <c r="D2952" t="s">
        <v>2166</v>
      </c>
      <c r="E2952" t="s">
        <v>5415</v>
      </c>
      <c r="F2952" t="s">
        <v>341</v>
      </c>
      <c r="G2952">
        <v>8</v>
      </c>
      <c r="H2952">
        <v>250</v>
      </c>
      <c r="I2952" t="s">
        <v>13089</v>
      </c>
      <c r="J2952">
        <v>185</v>
      </c>
      <c r="K2952" s="1">
        <v>44461</v>
      </c>
    </row>
    <row r="2953" spans="1:11" x14ac:dyDescent="0.2">
      <c r="A2953" t="s">
        <v>13090</v>
      </c>
      <c r="B2953" t="s">
        <v>13091</v>
      </c>
      <c r="C2953" t="s">
        <v>3810</v>
      </c>
      <c r="D2953" t="s">
        <v>496</v>
      </c>
      <c r="E2953" t="s">
        <v>13092</v>
      </c>
      <c r="F2953" t="s">
        <v>16</v>
      </c>
      <c r="G2953">
        <v>8</v>
      </c>
      <c r="H2953">
        <v>250</v>
      </c>
      <c r="I2953" t="s">
        <v>13093</v>
      </c>
      <c r="J2953">
        <v>251</v>
      </c>
      <c r="K2953" s="1">
        <v>44372</v>
      </c>
    </row>
    <row r="2954" spans="1:11" x14ac:dyDescent="0.2">
      <c r="A2954" t="s">
        <v>13094</v>
      </c>
      <c r="B2954" t="s">
        <v>13095</v>
      </c>
      <c r="C2954" t="s">
        <v>595</v>
      </c>
      <c r="D2954" t="s">
        <v>596</v>
      </c>
      <c r="E2954" t="s">
        <v>13096</v>
      </c>
      <c r="F2954" t="s">
        <v>598</v>
      </c>
      <c r="G2954">
        <v>16</v>
      </c>
      <c r="H2954">
        <v>250</v>
      </c>
      <c r="I2954" t="s">
        <v>13097</v>
      </c>
      <c r="J2954">
        <v>16</v>
      </c>
      <c r="K2954" s="1">
        <v>44408</v>
      </c>
    </row>
    <row r="2955" spans="1:11" x14ac:dyDescent="0.2">
      <c r="A2955" t="s">
        <v>13098</v>
      </c>
      <c r="B2955" t="s">
        <v>13099</v>
      </c>
      <c r="C2955" t="s">
        <v>13100</v>
      </c>
      <c r="D2955" t="s">
        <v>83</v>
      </c>
      <c r="E2955" t="s">
        <v>13101</v>
      </c>
      <c r="F2955" t="s">
        <v>16</v>
      </c>
      <c r="G2955">
        <v>12</v>
      </c>
      <c r="H2955">
        <v>250</v>
      </c>
      <c r="I2955" t="s">
        <v>13102</v>
      </c>
      <c r="J2955">
        <v>256</v>
      </c>
      <c r="K2955" s="1">
        <v>44826</v>
      </c>
    </row>
    <row r="2956" spans="1:11" x14ac:dyDescent="0.2">
      <c r="A2956" t="s">
        <v>13103</v>
      </c>
      <c r="B2956" t="s">
        <v>13104</v>
      </c>
      <c r="C2956" t="s">
        <v>13105</v>
      </c>
      <c r="D2956" t="s">
        <v>301</v>
      </c>
      <c r="E2956" t="s">
        <v>13106</v>
      </c>
      <c r="F2956" t="s">
        <v>303</v>
      </c>
      <c r="G2956">
        <v>8</v>
      </c>
      <c r="H2956">
        <v>250</v>
      </c>
      <c r="I2956" t="s">
        <v>13107</v>
      </c>
      <c r="J2956">
        <v>98</v>
      </c>
      <c r="K2956" s="1">
        <v>44377</v>
      </c>
    </row>
    <row r="2957" spans="1:11" x14ac:dyDescent="0.2">
      <c r="A2957" t="s">
        <v>13108</v>
      </c>
      <c r="B2957" t="s">
        <v>13109</v>
      </c>
      <c r="C2957" t="s">
        <v>7320</v>
      </c>
      <c r="D2957" t="s">
        <v>163</v>
      </c>
      <c r="E2957" t="s">
        <v>13110</v>
      </c>
      <c r="F2957" t="s">
        <v>16</v>
      </c>
      <c r="G2957">
        <v>16</v>
      </c>
      <c r="H2957">
        <v>250</v>
      </c>
      <c r="I2957" t="s">
        <v>13111</v>
      </c>
      <c r="J2957">
        <v>254</v>
      </c>
      <c r="K2957" s="1">
        <v>44826</v>
      </c>
    </row>
    <row r="2958" spans="1:11" x14ac:dyDescent="0.2">
      <c r="A2958" t="s">
        <v>13112</v>
      </c>
      <c r="B2958" t="s">
        <v>13113</v>
      </c>
      <c r="C2958" t="s">
        <v>13114</v>
      </c>
      <c r="D2958" t="s">
        <v>163</v>
      </c>
      <c r="E2958" t="s">
        <v>13115</v>
      </c>
      <c r="F2958" t="s">
        <v>16</v>
      </c>
      <c r="G2958">
        <v>12</v>
      </c>
      <c r="H2958">
        <v>250</v>
      </c>
      <c r="I2958" t="s">
        <v>13116</v>
      </c>
      <c r="J2958">
        <v>280</v>
      </c>
      <c r="K2958" s="1">
        <v>44840</v>
      </c>
    </row>
    <row r="2959" spans="1:11" x14ac:dyDescent="0.2">
      <c r="A2959" t="s">
        <v>13117</v>
      </c>
      <c r="B2959" t="s">
        <v>13118</v>
      </c>
      <c r="C2959" t="s">
        <v>13119</v>
      </c>
      <c r="D2959" t="s">
        <v>13120</v>
      </c>
      <c r="E2959" t="s">
        <v>13121</v>
      </c>
      <c r="F2959" t="s">
        <v>879</v>
      </c>
      <c r="G2959">
        <v>4</v>
      </c>
      <c r="H2959">
        <v>250</v>
      </c>
      <c r="I2959" t="s">
        <v>13122</v>
      </c>
      <c r="J2959">
        <v>336</v>
      </c>
      <c r="K2959" s="1">
        <v>44357</v>
      </c>
    </row>
    <row r="2960" spans="1:11" x14ac:dyDescent="0.2">
      <c r="A2960" t="s">
        <v>13123</v>
      </c>
      <c r="B2960" t="s">
        <v>13124</v>
      </c>
      <c r="C2960" t="s">
        <v>4403</v>
      </c>
      <c r="D2960" t="s">
        <v>14</v>
      </c>
      <c r="E2960" t="s">
        <v>13125</v>
      </c>
      <c r="F2960" t="s">
        <v>16</v>
      </c>
      <c r="G2960">
        <v>7</v>
      </c>
      <c r="H2960">
        <v>72</v>
      </c>
      <c r="I2960" t="s">
        <v>13126</v>
      </c>
      <c r="J2960">
        <v>98</v>
      </c>
      <c r="K2960" s="1">
        <v>44357</v>
      </c>
    </row>
    <row r="2961" spans="1:11" x14ac:dyDescent="0.2">
      <c r="A2961" t="s">
        <v>13127</v>
      </c>
      <c r="B2961" t="s">
        <v>13128</v>
      </c>
      <c r="C2961" t="s">
        <v>13129</v>
      </c>
      <c r="D2961" t="s">
        <v>13130</v>
      </c>
      <c r="E2961" t="s">
        <v>13131</v>
      </c>
      <c r="F2961" t="s">
        <v>648</v>
      </c>
      <c r="G2961">
        <v>8</v>
      </c>
      <c r="H2961">
        <v>250</v>
      </c>
      <c r="I2961" t="s">
        <v>13132</v>
      </c>
      <c r="J2961">
        <v>545</v>
      </c>
      <c r="K2961" s="1">
        <v>44707</v>
      </c>
    </row>
    <row r="2962" spans="1:11" x14ac:dyDescent="0.2">
      <c r="A2962" t="s">
        <v>13133</v>
      </c>
      <c r="B2962" t="s">
        <v>13134</v>
      </c>
      <c r="C2962" t="s">
        <v>13135</v>
      </c>
      <c r="D2962" t="s">
        <v>1261</v>
      </c>
      <c r="E2962" t="s">
        <v>13136</v>
      </c>
      <c r="F2962" t="s">
        <v>16</v>
      </c>
      <c r="G2962">
        <v>8</v>
      </c>
      <c r="H2962">
        <v>250</v>
      </c>
      <c r="I2962" t="s">
        <v>13137</v>
      </c>
      <c r="J2962">
        <v>170</v>
      </c>
      <c r="K2962" s="1">
        <v>44637</v>
      </c>
    </row>
    <row r="2963" spans="1:11" x14ac:dyDescent="0.2">
      <c r="A2963" t="s">
        <v>13138</v>
      </c>
      <c r="B2963" t="s">
        <v>13139</v>
      </c>
      <c r="C2963" t="s">
        <v>13140</v>
      </c>
      <c r="D2963" t="s">
        <v>31</v>
      </c>
      <c r="E2963" t="s">
        <v>13141</v>
      </c>
      <c r="F2963" t="s">
        <v>16</v>
      </c>
      <c r="G2963">
        <v>12</v>
      </c>
      <c r="H2963">
        <v>250</v>
      </c>
      <c r="I2963" t="s">
        <v>13142</v>
      </c>
      <c r="J2963">
        <v>267</v>
      </c>
      <c r="K2963" s="1">
        <v>44386</v>
      </c>
    </row>
    <row r="2964" spans="1:11" x14ac:dyDescent="0.2">
      <c r="A2964" t="s">
        <v>13143</v>
      </c>
      <c r="B2964" t="s">
        <v>13144</v>
      </c>
      <c r="C2964" t="s">
        <v>5179</v>
      </c>
      <c r="D2964" t="s">
        <v>14</v>
      </c>
      <c r="E2964" t="s">
        <v>13145</v>
      </c>
      <c r="F2964" t="s">
        <v>16</v>
      </c>
      <c r="G2964">
        <v>16</v>
      </c>
      <c r="H2964">
        <v>250</v>
      </c>
      <c r="I2964" t="s">
        <v>13146</v>
      </c>
      <c r="J2964">
        <v>23</v>
      </c>
      <c r="K2964" s="1">
        <v>44426</v>
      </c>
    </row>
    <row r="2965" spans="1:11" x14ac:dyDescent="0.2">
      <c r="A2965" t="s">
        <v>13147</v>
      </c>
      <c r="B2965" t="s">
        <v>13148</v>
      </c>
      <c r="C2965" t="s">
        <v>13149</v>
      </c>
      <c r="D2965" t="s">
        <v>855</v>
      </c>
      <c r="E2965" t="s">
        <v>7520</v>
      </c>
      <c r="F2965" t="s">
        <v>341</v>
      </c>
      <c r="G2965">
        <v>8</v>
      </c>
      <c r="H2965">
        <v>250</v>
      </c>
      <c r="I2965" t="s">
        <v>13150</v>
      </c>
      <c r="J2965">
        <v>289</v>
      </c>
      <c r="K2965" s="1">
        <v>44895</v>
      </c>
    </row>
    <row r="2966" spans="1:11" x14ac:dyDescent="0.2">
      <c r="A2966" t="s">
        <v>13151</v>
      </c>
      <c r="B2966" t="s">
        <v>13152</v>
      </c>
      <c r="C2966" t="s">
        <v>13153</v>
      </c>
      <c r="D2966" t="s">
        <v>13154</v>
      </c>
      <c r="E2966" t="s">
        <v>13155</v>
      </c>
      <c r="F2966" t="s">
        <v>11967</v>
      </c>
      <c r="G2966">
        <v>6</v>
      </c>
      <c r="H2966">
        <v>250</v>
      </c>
      <c r="I2966" t="s">
        <v>13156</v>
      </c>
      <c r="J2966">
        <v>424</v>
      </c>
      <c r="K2966" s="1">
        <v>44377</v>
      </c>
    </row>
    <row r="2967" spans="1:11" x14ac:dyDescent="0.2">
      <c r="A2967" t="s">
        <v>13157</v>
      </c>
      <c r="B2967" t="s">
        <v>13158</v>
      </c>
      <c r="C2967" t="s">
        <v>13159</v>
      </c>
      <c r="D2967" t="s">
        <v>855</v>
      </c>
      <c r="E2967" t="s">
        <v>1362</v>
      </c>
      <c r="F2967" t="s">
        <v>341</v>
      </c>
      <c r="G2967">
        <v>8</v>
      </c>
      <c r="H2967">
        <v>250</v>
      </c>
      <c r="I2967" t="s">
        <v>13160</v>
      </c>
      <c r="J2967">
        <v>173</v>
      </c>
      <c r="K2967" s="1">
        <v>44895</v>
      </c>
    </row>
    <row r="2968" spans="1:11" x14ac:dyDescent="0.2">
      <c r="A2968" t="s">
        <v>13161</v>
      </c>
      <c r="B2968" t="s">
        <v>13162</v>
      </c>
      <c r="C2968" t="s">
        <v>3172</v>
      </c>
      <c r="D2968" t="s">
        <v>3172</v>
      </c>
      <c r="E2968" t="s">
        <v>65</v>
      </c>
      <c r="F2968" t="s">
        <v>66</v>
      </c>
      <c r="G2968">
        <v>9</v>
      </c>
      <c r="H2968">
        <v>250</v>
      </c>
      <c r="I2968" t="s">
        <v>13163</v>
      </c>
      <c r="J2968">
        <v>18</v>
      </c>
      <c r="K2968" s="1">
        <v>44364</v>
      </c>
    </row>
    <row r="2969" spans="1:11" x14ac:dyDescent="0.2">
      <c r="A2969" t="s">
        <v>13164</v>
      </c>
      <c r="B2969" t="s">
        <v>13165</v>
      </c>
      <c r="C2969" t="s">
        <v>13166</v>
      </c>
      <c r="D2969" t="s">
        <v>5001</v>
      </c>
      <c r="E2969" t="s">
        <v>13167</v>
      </c>
      <c r="F2969" t="s">
        <v>1443</v>
      </c>
      <c r="G2969">
        <v>4</v>
      </c>
      <c r="H2969">
        <v>120</v>
      </c>
      <c r="I2969" t="s">
        <v>13168</v>
      </c>
      <c r="J2969">
        <v>121</v>
      </c>
      <c r="K2969" s="1">
        <v>44363</v>
      </c>
    </row>
    <row r="2970" spans="1:11" x14ac:dyDescent="0.2">
      <c r="A2970" t="s">
        <v>13169</v>
      </c>
      <c r="B2970" t="s">
        <v>13170</v>
      </c>
      <c r="C2970" t="s">
        <v>5712</v>
      </c>
      <c r="D2970" t="s">
        <v>225</v>
      </c>
      <c r="E2970" t="s">
        <v>13171</v>
      </c>
      <c r="F2970" t="s">
        <v>16</v>
      </c>
      <c r="G2970">
        <v>8</v>
      </c>
      <c r="H2970">
        <v>120</v>
      </c>
      <c r="I2970" t="s">
        <v>13172</v>
      </c>
      <c r="J2970">
        <v>47</v>
      </c>
      <c r="K2970" s="1">
        <v>42661</v>
      </c>
    </row>
    <row r="2971" spans="1:11" x14ac:dyDescent="0.2">
      <c r="A2971" t="s">
        <v>13173</v>
      </c>
      <c r="B2971" t="s">
        <v>13174</v>
      </c>
      <c r="C2971" t="s">
        <v>7949</v>
      </c>
      <c r="D2971" t="s">
        <v>58</v>
      </c>
      <c r="E2971" t="s">
        <v>13175</v>
      </c>
      <c r="F2971" t="s">
        <v>16</v>
      </c>
      <c r="G2971">
        <v>12</v>
      </c>
      <c r="H2971">
        <v>250</v>
      </c>
      <c r="I2971" t="s">
        <v>13176</v>
      </c>
      <c r="J2971">
        <v>5</v>
      </c>
      <c r="K2971" s="1">
        <v>44813</v>
      </c>
    </row>
    <row r="2972" spans="1:11" x14ac:dyDescent="0.2">
      <c r="A2972" t="s">
        <v>13177</v>
      </c>
      <c r="B2972" t="s">
        <v>13178</v>
      </c>
      <c r="C2972" t="s">
        <v>13179</v>
      </c>
      <c r="D2972" t="s">
        <v>6927</v>
      </c>
      <c r="E2972" t="s">
        <v>13180</v>
      </c>
      <c r="F2972" t="s">
        <v>453</v>
      </c>
      <c r="G2972">
        <v>4</v>
      </c>
      <c r="H2972">
        <v>250</v>
      </c>
      <c r="I2972" t="s">
        <v>13181</v>
      </c>
      <c r="J2972">
        <v>202</v>
      </c>
      <c r="K2972" s="1">
        <v>44834</v>
      </c>
    </row>
    <row r="2973" spans="1:11" x14ac:dyDescent="0.2">
      <c r="A2973" t="s">
        <v>13182</v>
      </c>
      <c r="B2973" t="s">
        <v>13183</v>
      </c>
      <c r="C2973" t="s">
        <v>13184</v>
      </c>
      <c r="D2973" t="s">
        <v>2960</v>
      </c>
      <c r="E2973" t="s">
        <v>13185</v>
      </c>
      <c r="F2973" t="s">
        <v>2194</v>
      </c>
      <c r="G2973">
        <v>8</v>
      </c>
      <c r="H2973">
        <v>250</v>
      </c>
      <c r="I2973" t="s">
        <v>13186</v>
      </c>
      <c r="J2973">
        <v>678</v>
      </c>
      <c r="K2973" s="1">
        <v>44736</v>
      </c>
    </row>
    <row r="2974" spans="1:11" x14ac:dyDescent="0.2">
      <c r="A2974" t="s">
        <v>13187</v>
      </c>
      <c r="B2974" t="s">
        <v>13188</v>
      </c>
      <c r="C2974" t="s">
        <v>13189</v>
      </c>
      <c r="D2974" t="s">
        <v>225</v>
      </c>
      <c r="E2974" t="s">
        <v>13190</v>
      </c>
      <c r="F2974" t="s">
        <v>16</v>
      </c>
      <c r="G2974">
        <v>12</v>
      </c>
      <c r="H2974">
        <v>250</v>
      </c>
      <c r="I2974" t="s">
        <v>13191</v>
      </c>
      <c r="J2974">
        <v>164</v>
      </c>
      <c r="K2974" s="1">
        <v>45013</v>
      </c>
    </row>
    <row r="2975" spans="1:11" x14ac:dyDescent="0.2">
      <c r="A2975" t="s">
        <v>13192</v>
      </c>
      <c r="B2975" t="s">
        <v>13193</v>
      </c>
      <c r="C2975" t="s">
        <v>13194</v>
      </c>
      <c r="D2975" t="s">
        <v>757</v>
      </c>
      <c r="E2975" t="s">
        <v>13195</v>
      </c>
      <c r="F2975" t="s">
        <v>320</v>
      </c>
      <c r="G2975">
        <v>20</v>
      </c>
      <c r="H2975">
        <v>250</v>
      </c>
      <c r="I2975" t="s">
        <v>13196</v>
      </c>
      <c r="J2975">
        <v>26</v>
      </c>
      <c r="K2975" s="1">
        <v>44741</v>
      </c>
    </row>
    <row r="2976" spans="1:11" x14ac:dyDescent="0.2">
      <c r="A2976" t="s">
        <v>13197</v>
      </c>
      <c r="B2976" t="s">
        <v>13198</v>
      </c>
      <c r="C2976" t="s">
        <v>13199</v>
      </c>
      <c r="D2976" t="s">
        <v>71</v>
      </c>
      <c r="E2976" t="s">
        <v>13200</v>
      </c>
      <c r="F2976" t="s">
        <v>73</v>
      </c>
      <c r="G2976">
        <v>3</v>
      </c>
      <c r="H2976">
        <v>250</v>
      </c>
      <c r="I2976" t="s">
        <v>13201</v>
      </c>
      <c r="J2976">
        <v>315</v>
      </c>
      <c r="K2976" s="1">
        <v>44736</v>
      </c>
    </row>
    <row r="2977" spans="1:11" x14ac:dyDescent="0.2">
      <c r="A2977" t="s">
        <v>13202</v>
      </c>
      <c r="B2977" t="s">
        <v>13203</v>
      </c>
      <c r="C2977" t="s">
        <v>13204</v>
      </c>
      <c r="D2977" t="s">
        <v>58</v>
      </c>
      <c r="E2977" t="s">
        <v>13205</v>
      </c>
      <c r="F2977" t="s">
        <v>16</v>
      </c>
      <c r="G2977">
        <v>16</v>
      </c>
      <c r="H2977">
        <v>250</v>
      </c>
      <c r="I2977" t="s">
        <v>13206</v>
      </c>
      <c r="J2977">
        <v>226</v>
      </c>
      <c r="K2977" s="1">
        <v>44498</v>
      </c>
    </row>
    <row r="2978" spans="1:11" x14ac:dyDescent="0.2">
      <c r="A2978" t="s">
        <v>13207</v>
      </c>
      <c r="B2978" t="s">
        <v>13208</v>
      </c>
      <c r="C2978" t="s">
        <v>13209</v>
      </c>
      <c r="D2978" t="s">
        <v>13210</v>
      </c>
      <c r="E2978" t="s">
        <v>13211</v>
      </c>
      <c r="F2978" t="s">
        <v>879</v>
      </c>
      <c r="G2978">
        <v>8</v>
      </c>
      <c r="H2978">
        <v>250</v>
      </c>
      <c r="I2978" t="s">
        <v>13212</v>
      </c>
      <c r="J2978">
        <v>104</v>
      </c>
      <c r="K2978" s="1">
        <v>44392</v>
      </c>
    </row>
    <row r="2979" spans="1:11" x14ac:dyDescent="0.2">
      <c r="A2979" t="s">
        <v>13213</v>
      </c>
      <c r="B2979" t="s">
        <v>13214</v>
      </c>
      <c r="C2979" t="s">
        <v>8895</v>
      </c>
      <c r="D2979" t="s">
        <v>31</v>
      </c>
      <c r="E2979" t="s">
        <v>2779</v>
      </c>
      <c r="F2979" t="s">
        <v>16</v>
      </c>
      <c r="G2979">
        <v>12</v>
      </c>
      <c r="H2979">
        <v>250</v>
      </c>
      <c r="I2979" t="s">
        <v>13215</v>
      </c>
      <c r="J2979">
        <v>86</v>
      </c>
      <c r="K2979" s="1">
        <v>44833</v>
      </c>
    </row>
    <row r="2980" spans="1:11" x14ac:dyDescent="0.2">
      <c r="A2980" t="s">
        <v>13216</v>
      </c>
      <c r="B2980" t="s">
        <v>13217</v>
      </c>
      <c r="C2980" t="s">
        <v>775</v>
      </c>
      <c r="D2980" t="s">
        <v>775</v>
      </c>
      <c r="E2980" t="s">
        <v>65</v>
      </c>
      <c r="F2980" t="s">
        <v>113</v>
      </c>
      <c r="G2980">
        <v>3</v>
      </c>
      <c r="H2980">
        <v>250</v>
      </c>
      <c r="I2980" t="s">
        <v>13218</v>
      </c>
      <c r="J2980">
        <v>2</v>
      </c>
      <c r="K2980" s="1">
        <v>44369</v>
      </c>
    </row>
    <row r="2981" spans="1:11" x14ac:dyDescent="0.2">
      <c r="A2981" t="s">
        <v>13219</v>
      </c>
      <c r="B2981" t="s">
        <v>13220</v>
      </c>
      <c r="C2981" t="s">
        <v>206</v>
      </c>
      <c r="D2981" t="s">
        <v>2421</v>
      </c>
      <c r="E2981" t="s">
        <v>13221</v>
      </c>
      <c r="F2981" t="s">
        <v>16</v>
      </c>
      <c r="G2981">
        <v>8</v>
      </c>
      <c r="H2981">
        <v>250</v>
      </c>
      <c r="I2981" t="s">
        <v>13222</v>
      </c>
      <c r="J2981">
        <v>115</v>
      </c>
      <c r="K2981" s="1">
        <v>44372</v>
      </c>
    </row>
    <row r="2982" spans="1:11" x14ac:dyDescent="0.2">
      <c r="A2982" t="s">
        <v>13223</v>
      </c>
      <c r="B2982" t="s">
        <v>13224</v>
      </c>
      <c r="C2982" t="s">
        <v>895</v>
      </c>
      <c r="D2982" t="s">
        <v>896</v>
      </c>
      <c r="E2982" t="s">
        <v>13225</v>
      </c>
      <c r="F2982" t="s">
        <v>73</v>
      </c>
      <c r="G2982">
        <v>12</v>
      </c>
      <c r="H2982">
        <v>250</v>
      </c>
      <c r="I2982" t="s">
        <v>13226</v>
      </c>
      <c r="J2982">
        <v>15</v>
      </c>
      <c r="K2982" s="1">
        <v>44378</v>
      </c>
    </row>
    <row r="2983" spans="1:11" x14ac:dyDescent="0.2">
      <c r="A2983" t="s">
        <v>13227</v>
      </c>
      <c r="B2983" t="s">
        <v>13228</v>
      </c>
      <c r="C2983" t="s">
        <v>3172</v>
      </c>
      <c r="D2983" t="s">
        <v>3172</v>
      </c>
      <c r="E2983" t="s">
        <v>65</v>
      </c>
      <c r="F2983" t="s">
        <v>66</v>
      </c>
      <c r="G2983">
        <v>6</v>
      </c>
      <c r="H2983">
        <v>250</v>
      </c>
      <c r="I2983" t="s">
        <v>13229</v>
      </c>
      <c r="J2983">
        <v>18</v>
      </c>
      <c r="K2983" s="1">
        <v>44372</v>
      </c>
    </row>
    <row r="2984" spans="1:11" x14ac:dyDescent="0.2">
      <c r="A2984" t="s">
        <v>13230</v>
      </c>
      <c r="B2984" t="s">
        <v>13231</v>
      </c>
      <c r="C2984" t="s">
        <v>1324</v>
      </c>
      <c r="D2984" t="s">
        <v>496</v>
      </c>
      <c r="E2984" t="s">
        <v>13232</v>
      </c>
      <c r="F2984" t="s">
        <v>16</v>
      </c>
      <c r="G2984">
        <v>8</v>
      </c>
      <c r="H2984">
        <v>250</v>
      </c>
      <c r="I2984" t="s">
        <v>13233</v>
      </c>
      <c r="J2984">
        <v>204</v>
      </c>
      <c r="K2984" s="1">
        <v>44490</v>
      </c>
    </row>
    <row r="2985" spans="1:11" x14ac:dyDescent="0.2">
      <c r="A2985" t="s">
        <v>13234</v>
      </c>
      <c r="B2985" t="s">
        <v>13235</v>
      </c>
      <c r="C2985" t="s">
        <v>11196</v>
      </c>
      <c r="D2985" t="s">
        <v>3065</v>
      </c>
      <c r="E2985" t="s">
        <v>11197</v>
      </c>
      <c r="F2985" t="s">
        <v>16</v>
      </c>
      <c r="G2985">
        <v>8</v>
      </c>
      <c r="H2985">
        <v>250</v>
      </c>
      <c r="I2985" t="s">
        <v>13236</v>
      </c>
      <c r="J2985">
        <v>389</v>
      </c>
      <c r="K2985" s="1">
        <v>44457</v>
      </c>
    </row>
    <row r="2986" spans="1:11" x14ac:dyDescent="0.2">
      <c r="A2986" t="s">
        <v>13237</v>
      </c>
      <c r="B2986" t="s">
        <v>13238</v>
      </c>
      <c r="C2986" t="s">
        <v>3172</v>
      </c>
      <c r="D2986" t="s">
        <v>3172</v>
      </c>
      <c r="E2986" t="s">
        <v>65</v>
      </c>
      <c r="F2986" t="s">
        <v>66</v>
      </c>
      <c r="G2986">
        <v>6</v>
      </c>
      <c r="H2986">
        <v>250</v>
      </c>
      <c r="I2986" t="s">
        <v>13239</v>
      </c>
      <c r="J2986">
        <v>37</v>
      </c>
      <c r="K2986" s="1">
        <v>44371</v>
      </c>
    </row>
    <row r="2987" spans="1:11" x14ac:dyDescent="0.2">
      <c r="A2987" t="s">
        <v>13240</v>
      </c>
      <c r="B2987" t="s">
        <v>13241</v>
      </c>
      <c r="C2987" t="s">
        <v>3344</v>
      </c>
      <c r="D2987" t="s">
        <v>6820</v>
      </c>
      <c r="E2987" t="s">
        <v>65</v>
      </c>
      <c r="F2987" t="s">
        <v>66</v>
      </c>
      <c r="G2987">
        <v>6</v>
      </c>
      <c r="H2987">
        <v>250</v>
      </c>
      <c r="I2987" t="s">
        <v>13242</v>
      </c>
      <c r="J2987">
        <v>27</v>
      </c>
      <c r="K2987" s="1">
        <v>44372</v>
      </c>
    </row>
    <row r="2988" spans="1:11" x14ac:dyDescent="0.2">
      <c r="A2988" t="s">
        <v>13243</v>
      </c>
      <c r="B2988" t="s">
        <v>13244</v>
      </c>
      <c r="C2988" t="s">
        <v>13245</v>
      </c>
      <c r="D2988" t="s">
        <v>284</v>
      </c>
      <c r="E2988" t="s">
        <v>65</v>
      </c>
      <c r="F2988" t="s">
        <v>7182</v>
      </c>
      <c r="G2988">
        <v>4</v>
      </c>
      <c r="H2988">
        <v>150</v>
      </c>
      <c r="I2988" t="s">
        <v>13246</v>
      </c>
      <c r="J2988">
        <v>835</v>
      </c>
      <c r="K2988" s="1">
        <v>44376</v>
      </c>
    </row>
    <row r="2989" spans="1:11" x14ac:dyDescent="0.2">
      <c r="A2989" t="s">
        <v>13247</v>
      </c>
      <c r="B2989" t="s">
        <v>13248</v>
      </c>
      <c r="C2989" t="s">
        <v>3472</v>
      </c>
      <c r="D2989" t="s">
        <v>47</v>
      </c>
      <c r="E2989" t="s">
        <v>13249</v>
      </c>
      <c r="F2989" t="s">
        <v>16</v>
      </c>
      <c r="G2989">
        <v>8</v>
      </c>
      <c r="H2989">
        <v>250</v>
      </c>
      <c r="I2989" t="s">
        <v>13250</v>
      </c>
      <c r="J2989">
        <v>11</v>
      </c>
      <c r="K2989" s="1">
        <v>44714</v>
      </c>
    </row>
    <row r="2990" spans="1:11" x14ac:dyDescent="0.2">
      <c r="A2990" t="s">
        <v>13251</v>
      </c>
      <c r="B2990" t="s">
        <v>13252</v>
      </c>
      <c r="C2990" t="s">
        <v>13253</v>
      </c>
      <c r="D2990" t="s">
        <v>13254</v>
      </c>
      <c r="E2990" t="s">
        <v>65</v>
      </c>
      <c r="F2990" t="s">
        <v>286</v>
      </c>
      <c r="G2990">
        <v>4</v>
      </c>
      <c r="H2990">
        <v>250</v>
      </c>
      <c r="I2990" t="s">
        <v>13255</v>
      </c>
      <c r="J2990">
        <v>179</v>
      </c>
      <c r="K2990" s="1">
        <v>44372</v>
      </c>
    </row>
    <row r="2991" spans="1:11" x14ac:dyDescent="0.2">
      <c r="A2991" t="s">
        <v>13256</v>
      </c>
      <c r="B2991" t="s">
        <v>13257</v>
      </c>
      <c r="C2991" t="s">
        <v>13258</v>
      </c>
      <c r="D2991" t="s">
        <v>4151</v>
      </c>
      <c r="E2991" t="s">
        <v>901</v>
      </c>
      <c r="F2991" t="s">
        <v>4131</v>
      </c>
      <c r="G2991">
        <v>4</v>
      </c>
      <c r="H2991">
        <v>250</v>
      </c>
      <c r="I2991" t="s">
        <v>13259</v>
      </c>
      <c r="J2991">
        <v>6</v>
      </c>
      <c r="K2991" s="1">
        <v>44376</v>
      </c>
    </row>
    <row r="2992" spans="1:11" x14ac:dyDescent="0.2">
      <c r="A2992" t="s">
        <v>13260</v>
      </c>
      <c r="B2992" t="s">
        <v>13261</v>
      </c>
      <c r="C2992" t="s">
        <v>13262</v>
      </c>
      <c r="D2992" t="s">
        <v>1261</v>
      </c>
      <c r="E2992" t="s">
        <v>13263</v>
      </c>
      <c r="F2992" t="s">
        <v>16</v>
      </c>
      <c r="G2992">
        <v>8</v>
      </c>
      <c r="H2992">
        <v>250</v>
      </c>
      <c r="I2992" t="s">
        <v>13264</v>
      </c>
      <c r="J2992">
        <v>263</v>
      </c>
      <c r="K2992" s="1">
        <v>44490</v>
      </c>
    </row>
    <row r="2993" spans="1:11" x14ac:dyDescent="0.2">
      <c r="A2993" t="s">
        <v>13265</v>
      </c>
      <c r="B2993" t="s">
        <v>13266</v>
      </c>
      <c r="C2993" t="s">
        <v>4818</v>
      </c>
      <c r="D2993" t="s">
        <v>301</v>
      </c>
      <c r="E2993" t="s">
        <v>13267</v>
      </c>
      <c r="F2993" t="s">
        <v>303</v>
      </c>
      <c r="G2993">
        <v>18</v>
      </c>
      <c r="H2993">
        <v>250</v>
      </c>
      <c r="I2993" t="s">
        <v>13268</v>
      </c>
      <c r="J2993">
        <v>26</v>
      </c>
      <c r="K2993" s="1">
        <v>44644</v>
      </c>
    </row>
    <row r="2994" spans="1:11" x14ac:dyDescent="0.2">
      <c r="A2994" t="s">
        <v>13269</v>
      </c>
      <c r="B2994" t="s">
        <v>13270</v>
      </c>
      <c r="C2994" t="s">
        <v>13271</v>
      </c>
      <c r="D2994" t="s">
        <v>163</v>
      </c>
      <c r="E2994" t="s">
        <v>13272</v>
      </c>
      <c r="F2994" t="s">
        <v>16</v>
      </c>
      <c r="G2994">
        <v>8</v>
      </c>
      <c r="H2994">
        <v>250</v>
      </c>
      <c r="I2994" t="s">
        <v>13273</v>
      </c>
      <c r="J2994">
        <v>426</v>
      </c>
      <c r="K2994" s="1">
        <v>44408</v>
      </c>
    </row>
    <row r="2995" spans="1:11" x14ac:dyDescent="0.2">
      <c r="A2995" t="s">
        <v>13274</v>
      </c>
      <c r="B2995" t="s">
        <v>13275</v>
      </c>
      <c r="C2995" t="s">
        <v>13276</v>
      </c>
      <c r="D2995" t="s">
        <v>219</v>
      </c>
      <c r="E2995" t="s">
        <v>13277</v>
      </c>
      <c r="F2995" t="s">
        <v>16</v>
      </c>
      <c r="G2995">
        <v>8</v>
      </c>
      <c r="H2995">
        <v>250</v>
      </c>
      <c r="I2995" t="s">
        <v>13278</v>
      </c>
      <c r="J2995">
        <v>237</v>
      </c>
      <c r="K2995" s="1">
        <v>44432</v>
      </c>
    </row>
    <row r="2996" spans="1:11" x14ac:dyDescent="0.2">
      <c r="A2996" t="s">
        <v>13279</v>
      </c>
      <c r="B2996" t="s">
        <v>13280</v>
      </c>
      <c r="C2996" t="s">
        <v>12694</v>
      </c>
      <c r="D2996" t="s">
        <v>490</v>
      </c>
      <c r="E2996" t="s">
        <v>13281</v>
      </c>
      <c r="F2996" t="s">
        <v>16</v>
      </c>
      <c r="G2996">
        <v>8</v>
      </c>
      <c r="H2996">
        <v>250</v>
      </c>
      <c r="I2996" t="s">
        <v>13282</v>
      </c>
      <c r="J2996">
        <v>548</v>
      </c>
      <c r="K2996" s="1">
        <v>44485</v>
      </c>
    </row>
    <row r="2997" spans="1:11" x14ac:dyDescent="0.2">
      <c r="A2997" t="s">
        <v>13283</v>
      </c>
      <c r="B2997" t="s">
        <v>13284</v>
      </c>
      <c r="C2997" t="s">
        <v>13285</v>
      </c>
      <c r="D2997" t="s">
        <v>13286</v>
      </c>
      <c r="E2997" t="s">
        <v>65</v>
      </c>
      <c r="F2997" t="s">
        <v>2136</v>
      </c>
      <c r="G2997">
        <v>4</v>
      </c>
      <c r="H2997">
        <v>250</v>
      </c>
      <c r="I2997" t="s">
        <v>13287</v>
      </c>
      <c r="J2997">
        <v>3</v>
      </c>
      <c r="K2997" s="1">
        <v>44372</v>
      </c>
    </row>
    <row r="2998" spans="1:11" x14ac:dyDescent="0.2">
      <c r="A2998" t="s">
        <v>13288</v>
      </c>
      <c r="B2998" t="s">
        <v>13289</v>
      </c>
      <c r="C2998" t="s">
        <v>2774</v>
      </c>
      <c r="D2998" t="s">
        <v>339</v>
      </c>
      <c r="E2998" t="s">
        <v>7698</v>
      </c>
      <c r="F2998" t="s">
        <v>341</v>
      </c>
      <c r="G2998">
        <v>8</v>
      </c>
      <c r="H2998">
        <v>250</v>
      </c>
      <c r="I2998" t="s">
        <v>13290</v>
      </c>
      <c r="J2998">
        <v>636</v>
      </c>
      <c r="K2998" s="1">
        <v>44463</v>
      </c>
    </row>
    <row r="2999" spans="1:11" x14ac:dyDescent="0.2">
      <c r="A2999" t="s">
        <v>13291</v>
      </c>
      <c r="B2999" t="s">
        <v>13292</v>
      </c>
      <c r="C2999" t="s">
        <v>11312</v>
      </c>
      <c r="D2999" t="s">
        <v>284</v>
      </c>
      <c r="E2999" t="s">
        <v>13293</v>
      </c>
      <c r="F2999" t="s">
        <v>11312</v>
      </c>
      <c r="G2999">
        <v>3</v>
      </c>
      <c r="H2999">
        <v>250</v>
      </c>
      <c r="I2999" t="s">
        <v>13294</v>
      </c>
      <c r="J2999">
        <v>6</v>
      </c>
      <c r="K2999" s="1">
        <v>44396</v>
      </c>
    </row>
    <row r="3000" spans="1:11" x14ac:dyDescent="0.2">
      <c r="A3000" t="s">
        <v>13295</v>
      </c>
      <c r="B3000" t="s">
        <v>13296</v>
      </c>
      <c r="C3000" t="s">
        <v>11071</v>
      </c>
      <c r="D3000" t="s">
        <v>47</v>
      </c>
      <c r="E3000" t="s">
        <v>13297</v>
      </c>
      <c r="F3000" t="s">
        <v>16</v>
      </c>
      <c r="G3000">
        <v>8</v>
      </c>
      <c r="H3000">
        <v>250</v>
      </c>
      <c r="I3000" t="s">
        <v>13298</v>
      </c>
      <c r="J3000">
        <v>8</v>
      </c>
      <c r="K3000" s="1">
        <v>44531</v>
      </c>
    </row>
    <row r="3001" spans="1:11" x14ac:dyDescent="0.2">
      <c r="A3001" t="s">
        <v>13299</v>
      </c>
      <c r="B3001" t="s">
        <v>13300</v>
      </c>
      <c r="C3001" t="s">
        <v>13301</v>
      </c>
      <c r="D3001" t="s">
        <v>3489</v>
      </c>
      <c r="E3001" t="s">
        <v>65</v>
      </c>
      <c r="F3001" t="s">
        <v>66</v>
      </c>
      <c r="G3001">
        <v>8</v>
      </c>
      <c r="H3001">
        <v>250</v>
      </c>
      <c r="I3001" t="s">
        <v>13302</v>
      </c>
      <c r="J3001">
        <v>25</v>
      </c>
      <c r="K3001" s="1">
        <v>44378</v>
      </c>
    </row>
    <row r="3002" spans="1:11" x14ac:dyDescent="0.2">
      <c r="A3002" t="s">
        <v>13303</v>
      </c>
      <c r="B3002" t="s">
        <v>13304</v>
      </c>
      <c r="C3002" t="s">
        <v>6386</v>
      </c>
      <c r="D3002" t="s">
        <v>1522</v>
      </c>
      <c r="E3002" t="s">
        <v>13305</v>
      </c>
      <c r="F3002" t="s">
        <v>16</v>
      </c>
      <c r="G3002">
        <v>8</v>
      </c>
      <c r="H3002">
        <v>250</v>
      </c>
      <c r="I3002" t="s">
        <v>13306</v>
      </c>
      <c r="J3002">
        <v>260</v>
      </c>
      <c r="K3002" s="1">
        <v>44379</v>
      </c>
    </row>
    <row r="3003" spans="1:11" x14ac:dyDescent="0.2">
      <c r="A3003" t="s">
        <v>13307</v>
      </c>
      <c r="B3003" t="s">
        <v>13308</v>
      </c>
      <c r="C3003" t="s">
        <v>13309</v>
      </c>
      <c r="D3003" t="s">
        <v>13310</v>
      </c>
      <c r="E3003" t="s">
        <v>13311</v>
      </c>
      <c r="F3003" t="s">
        <v>7443</v>
      </c>
      <c r="G3003">
        <v>4</v>
      </c>
      <c r="H3003">
        <v>250</v>
      </c>
      <c r="I3003" t="s">
        <v>13312</v>
      </c>
      <c r="J3003">
        <v>39</v>
      </c>
      <c r="K3003" s="1">
        <v>44461</v>
      </c>
    </row>
    <row r="3004" spans="1:11" x14ac:dyDescent="0.2">
      <c r="A3004" t="s">
        <v>13313</v>
      </c>
      <c r="B3004" t="s">
        <v>13314</v>
      </c>
      <c r="C3004" t="s">
        <v>13315</v>
      </c>
      <c r="D3004" t="s">
        <v>58</v>
      </c>
      <c r="E3004" t="s">
        <v>13316</v>
      </c>
      <c r="F3004" t="s">
        <v>16</v>
      </c>
      <c r="G3004">
        <v>12</v>
      </c>
      <c r="H3004">
        <v>250</v>
      </c>
      <c r="I3004" t="s">
        <v>13317</v>
      </c>
      <c r="J3004">
        <v>284</v>
      </c>
      <c r="K3004" s="1">
        <v>44548</v>
      </c>
    </row>
    <row r="3005" spans="1:11" x14ac:dyDescent="0.2">
      <c r="A3005" t="s">
        <v>13318</v>
      </c>
      <c r="B3005" t="s">
        <v>13319</v>
      </c>
      <c r="C3005" t="s">
        <v>11247</v>
      </c>
      <c r="D3005" t="s">
        <v>2361</v>
      </c>
      <c r="E3005" t="s">
        <v>11248</v>
      </c>
      <c r="F3005" t="s">
        <v>16</v>
      </c>
      <c r="G3005">
        <v>6</v>
      </c>
      <c r="H3005">
        <v>250</v>
      </c>
      <c r="I3005" t="s">
        <v>13320</v>
      </c>
      <c r="J3005">
        <v>88</v>
      </c>
      <c r="K3005" s="1">
        <v>44544</v>
      </c>
    </row>
    <row r="3006" spans="1:11" x14ac:dyDescent="0.2">
      <c r="A3006" t="s">
        <v>13321</v>
      </c>
      <c r="B3006" t="s">
        <v>13322</v>
      </c>
      <c r="C3006" t="s">
        <v>13323</v>
      </c>
      <c r="D3006" t="s">
        <v>884</v>
      </c>
      <c r="E3006" t="s">
        <v>5782</v>
      </c>
      <c r="F3006" t="s">
        <v>320</v>
      </c>
      <c r="G3006">
        <v>28</v>
      </c>
      <c r="H3006">
        <v>250</v>
      </c>
      <c r="I3006" t="s">
        <v>13324</v>
      </c>
      <c r="J3006">
        <v>151</v>
      </c>
      <c r="K3006" s="1">
        <v>44395</v>
      </c>
    </row>
    <row r="3007" spans="1:11" x14ac:dyDescent="0.2">
      <c r="A3007" t="s">
        <v>13325</v>
      </c>
      <c r="B3007" t="s">
        <v>13326</v>
      </c>
      <c r="C3007" t="s">
        <v>13327</v>
      </c>
      <c r="D3007" t="s">
        <v>301</v>
      </c>
      <c r="E3007" t="s">
        <v>7520</v>
      </c>
      <c r="F3007" t="s">
        <v>303</v>
      </c>
      <c r="G3007">
        <v>8</v>
      </c>
      <c r="H3007">
        <v>250</v>
      </c>
      <c r="I3007" t="s">
        <v>13328</v>
      </c>
      <c r="J3007">
        <v>126</v>
      </c>
      <c r="K3007" s="1">
        <v>44722</v>
      </c>
    </row>
    <row r="3008" spans="1:11" x14ac:dyDescent="0.2">
      <c r="A3008" t="s">
        <v>13329</v>
      </c>
      <c r="B3008" t="s">
        <v>13330</v>
      </c>
      <c r="C3008" t="s">
        <v>13331</v>
      </c>
      <c r="D3008" t="s">
        <v>6797</v>
      </c>
      <c r="E3008" t="s">
        <v>65</v>
      </c>
      <c r="F3008" t="s">
        <v>286</v>
      </c>
      <c r="G3008">
        <v>4</v>
      </c>
      <c r="H3008">
        <v>250</v>
      </c>
      <c r="I3008" t="s">
        <v>13332</v>
      </c>
      <c r="J3008">
        <v>15</v>
      </c>
      <c r="K3008" s="1">
        <v>44378</v>
      </c>
    </row>
    <row r="3009" spans="1:11" x14ac:dyDescent="0.2">
      <c r="A3009" t="s">
        <v>13333</v>
      </c>
      <c r="B3009" t="s">
        <v>13334</v>
      </c>
      <c r="C3009" t="s">
        <v>13335</v>
      </c>
      <c r="D3009" t="s">
        <v>257</v>
      </c>
      <c r="E3009" t="s">
        <v>13336</v>
      </c>
      <c r="F3009" t="s">
        <v>16</v>
      </c>
      <c r="G3009">
        <v>10</v>
      </c>
      <c r="H3009">
        <v>150</v>
      </c>
      <c r="I3009" t="s">
        <v>13337</v>
      </c>
      <c r="J3009">
        <v>183</v>
      </c>
      <c r="K3009" s="1">
        <v>43457</v>
      </c>
    </row>
    <row r="3010" spans="1:11" x14ac:dyDescent="0.2">
      <c r="A3010" t="s">
        <v>13338</v>
      </c>
      <c r="B3010" t="s">
        <v>13339</v>
      </c>
      <c r="C3010" t="s">
        <v>13340</v>
      </c>
      <c r="D3010" t="s">
        <v>12026</v>
      </c>
      <c r="E3010" t="s">
        <v>65</v>
      </c>
      <c r="F3010" t="s">
        <v>286</v>
      </c>
      <c r="G3010">
        <v>4</v>
      </c>
      <c r="H3010">
        <v>250</v>
      </c>
      <c r="I3010" t="s">
        <v>13341</v>
      </c>
      <c r="J3010">
        <v>33</v>
      </c>
      <c r="K3010" s="1">
        <v>44378</v>
      </c>
    </row>
    <row r="3011" spans="1:11" x14ac:dyDescent="0.2">
      <c r="A3011" t="s">
        <v>13342</v>
      </c>
      <c r="B3011" t="s">
        <v>13343</v>
      </c>
      <c r="C3011" t="s">
        <v>13344</v>
      </c>
      <c r="D3011" t="s">
        <v>301</v>
      </c>
      <c r="E3011" t="s">
        <v>13345</v>
      </c>
      <c r="F3011" t="s">
        <v>303</v>
      </c>
      <c r="G3011">
        <v>8</v>
      </c>
      <c r="H3011">
        <v>250</v>
      </c>
      <c r="I3011" t="s">
        <v>13346</v>
      </c>
      <c r="J3011">
        <v>97</v>
      </c>
      <c r="K3011" s="1">
        <v>44434</v>
      </c>
    </row>
    <row r="3012" spans="1:11" x14ac:dyDescent="0.2">
      <c r="A3012" t="s">
        <v>13347</v>
      </c>
      <c r="B3012" t="s">
        <v>13348</v>
      </c>
      <c r="C3012" t="s">
        <v>13349</v>
      </c>
      <c r="D3012" t="s">
        <v>10066</v>
      </c>
      <c r="E3012" t="s">
        <v>13350</v>
      </c>
      <c r="F3012" t="s">
        <v>313</v>
      </c>
      <c r="G3012">
        <v>20</v>
      </c>
      <c r="H3012">
        <v>250</v>
      </c>
      <c r="I3012" t="s">
        <v>13351</v>
      </c>
      <c r="J3012">
        <v>27</v>
      </c>
      <c r="K3012" s="1">
        <v>44455</v>
      </c>
    </row>
    <row r="3013" spans="1:11" x14ac:dyDescent="0.2">
      <c r="A3013" t="s">
        <v>13352</v>
      </c>
      <c r="B3013" t="s">
        <v>13353</v>
      </c>
      <c r="C3013" t="s">
        <v>5025</v>
      </c>
      <c r="D3013" t="s">
        <v>14</v>
      </c>
      <c r="E3013" t="s">
        <v>13354</v>
      </c>
      <c r="F3013" t="s">
        <v>16</v>
      </c>
      <c r="G3013">
        <v>16</v>
      </c>
      <c r="H3013">
        <v>72</v>
      </c>
      <c r="I3013" t="s">
        <v>13355</v>
      </c>
      <c r="J3013">
        <v>74</v>
      </c>
      <c r="K3013" s="1">
        <v>44091</v>
      </c>
    </row>
    <row r="3014" spans="1:11" x14ac:dyDescent="0.2">
      <c r="A3014" t="s">
        <v>13356</v>
      </c>
      <c r="B3014" t="s">
        <v>13357</v>
      </c>
      <c r="C3014" t="s">
        <v>13358</v>
      </c>
      <c r="D3014" t="s">
        <v>225</v>
      </c>
      <c r="E3014" t="s">
        <v>13359</v>
      </c>
      <c r="F3014" t="s">
        <v>16</v>
      </c>
      <c r="G3014">
        <v>8</v>
      </c>
      <c r="H3014">
        <v>250</v>
      </c>
      <c r="I3014" t="s">
        <v>13360</v>
      </c>
      <c r="J3014">
        <v>38</v>
      </c>
      <c r="K3014" s="1">
        <v>44464</v>
      </c>
    </row>
    <row r="3015" spans="1:11" x14ac:dyDescent="0.2">
      <c r="A3015" t="s">
        <v>13361</v>
      </c>
      <c r="B3015" t="s">
        <v>13362</v>
      </c>
      <c r="C3015" t="s">
        <v>13363</v>
      </c>
      <c r="D3015" t="s">
        <v>47</v>
      </c>
      <c r="E3015" t="s">
        <v>13364</v>
      </c>
      <c r="F3015" t="s">
        <v>16</v>
      </c>
      <c r="G3015">
        <v>8</v>
      </c>
      <c r="H3015">
        <v>250</v>
      </c>
      <c r="I3015" t="s">
        <v>13365</v>
      </c>
      <c r="J3015">
        <v>5</v>
      </c>
      <c r="K3015" s="1">
        <v>44479</v>
      </c>
    </row>
    <row r="3016" spans="1:11" x14ac:dyDescent="0.2">
      <c r="A3016" t="s">
        <v>13366</v>
      </c>
      <c r="B3016" t="s">
        <v>13367</v>
      </c>
      <c r="C3016" t="s">
        <v>13368</v>
      </c>
      <c r="D3016" t="s">
        <v>416</v>
      </c>
      <c r="E3016" t="s">
        <v>13369</v>
      </c>
      <c r="F3016" t="s">
        <v>16</v>
      </c>
      <c r="G3016">
        <v>8</v>
      </c>
      <c r="H3016">
        <v>250</v>
      </c>
      <c r="I3016" t="s">
        <v>13370</v>
      </c>
      <c r="J3016">
        <v>2903</v>
      </c>
      <c r="K3016" s="1">
        <v>44511</v>
      </c>
    </row>
    <row r="3017" spans="1:11" x14ac:dyDescent="0.2">
      <c r="A3017" t="s">
        <v>13371</v>
      </c>
      <c r="B3017" t="s">
        <v>13372</v>
      </c>
      <c r="C3017" t="s">
        <v>3445</v>
      </c>
      <c r="D3017" t="s">
        <v>2924</v>
      </c>
      <c r="E3017" t="s">
        <v>65</v>
      </c>
      <c r="F3017" t="s">
        <v>113</v>
      </c>
      <c r="G3017">
        <v>6</v>
      </c>
      <c r="H3017">
        <v>250</v>
      </c>
      <c r="I3017" t="s">
        <v>13373</v>
      </c>
      <c r="J3017">
        <v>24</v>
      </c>
      <c r="K3017" s="1">
        <v>44824</v>
      </c>
    </row>
    <row r="3018" spans="1:11" x14ac:dyDescent="0.2">
      <c r="A3018" t="s">
        <v>13374</v>
      </c>
      <c r="B3018" t="s">
        <v>13375</v>
      </c>
      <c r="C3018" t="s">
        <v>3209</v>
      </c>
      <c r="D3018" t="s">
        <v>2286</v>
      </c>
      <c r="E3018" t="s">
        <v>13376</v>
      </c>
      <c r="F3018" t="s">
        <v>2194</v>
      </c>
      <c r="G3018">
        <v>2</v>
      </c>
      <c r="H3018">
        <v>150</v>
      </c>
      <c r="I3018" t="s">
        <v>13377</v>
      </c>
      <c r="J3018">
        <v>62</v>
      </c>
      <c r="K3018" s="1">
        <v>44378</v>
      </c>
    </row>
    <row r="3019" spans="1:11" x14ac:dyDescent="0.2">
      <c r="A3019" t="s">
        <v>13378</v>
      </c>
      <c r="B3019" t="s">
        <v>13379</v>
      </c>
      <c r="C3019" t="s">
        <v>13380</v>
      </c>
      <c r="D3019" t="s">
        <v>1118</v>
      </c>
      <c r="E3019" t="s">
        <v>13381</v>
      </c>
      <c r="F3019" t="s">
        <v>16</v>
      </c>
      <c r="G3019">
        <v>8</v>
      </c>
      <c r="H3019">
        <v>250</v>
      </c>
      <c r="I3019" t="s">
        <v>13382</v>
      </c>
      <c r="J3019">
        <v>205</v>
      </c>
      <c r="K3019" s="1">
        <v>44525</v>
      </c>
    </row>
    <row r="3020" spans="1:11" x14ac:dyDescent="0.2">
      <c r="A3020" t="s">
        <v>13383</v>
      </c>
      <c r="B3020" t="s">
        <v>13384</v>
      </c>
      <c r="C3020" t="s">
        <v>13385</v>
      </c>
      <c r="D3020" t="s">
        <v>284</v>
      </c>
      <c r="E3020" t="s">
        <v>13386</v>
      </c>
      <c r="F3020" t="s">
        <v>7182</v>
      </c>
      <c r="G3020">
        <v>6</v>
      </c>
      <c r="H3020">
        <v>250</v>
      </c>
      <c r="I3020" t="s">
        <v>13387</v>
      </c>
      <c r="J3020">
        <v>35</v>
      </c>
      <c r="K3020" s="1">
        <v>44378</v>
      </c>
    </row>
    <row r="3021" spans="1:11" x14ac:dyDescent="0.2">
      <c r="A3021" t="s">
        <v>13388</v>
      </c>
      <c r="B3021" t="s">
        <v>13389</v>
      </c>
      <c r="C3021" t="s">
        <v>13390</v>
      </c>
      <c r="D3021" t="s">
        <v>890</v>
      </c>
      <c r="E3021" t="s">
        <v>13391</v>
      </c>
      <c r="F3021" t="s">
        <v>320</v>
      </c>
      <c r="G3021">
        <v>20</v>
      </c>
      <c r="H3021">
        <v>250</v>
      </c>
      <c r="I3021" t="s">
        <v>13392</v>
      </c>
      <c r="J3021">
        <v>147</v>
      </c>
      <c r="K3021" s="1">
        <v>44393</v>
      </c>
    </row>
    <row r="3022" spans="1:11" x14ac:dyDescent="0.2">
      <c r="A3022" t="s">
        <v>13393</v>
      </c>
      <c r="B3022" t="s">
        <v>13394</v>
      </c>
      <c r="C3022" t="s">
        <v>13395</v>
      </c>
      <c r="D3022" t="s">
        <v>775</v>
      </c>
      <c r="E3022" t="s">
        <v>65</v>
      </c>
      <c r="F3022" t="s">
        <v>113</v>
      </c>
      <c r="G3022">
        <v>3</v>
      </c>
      <c r="H3022">
        <v>250</v>
      </c>
      <c r="I3022" t="s">
        <v>13396</v>
      </c>
      <c r="J3022">
        <v>4</v>
      </c>
      <c r="K3022" s="1">
        <v>44389</v>
      </c>
    </row>
    <row r="3023" spans="1:11" x14ac:dyDescent="0.2">
      <c r="A3023" t="s">
        <v>13397</v>
      </c>
      <c r="B3023" t="s">
        <v>13398</v>
      </c>
      <c r="C3023" t="s">
        <v>13399</v>
      </c>
      <c r="D3023" t="s">
        <v>3805</v>
      </c>
      <c r="E3023" t="s">
        <v>13400</v>
      </c>
      <c r="F3023" t="s">
        <v>16</v>
      </c>
      <c r="G3023">
        <v>8</v>
      </c>
      <c r="H3023">
        <v>250</v>
      </c>
      <c r="I3023" t="s">
        <v>13401</v>
      </c>
      <c r="J3023">
        <v>15</v>
      </c>
      <c r="K3023" s="1">
        <v>44464</v>
      </c>
    </row>
    <row r="3024" spans="1:11" x14ac:dyDescent="0.2">
      <c r="A3024" t="s">
        <v>13402</v>
      </c>
      <c r="B3024" t="s">
        <v>13403</v>
      </c>
      <c r="C3024" t="s">
        <v>13404</v>
      </c>
      <c r="D3024" t="s">
        <v>956</v>
      </c>
      <c r="E3024" t="s">
        <v>13405</v>
      </c>
      <c r="F3024" t="s">
        <v>16</v>
      </c>
      <c r="G3024">
        <v>6</v>
      </c>
      <c r="H3024">
        <v>250</v>
      </c>
      <c r="I3024" t="s">
        <v>13406</v>
      </c>
      <c r="J3024">
        <v>158</v>
      </c>
      <c r="K3024" s="1">
        <v>44742</v>
      </c>
    </row>
    <row r="3025" spans="1:11" x14ac:dyDescent="0.2">
      <c r="A3025" t="s">
        <v>13407</v>
      </c>
      <c r="B3025" t="s">
        <v>13408</v>
      </c>
      <c r="C3025" t="s">
        <v>13409</v>
      </c>
      <c r="D3025" t="s">
        <v>284</v>
      </c>
      <c r="E3025" t="s">
        <v>65</v>
      </c>
      <c r="F3025" t="s">
        <v>7182</v>
      </c>
      <c r="G3025">
        <v>6</v>
      </c>
      <c r="H3025">
        <v>250</v>
      </c>
      <c r="I3025" t="s">
        <v>13410</v>
      </c>
      <c r="J3025">
        <v>60</v>
      </c>
      <c r="K3025" s="1">
        <v>44413</v>
      </c>
    </row>
    <row r="3026" spans="1:11" x14ac:dyDescent="0.2">
      <c r="A3026" t="s">
        <v>13411</v>
      </c>
      <c r="B3026" t="s">
        <v>13412</v>
      </c>
      <c r="C3026" t="s">
        <v>13413</v>
      </c>
      <c r="D3026" t="s">
        <v>14</v>
      </c>
      <c r="E3026" t="s">
        <v>13414</v>
      </c>
      <c r="F3026" t="s">
        <v>16</v>
      </c>
      <c r="G3026">
        <v>12</v>
      </c>
      <c r="H3026">
        <v>250</v>
      </c>
      <c r="I3026" t="s">
        <v>13415</v>
      </c>
      <c r="J3026">
        <v>13</v>
      </c>
      <c r="K3026" s="1">
        <v>44606</v>
      </c>
    </row>
    <row r="3027" spans="1:11" x14ac:dyDescent="0.2">
      <c r="A3027" t="s">
        <v>13416</v>
      </c>
      <c r="B3027" t="s">
        <v>13417</v>
      </c>
      <c r="C3027" t="s">
        <v>4388</v>
      </c>
      <c r="D3027" t="s">
        <v>58</v>
      </c>
      <c r="E3027" t="s">
        <v>13418</v>
      </c>
      <c r="F3027" t="s">
        <v>16</v>
      </c>
      <c r="G3027">
        <v>12</v>
      </c>
      <c r="H3027">
        <v>250</v>
      </c>
      <c r="I3027" t="s">
        <v>13419</v>
      </c>
      <c r="J3027">
        <v>138</v>
      </c>
      <c r="K3027" s="1">
        <v>44581</v>
      </c>
    </row>
    <row r="3028" spans="1:11" x14ac:dyDescent="0.2">
      <c r="A3028" t="s">
        <v>13420</v>
      </c>
      <c r="B3028" t="s">
        <v>13421</v>
      </c>
      <c r="C3028" t="s">
        <v>3172</v>
      </c>
      <c r="D3028" t="s">
        <v>3172</v>
      </c>
      <c r="E3028" t="s">
        <v>65</v>
      </c>
      <c r="F3028" t="s">
        <v>66</v>
      </c>
      <c r="G3028">
        <v>6</v>
      </c>
      <c r="H3028">
        <v>250</v>
      </c>
      <c r="I3028" t="s">
        <v>13422</v>
      </c>
      <c r="J3028">
        <v>40</v>
      </c>
      <c r="K3028" s="1">
        <v>44378</v>
      </c>
    </row>
    <row r="3029" spans="1:11" x14ac:dyDescent="0.2">
      <c r="A3029" t="s">
        <v>13423</v>
      </c>
      <c r="B3029" t="s">
        <v>13424</v>
      </c>
      <c r="C3029" t="s">
        <v>4743</v>
      </c>
      <c r="D3029" t="s">
        <v>14</v>
      </c>
      <c r="E3029" t="s">
        <v>4744</v>
      </c>
      <c r="F3029" t="s">
        <v>16</v>
      </c>
      <c r="G3029">
        <v>8</v>
      </c>
      <c r="H3029">
        <v>250</v>
      </c>
      <c r="I3029" t="s">
        <v>13425</v>
      </c>
      <c r="J3029">
        <v>368</v>
      </c>
      <c r="K3029" s="1">
        <v>44461</v>
      </c>
    </row>
    <row r="3030" spans="1:11" x14ac:dyDescent="0.2">
      <c r="A3030" t="s">
        <v>13426</v>
      </c>
      <c r="B3030" t="s">
        <v>13427</v>
      </c>
      <c r="C3030" t="s">
        <v>13428</v>
      </c>
      <c r="D3030" t="s">
        <v>225</v>
      </c>
      <c r="E3030" t="s">
        <v>13429</v>
      </c>
      <c r="F3030" t="s">
        <v>16</v>
      </c>
      <c r="G3030">
        <v>8</v>
      </c>
      <c r="H3030">
        <v>250</v>
      </c>
      <c r="I3030" t="s">
        <v>13430</v>
      </c>
      <c r="J3030">
        <v>38</v>
      </c>
      <c r="K3030" s="1">
        <v>44404</v>
      </c>
    </row>
    <row r="3031" spans="1:11" x14ac:dyDescent="0.2">
      <c r="A3031" t="s">
        <v>13431</v>
      </c>
      <c r="B3031" t="s">
        <v>13432</v>
      </c>
      <c r="C3031" t="s">
        <v>13433</v>
      </c>
      <c r="D3031" t="s">
        <v>13434</v>
      </c>
      <c r="E3031" t="s">
        <v>13435</v>
      </c>
      <c r="F3031" t="s">
        <v>6896</v>
      </c>
      <c r="G3031">
        <v>6</v>
      </c>
      <c r="H3031">
        <v>250</v>
      </c>
      <c r="I3031" t="s">
        <v>13436</v>
      </c>
      <c r="J3031">
        <v>604</v>
      </c>
      <c r="K3031" s="1">
        <v>44376</v>
      </c>
    </row>
    <row r="3032" spans="1:11" x14ac:dyDescent="0.2">
      <c r="A3032" t="s">
        <v>13437</v>
      </c>
      <c r="B3032" t="s">
        <v>13438</v>
      </c>
      <c r="C3032" t="s">
        <v>13439</v>
      </c>
      <c r="D3032" t="s">
        <v>352</v>
      </c>
      <c r="E3032" t="s">
        <v>13440</v>
      </c>
      <c r="F3032" t="s">
        <v>16</v>
      </c>
      <c r="G3032">
        <v>12</v>
      </c>
      <c r="H3032">
        <v>250</v>
      </c>
      <c r="I3032" t="s">
        <v>13441</v>
      </c>
      <c r="J3032">
        <v>627</v>
      </c>
      <c r="K3032" s="1">
        <v>44649</v>
      </c>
    </row>
    <row r="3033" spans="1:11" x14ac:dyDescent="0.2">
      <c r="A3033" t="s">
        <v>13442</v>
      </c>
      <c r="B3033" t="s">
        <v>13443</v>
      </c>
      <c r="C3033" t="s">
        <v>8239</v>
      </c>
      <c r="D3033" t="s">
        <v>8240</v>
      </c>
      <c r="E3033" t="s">
        <v>13444</v>
      </c>
      <c r="F3033" t="s">
        <v>7426</v>
      </c>
      <c r="G3033">
        <v>3</v>
      </c>
      <c r="H3033">
        <v>250</v>
      </c>
      <c r="I3033" t="s">
        <v>13445</v>
      </c>
      <c r="J3033">
        <v>14</v>
      </c>
      <c r="K3033" s="1">
        <v>44377</v>
      </c>
    </row>
    <row r="3034" spans="1:11" x14ac:dyDescent="0.2">
      <c r="A3034" t="s">
        <v>13446</v>
      </c>
      <c r="B3034" t="s">
        <v>13447</v>
      </c>
      <c r="C3034" t="s">
        <v>677</v>
      </c>
      <c r="D3034" t="s">
        <v>284</v>
      </c>
      <c r="E3034" t="s">
        <v>65</v>
      </c>
      <c r="F3034" t="s">
        <v>286</v>
      </c>
      <c r="G3034">
        <v>4</v>
      </c>
      <c r="H3034">
        <v>250</v>
      </c>
      <c r="I3034" t="s">
        <v>13448</v>
      </c>
      <c r="J3034">
        <v>36</v>
      </c>
      <c r="K3034" s="1">
        <v>44393</v>
      </c>
    </row>
    <row r="3035" spans="1:11" x14ac:dyDescent="0.2">
      <c r="A3035" t="s">
        <v>13449</v>
      </c>
      <c r="B3035" t="s">
        <v>13450</v>
      </c>
      <c r="C3035" t="s">
        <v>4596</v>
      </c>
      <c r="D3035" t="s">
        <v>2924</v>
      </c>
      <c r="E3035" t="s">
        <v>65</v>
      </c>
      <c r="F3035" t="s">
        <v>113</v>
      </c>
      <c r="G3035">
        <v>12</v>
      </c>
      <c r="H3035">
        <v>250</v>
      </c>
      <c r="I3035" t="s">
        <v>13451</v>
      </c>
      <c r="J3035">
        <v>74</v>
      </c>
      <c r="K3035" s="1">
        <v>44824</v>
      </c>
    </row>
    <row r="3036" spans="1:11" x14ac:dyDescent="0.2">
      <c r="A3036" t="s">
        <v>13452</v>
      </c>
      <c r="B3036" t="s">
        <v>13453</v>
      </c>
      <c r="C3036" t="s">
        <v>5133</v>
      </c>
      <c r="D3036" t="s">
        <v>5133</v>
      </c>
      <c r="E3036" t="s">
        <v>13454</v>
      </c>
      <c r="F3036" t="s">
        <v>1443</v>
      </c>
      <c r="G3036">
        <v>2</v>
      </c>
      <c r="H3036">
        <v>120</v>
      </c>
      <c r="I3036" t="s">
        <v>13455</v>
      </c>
      <c r="J3036">
        <v>113</v>
      </c>
      <c r="K3036" s="1">
        <v>44379</v>
      </c>
    </row>
    <row r="3037" spans="1:11" x14ac:dyDescent="0.2">
      <c r="A3037" t="s">
        <v>13456</v>
      </c>
      <c r="B3037" t="s">
        <v>13457</v>
      </c>
      <c r="C3037" t="s">
        <v>13458</v>
      </c>
      <c r="D3037" t="s">
        <v>2741</v>
      </c>
      <c r="E3037" t="s">
        <v>65</v>
      </c>
      <c r="F3037" t="s">
        <v>113</v>
      </c>
      <c r="G3037">
        <v>6</v>
      </c>
      <c r="H3037">
        <v>250</v>
      </c>
      <c r="I3037" t="s">
        <v>13459</v>
      </c>
      <c r="J3037">
        <v>1475</v>
      </c>
      <c r="K3037" s="1">
        <v>44824</v>
      </c>
    </row>
    <row r="3038" spans="1:11" x14ac:dyDescent="0.2">
      <c r="A3038" t="s">
        <v>13460</v>
      </c>
      <c r="B3038" t="s">
        <v>13461</v>
      </c>
      <c r="C3038" t="s">
        <v>110</v>
      </c>
      <c r="D3038" t="s">
        <v>111</v>
      </c>
      <c r="E3038" t="s">
        <v>65</v>
      </c>
      <c r="F3038" t="s">
        <v>113</v>
      </c>
      <c r="G3038">
        <v>6</v>
      </c>
      <c r="H3038">
        <v>250</v>
      </c>
      <c r="I3038" t="s">
        <v>13462</v>
      </c>
      <c r="J3038">
        <v>20</v>
      </c>
      <c r="K3038" s="1">
        <v>44824</v>
      </c>
    </row>
    <row r="3039" spans="1:11" x14ac:dyDescent="0.2">
      <c r="A3039" t="s">
        <v>13463</v>
      </c>
      <c r="B3039" t="s">
        <v>13464</v>
      </c>
      <c r="C3039" t="s">
        <v>411</v>
      </c>
      <c r="D3039" t="s">
        <v>411</v>
      </c>
      <c r="E3039" t="s">
        <v>65</v>
      </c>
      <c r="F3039" t="s">
        <v>113</v>
      </c>
      <c r="G3039">
        <v>14</v>
      </c>
      <c r="H3039">
        <v>150</v>
      </c>
      <c r="I3039" t="s">
        <v>13465</v>
      </c>
      <c r="J3039">
        <v>40</v>
      </c>
      <c r="K3039" s="1">
        <v>44824</v>
      </c>
    </row>
    <row r="3040" spans="1:11" x14ac:dyDescent="0.2">
      <c r="A3040" t="s">
        <v>13466</v>
      </c>
      <c r="B3040" t="s">
        <v>13467</v>
      </c>
      <c r="C3040" t="s">
        <v>13468</v>
      </c>
      <c r="D3040" t="s">
        <v>13469</v>
      </c>
      <c r="E3040" t="s">
        <v>13470</v>
      </c>
      <c r="F3040" t="s">
        <v>4131</v>
      </c>
      <c r="G3040">
        <v>8</v>
      </c>
      <c r="H3040">
        <v>250</v>
      </c>
      <c r="I3040" t="s">
        <v>13471</v>
      </c>
      <c r="J3040">
        <v>47</v>
      </c>
      <c r="K3040" s="1">
        <v>44729</v>
      </c>
    </row>
    <row r="3041" spans="1:11" x14ac:dyDescent="0.2">
      <c r="A3041" t="s">
        <v>13472</v>
      </c>
      <c r="B3041" t="s">
        <v>13473</v>
      </c>
      <c r="C3041" t="s">
        <v>12407</v>
      </c>
      <c r="D3041" t="s">
        <v>12407</v>
      </c>
      <c r="E3041" t="s">
        <v>13474</v>
      </c>
      <c r="F3041" t="s">
        <v>402</v>
      </c>
      <c r="G3041">
        <v>18</v>
      </c>
      <c r="H3041">
        <v>250</v>
      </c>
      <c r="I3041" t="s">
        <v>13475</v>
      </c>
      <c r="J3041">
        <v>15</v>
      </c>
      <c r="K3041" s="1">
        <v>44376</v>
      </c>
    </row>
    <row r="3042" spans="1:11" x14ac:dyDescent="0.2">
      <c r="A3042" t="s">
        <v>13476</v>
      </c>
      <c r="B3042" t="s">
        <v>13477</v>
      </c>
      <c r="C3042" t="s">
        <v>5025</v>
      </c>
      <c r="D3042" t="s">
        <v>14</v>
      </c>
      <c r="E3042" t="s">
        <v>13478</v>
      </c>
      <c r="F3042" t="s">
        <v>16</v>
      </c>
      <c r="G3042">
        <v>8</v>
      </c>
      <c r="H3042">
        <v>250</v>
      </c>
      <c r="I3042" t="s">
        <v>13479</v>
      </c>
      <c r="J3042">
        <v>17</v>
      </c>
      <c r="K3042" s="1">
        <v>44609</v>
      </c>
    </row>
    <row r="3043" spans="1:11" x14ac:dyDescent="0.2">
      <c r="A3043" t="s">
        <v>13480</v>
      </c>
      <c r="B3043" t="s">
        <v>13481</v>
      </c>
      <c r="C3043" t="s">
        <v>4557</v>
      </c>
      <c r="D3043" t="s">
        <v>47</v>
      </c>
      <c r="E3043" t="s">
        <v>13482</v>
      </c>
      <c r="F3043" t="s">
        <v>16</v>
      </c>
      <c r="G3043">
        <v>8</v>
      </c>
      <c r="H3043">
        <v>250</v>
      </c>
      <c r="I3043" t="s">
        <v>13483</v>
      </c>
      <c r="J3043">
        <v>34</v>
      </c>
      <c r="K3043" s="1">
        <v>44560</v>
      </c>
    </row>
    <row r="3044" spans="1:11" x14ac:dyDescent="0.2">
      <c r="A3044" t="s">
        <v>13484</v>
      </c>
      <c r="B3044" t="s">
        <v>13485</v>
      </c>
      <c r="C3044" t="s">
        <v>6301</v>
      </c>
      <c r="D3044" t="s">
        <v>47</v>
      </c>
      <c r="E3044" t="s">
        <v>13486</v>
      </c>
      <c r="F3044" t="s">
        <v>16</v>
      </c>
      <c r="G3044">
        <v>8</v>
      </c>
      <c r="H3044">
        <v>250</v>
      </c>
      <c r="I3044" t="s">
        <v>13487</v>
      </c>
      <c r="J3044">
        <v>11</v>
      </c>
      <c r="K3044" s="1">
        <v>44707</v>
      </c>
    </row>
    <row r="3045" spans="1:11" x14ac:dyDescent="0.2">
      <c r="A3045" t="s">
        <v>13488</v>
      </c>
      <c r="B3045" t="s">
        <v>13489</v>
      </c>
      <c r="C3045" t="s">
        <v>6589</v>
      </c>
      <c r="D3045" t="s">
        <v>225</v>
      </c>
      <c r="E3045" t="s">
        <v>13490</v>
      </c>
      <c r="F3045" t="s">
        <v>16</v>
      </c>
      <c r="G3045">
        <v>8</v>
      </c>
      <c r="H3045">
        <v>250</v>
      </c>
      <c r="I3045" t="s">
        <v>13491</v>
      </c>
      <c r="J3045">
        <v>70</v>
      </c>
      <c r="K3045" s="1">
        <v>44587</v>
      </c>
    </row>
    <row r="3046" spans="1:11" x14ac:dyDescent="0.2">
      <c r="A3046" t="s">
        <v>13492</v>
      </c>
      <c r="B3046" t="s">
        <v>13493</v>
      </c>
      <c r="C3046" t="s">
        <v>132</v>
      </c>
      <c r="D3046" t="s">
        <v>99</v>
      </c>
      <c r="E3046" t="s">
        <v>13494</v>
      </c>
      <c r="F3046" t="s">
        <v>16</v>
      </c>
      <c r="G3046">
        <v>16</v>
      </c>
      <c r="H3046">
        <v>250</v>
      </c>
      <c r="I3046" t="s">
        <v>13495</v>
      </c>
      <c r="J3046">
        <v>86</v>
      </c>
      <c r="K3046" s="1">
        <v>44858</v>
      </c>
    </row>
    <row r="3047" spans="1:11" x14ac:dyDescent="0.2">
      <c r="A3047" t="s">
        <v>13496</v>
      </c>
      <c r="B3047" t="s">
        <v>13497</v>
      </c>
      <c r="C3047" t="s">
        <v>871</v>
      </c>
      <c r="D3047" t="s">
        <v>416</v>
      </c>
      <c r="E3047" t="s">
        <v>13498</v>
      </c>
      <c r="F3047" t="s">
        <v>16</v>
      </c>
      <c r="G3047">
        <v>16</v>
      </c>
      <c r="H3047">
        <v>250</v>
      </c>
      <c r="I3047" t="s">
        <v>13499</v>
      </c>
      <c r="J3047">
        <v>1646</v>
      </c>
      <c r="K3047" s="1">
        <v>44474</v>
      </c>
    </row>
    <row r="3048" spans="1:11" x14ac:dyDescent="0.2">
      <c r="A3048" t="s">
        <v>13500</v>
      </c>
      <c r="B3048" t="s">
        <v>13501</v>
      </c>
      <c r="C3048" t="s">
        <v>13502</v>
      </c>
      <c r="D3048" t="s">
        <v>47</v>
      </c>
      <c r="E3048" t="s">
        <v>13503</v>
      </c>
      <c r="F3048" t="s">
        <v>16</v>
      </c>
      <c r="G3048">
        <v>12</v>
      </c>
      <c r="H3048">
        <v>250</v>
      </c>
      <c r="I3048" t="s">
        <v>13504</v>
      </c>
      <c r="J3048">
        <v>5</v>
      </c>
      <c r="K3048" s="1">
        <v>44904</v>
      </c>
    </row>
    <row r="3049" spans="1:11" x14ac:dyDescent="0.2">
      <c r="A3049" t="s">
        <v>13505</v>
      </c>
      <c r="B3049" t="s">
        <v>13506</v>
      </c>
      <c r="C3049" t="s">
        <v>13507</v>
      </c>
      <c r="D3049" t="s">
        <v>445</v>
      </c>
      <c r="E3049" t="s">
        <v>13508</v>
      </c>
      <c r="F3049" t="s">
        <v>402</v>
      </c>
      <c r="G3049">
        <v>40</v>
      </c>
      <c r="H3049">
        <v>250</v>
      </c>
      <c r="I3049" t="s">
        <v>13509</v>
      </c>
      <c r="J3049">
        <v>43</v>
      </c>
      <c r="K3049" s="1">
        <v>44835</v>
      </c>
    </row>
    <row r="3050" spans="1:11" x14ac:dyDescent="0.2">
      <c r="A3050" t="s">
        <v>13510</v>
      </c>
      <c r="B3050" t="s">
        <v>13511</v>
      </c>
      <c r="C3050" t="s">
        <v>13512</v>
      </c>
      <c r="D3050" t="s">
        <v>31</v>
      </c>
      <c r="E3050" t="s">
        <v>13513</v>
      </c>
      <c r="F3050" t="s">
        <v>16</v>
      </c>
      <c r="G3050">
        <v>11</v>
      </c>
      <c r="H3050">
        <v>250</v>
      </c>
      <c r="I3050" t="s">
        <v>13514</v>
      </c>
      <c r="J3050">
        <v>103</v>
      </c>
      <c r="K3050" s="1">
        <v>44435</v>
      </c>
    </row>
    <row r="3051" spans="1:11" x14ac:dyDescent="0.2">
      <c r="A3051" t="s">
        <v>13515</v>
      </c>
      <c r="B3051" t="s">
        <v>13516</v>
      </c>
      <c r="C3051" t="s">
        <v>5724</v>
      </c>
      <c r="D3051" t="s">
        <v>855</v>
      </c>
      <c r="E3051" t="s">
        <v>13517</v>
      </c>
      <c r="F3051" t="s">
        <v>341</v>
      </c>
      <c r="G3051">
        <v>12</v>
      </c>
      <c r="H3051">
        <v>250</v>
      </c>
      <c r="I3051" t="s">
        <v>13518</v>
      </c>
      <c r="J3051">
        <v>80</v>
      </c>
      <c r="K3051" s="1">
        <v>44399</v>
      </c>
    </row>
    <row r="3052" spans="1:11" x14ac:dyDescent="0.2">
      <c r="A3052" t="s">
        <v>13519</v>
      </c>
      <c r="B3052" t="s">
        <v>13520</v>
      </c>
      <c r="C3052" t="s">
        <v>13521</v>
      </c>
      <c r="D3052" t="s">
        <v>352</v>
      </c>
      <c r="E3052" t="s">
        <v>7105</v>
      </c>
      <c r="F3052" t="s">
        <v>1392</v>
      </c>
      <c r="G3052">
        <v>6</v>
      </c>
      <c r="H3052">
        <v>250</v>
      </c>
      <c r="I3052" t="s">
        <v>13522</v>
      </c>
      <c r="J3052">
        <v>48</v>
      </c>
      <c r="K3052" s="1">
        <v>44406</v>
      </c>
    </row>
    <row r="3053" spans="1:11" x14ac:dyDescent="0.2">
      <c r="A3053" t="s">
        <v>13523</v>
      </c>
      <c r="B3053" t="s">
        <v>13524</v>
      </c>
      <c r="C3053" t="s">
        <v>775</v>
      </c>
      <c r="D3053" t="s">
        <v>775</v>
      </c>
      <c r="E3053" t="s">
        <v>65</v>
      </c>
      <c r="F3053" t="s">
        <v>113</v>
      </c>
      <c r="G3053">
        <v>6</v>
      </c>
      <c r="H3053">
        <v>250</v>
      </c>
      <c r="I3053" t="s">
        <v>13525</v>
      </c>
      <c r="J3053">
        <v>43</v>
      </c>
      <c r="K3053" s="1">
        <v>44413</v>
      </c>
    </row>
    <row r="3054" spans="1:11" x14ac:dyDescent="0.2">
      <c r="A3054" t="s">
        <v>13526</v>
      </c>
      <c r="B3054" t="s">
        <v>13527</v>
      </c>
      <c r="C3054" t="s">
        <v>4388</v>
      </c>
      <c r="D3054" t="s">
        <v>58</v>
      </c>
      <c r="E3054" t="s">
        <v>13528</v>
      </c>
      <c r="F3054" t="s">
        <v>16</v>
      </c>
      <c r="G3054">
        <v>8</v>
      </c>
      <c r="H3054">
        <v>250</v>
      </c>
      <c r="I3054" t="s">
        <v>13529</v>
      </c>
      <c r="J3054">
        <v>217</v>
      </c>
      <c r="K3054" s="1">
        <v>44693</v>
      </c>
    </row>
    <row r="3055" spans="1:11" x14ac:dyDescent="0.2">
      <c r="A3055" t="s">
        <v>13530</v>
      </c>
      <c r="B3055" t="s">
        <v>13531</v>
      </c>
      <c r="C3055" t="s">
        <v>13532</v>
      </c>
      <c r="D3055" t="s">
        <v>263</v>
      </c>
      <c r="E3055" t="s">
        <v>13533</v>
      </c>
      <c r="F3055" t="s">
        <v>16</v>
      </c>
      <c r="G3055">
        <v>8</v>
      </c>
      <c r="H3055">
        <v>250</v>
      </c>
      <c r="I3055" t="s">
        <v>13534</v>
      </c>
      <c r="J3055">
        <v>270</v>
      </c>
      <c r="K3055" s="1">
        <v>44515</v>
      </c>
    </row>
    <row r="3056" spans="1:11" x14ac:dyDescent="0.2">
      <c r="A3056" t="s">
        <v>13535</v>
      </c>
      <c r="B3056" t="s">
        <v>13536</v>
      </c>
      <c r="C3056" t="s">
        <v>13537</v>
      </c>
      <c r="D3056" t="s">
        <v>14</v>
      </c>
      <c r="E3056" t="s">
        <v>13538</v>
      </c>
      <c r="F3056" t="s">
        <v>16</v>
      </c>
      <c r="G3056">
        <v>12</v>
      </c>
      <c r="H3056">
        <v>250</v>
      </c>
      <c r="I3056" t="s">
        <v>13539</v>
      </c>
      <c r="J3056">
        <v>24</v>
      </c>
      <c r="K3056" s="1">
        <v>44517</v>
      </c>
    </row>
    <row r="3057" spans="1:11" x14ac:dyDescent="0.2">
      <c r="A3057" t="s">
        <v>13540</v>
      </c>
      <c r="B3057" t="s">
        <v>13541</v>
      </c>
      <c r="C3057" t="s">
        <v>13542</v>
      </c>
      <c r="D3057" t="s">
        <v>47</v>
      </c>
      <c r="E3057" t="s">
        <v>13543</v>
      </c>
      <c r="F3057" t="s">
        <v>16</v>
      </c>
      <c r="G3057">
        <v>8</v>
      </c>
      <c r="H3057">
        <v>250</v>
      </c>
      <c r="I3057" t="s">
        <v>13544</v>
      </c>
      <c r="J3057">
        <v>3</v>
      </c>
      <c r="K3057" s="1">
        <v>44499</v>
      </c>
    </row>
    <row r="3058" spans="1:11" x14ac:dyDescent="0.2">
      <c r="A3058" t="s">
        <v>13545</v>
      </c>
      <c r="B3058" t="s">
        <v>13546</v>
      </c>
      <c r="C3058" t="s">
        <v>6286</v>
      </c>
      <c r="D3058" t="s">
        <v>219</v>
      </c>
      <c r="E3058" t="s">
        <v>13547</v>
      </c>
      <c r="F3058" t="s">
        <v>16</v>
      </c>
      <c r="G3058">
        <v>4</v>
      </c>
      <c r="H3058">
        <v>250</v>
      </c>
      <c r="I3058" t="s">
        <v>13548</v>
      </c>
      <c r="J3058">
        <v>349</v>
      </c>
      <c r="K3058" s="1">
        <v>44415</v>
      </c>
    </row>
    <row r="3059" spans="1:11" x14ac:dyDescent="0.2">
      <c r="A3059" t="s">
        <v>13549</v>
      </c>
      <c r="B3059" t="s">
        <v>13550</v>
      </c>
      <c r="C3059" t="s">
        <v>13551</v>
      </c>
      <c r="D3059" t="s">
        <v>301</v>
      </c>
      <c r="E3059" t="s">
        <v>13552</v>
      </c>
      <c r="F3059" t="s">
        <v>303</v>
      </c>
      <c r="G3059">
        <v>8</v>
      </c>
      <c r="H3059">
        <v>250</v>
      </c>
      <c r="I3059" t="s">
        <v>13553</v>
      </c>
      <c r="J3059">
        <v>90</v>
      </c>
      <c r="K3059" s="1">
        <v>44450</v>
      </c>
    </row>
    <row r="3060" spans="1:11" x14ac:dyDescent="0.2">
      <c r="A3060" t="s">
        <v>13554</v>
      </c>
      <c r="B3060" t="s">
        <v>13555</v>
      </c>
      <c r="C3060" t="s">
        <v>13556</v>
      </c>
      <c r="D3060" t="s">
        <v>572</v>
      </c>
      <c r="E3060" t="s">
        <v>13557</v>
      </c>
      <c r="F3060" t="s">
        <v>16</v>
      </c>
      <c r="G3060">
        <v>12</v>
      </c>
      <c r="H3060">
        <v>250</v>
      </c>
      <c r="I3060" t="s">
        <v>13558</v>
      </c>
      <c r="J3060">
        <v>69</v>
      </c>
      <c r="K3060" s="1">
        <v>44495</v>
      </c>
    </row>
    <row r="3061" spans="1:11" x14ac:dyDescent="0.2">
      <c r="A3061" t="s">
        <v>13559</v>
      </c>
      <c r="B3061" t="s">
        <v>13560</v>
      </c>
      <c r="C3061" t="s">
        <v>13561</v>
      </c>
      <c r="D3061" t="s">
        <v>1215</v>
      </c>
      <c r="E3061" t="s">
        <v>13562</v>
      </c>
      <c r="F3061" t="s">
        <v>341</v>
      </c>
      <c r="G3061">
        <v>6</v>
      </c>
      <c r="H3061">
        <v>250</v>
      </c>
      <c r="I3061" t="s">
        <v>13563</v>
      </c>
      <c r="J3061">
        <v>569</v>
      </c>
      <c r="K3061" s="1">
        <v>44798</v>
      </c>
    </row>
    <row r="3062" spans="1:11" x14ac:dyDescent="0.2">
      <c r="A3062" t="s">
        <v>13564</v>
      </c>
      <c r="B3062" t="s">
        <v>13565</v>
      </c>
      <c r="C3062" t="s">
        <v>13566</v>
      </c>
      <c r="D3062" t="s">
        <v>13567</v>
      </c>
      <c r="E3062" t="s">
        <v>13568</v>
      </c>
      <c r="F3062" t="s">
        <v>7426</v>
      </c>
      <c r="G3062">
        <v>8</v>
      </c>
      <c r="H3062">
        <v>250</v>
      </c>
      <c r="I3062" t="s">
        <v>13569</v>
      </c>
      <c r="J3062">
        <v>66</v>
      </c>
      <c r="K3062" s="1">
        <v>44482</v>
      </c>
    </row>
    <row r="3063" spans="1:11" x14ac:dyDescent="0.2">
      <c r="A3063" t="s">
        <v>13570</v>
      </c>
      <c r="B3063" t="s">
        <v>13571</v>
      </c>
      <c r="C3063" t="s">
        <v>13572</v>
      </c>
      <c r="D3063" t="s">
        <v>572</v>
      </c>
      <c r="E3063" t="s">
        <v>13573</v>
      </c>
      <c r="F3063" t="s">
        <v>16</v>
      </c>
      <c r="G3063">
        <v>12</v>
      </c>
      <c r="H3063">
        <v>250</v>
      </c>
      <c r="I3063" t="s">
        <v>13574</v>
      </c>
      <c r="J3063">
        <v>82</v>
      </c>
      <c r="K3063" s="1">
        <v>44543</v>
      </c>
    </row>
    <row r="3064" spans="1:11" x14ac:dyDescent="0.2">
      <c r="A3064" t="s">
        <v>13575</v>
      </c>
      <c r="B3064" t="s">
        <v>13576</v>
      </c>
      <c r="C3064" t="s">
        <v>13577</v>
      </c>
      <c r="D3064" t="s">
        <v>31</v>
      </c>
      <c r="E3064" t="s">
        <v>13578</v>
      </c>
      <c r="F3064" t="s">
        <v>16</v>
      </c>
      <c r="G3064">
        <v>8</v>
      </c>
      <c r="H3064">
        <v>250</v>
      </c>
      <c r="I3064" t="s">
        <v>13579</v>
      </c>
      <c r="J3064">
        <v>231</v>
      </c>
      <c r="K3064" s="1">
        <v>44425</v>
      </c>
    </row>
    <row r="3065" spans="1:11" x14ac:dyDescent="0.2">
      <c r="A3065" t="s">
        <v>13580</v>
      </c>
      <c r="B3065" t="s">
        <v>13581</v>
      </c>
      <c r="C3065" t="s">
        <v>2691</v>
      </c>
      <c r="D3065" t="s">
        <v>490</v>
      </c>
      <c r="E3065" t="s">
        <v>13582</v>
      </c>
      <c r="F3065" t="s">
        <v>16</v>
      </c>
      <c r="G3065">
        <v>8</v>
      </c>
      <c r="H3065">
        <v>250</v>
      </c>
      <c r="I3065" t="s">
        <v>13583</v>
      </c>
      <c r="J3065">
        <v>272</v>
      </c>
      <c r="K3065" s="1">
        <v>44461</v>
      </c>
    </row>
    <row r="3066" spans="1:11" x14ac:dyDescent="0.2">
      <c r="A3066" t="s">
        <v>13584</v>
      </c>
      <c r="B3066" t="s">
        <v>13585</v>
      </c>
      <c r="C3066" t="s">
        <v>13586</v>
      </c>
      <c r="D3066" t="s">
        <v>1307</v>
      </c>
      <c r="E3066" t="s">
        <v>13587</v>
      </c>
      <c r="F3066" t="s">
        <v>16</v>
      </c>
      <c r="G3066">
        <v>8</v>
      </c>
      <c r="H3066">
        <v>250</v>
      </c>
      <c r="I3066" t="s">
        <v>13588</v>
      </c>
      <c r="J3066">
        <v>131</v>
      </c>
      <c r="K3066" s="1">
        <v>44489</v>
      </c>
    </row>
    <row r="3067" spans="1:11" x14ac:dyDescent="0.2">
      <c r="A3067" t="s">
        <v>13589</v>
      </c>
      <c r="B3067" t="s">
        <v>13590</v>
      </c>
      <c r="C3067" t="s">
        <v>12447</v>
      </c>
      <c r="D3067" t="s">
        <v>3065</v>
      </c>
      <c r="E3067" t="s">
        <v>13591</v>
      </c>
      <c r="F3067" t="s">
        <v>16</v>
      </c>
      <c r="G3067">
        <v>8</v>
      </c>
      <c r="H3067">
        <v>250</v>
      </c>
      <c r="I3067" t="s">
        <v>13592</v>
      </c>
      <c r="J3067">
        <v>261</v>
      </c>
      <c r="K3067" s="1">
        <v>44489</v>
      </c>
    </row>
    <row r="3068" spans="1:11" x14ac:dyDescent="0.2">
      <c r="A3068" t="s">
        <v>13593</v>
      </c>
      <c r="B3068" t="s">
        <v>13594</v>
      </c>
      <c r="C3068" t="s">
        <v>2360</v>
      </c>
      <c r="D3068" t="s">
        <v>2361</v>
      </c>
      <c r="E3068" t="s">
        <v>2362</v>
      </c>
      <c r="F3068" t="s">
        <v>16</v>
      </c>
      <c r="G3068">
        <v>8</v>
      </c>
      <c r="H3068">
        <v>250</v>
      </c>
      <c r="I3068" t="s">
        <v>13595</v>
      </c>
      <c r="J3068">
        <v>88</v>
      </c>
      <c r="K3068" s="1">
        <v>44510</v>
      </c>
    </row>
    <row r="3069" spans="1:11" x14ac:dyDescent="0.2">
      <c r="A3069" t="s">
        <v>13596</v>
      </c>
      <c r="B3069" t="s">
        <v>13597</v>
      </c>
      <c r="C3069" t="s">
        <v>13598</v>
      </c>
      <c r="D3069" t="s">
        <v>263</v>
      </c>
      <c r="E3069" t="s">
        <v>13599</v>
      </c>
      <c r="F3069" t="s">
        <v>16</v>
      </c>
      <c r="G3069">
        <v>8</v>
      </c>
      <c r="H3069">
        <v>250</v>
      </c>
      <c r="I3069" t="s">
        <v>13600</v>
      </c>
      <c r="J3069">
        <v>293</v>
      </c>
      <c r="K3069" s="1">
        <v>44516</v>
      </c>
    </row>
    <row r="3070" spans="1:11" x14ac:dyDescent="0.2">
      <c r="A3070" t="s">
        <v>13601</v>
      </c>
      <c r="B3070" t="s">
        <v>13602</v>
      </c>
      <c r="C3070" t="s">
        <v>13603</v>
      </c>
      <c r="D3070" t="s">
        <v>14</v>
      </c>
      <c r="E3070" t="s">
        <v>13604</v>
      </c>
      <c r="F3070" t="s">
        <v>16</v>
      </c>
      <c r="G3070">
        <v>8</v>
      </c>
      <c r="H3070">
        <v>250</v>
      </c>
      <c r="I3070" t="s">
        <v>13605</v>
      </c>
      <c r="J3070">
        <v>121</v>
      </c>
      <c r="K3070" s="1">
        <v>45071</v>
      </c>
    </row>
    <row r="3071" spans="1:11" x14ac:dyDescent="0.2">
      <c r="A3071" t="s">
        <v>13606</v>
      </c>
      <c r="B3071" t="s">
        <v>13607</v>
      </c>
      <c r="C3071" t="s">
        <v>13608</v>
      </c>
      <c r="D3071" t="s">
        <v>4286</v>
      </c>
      <c r="E3071" t="s">
        <v>13609</v>
      </c>
      <c r="F3071" t="s">
        <v>1460</v>
      </c>
      <c r="G3071">
        <v>21</v>
      </c>
      <c r="H3071">
        <v>250</v>
      </c>
      <c r="I3071" t="s">
        <v>13610</v>
      </c>
      <c r="J3071">
        <v>400</v>
      </c>
      <c r="K3071" s="1">
        <v>44440</v>
      </c>
    </row>
    <row r="3072" spans="1:11" x14ac:dyDescent="0.2">
      <c r="A3072" t="s">
        <v>13611</v>
      </c>
      <c r="B3072" t="s">
        <v>13612</v>
      </c>
      <c r="C3072" t="s">
        <v>201</v>
      </c>
      <c r="D3072" t="s">
        <v>1307</v>
      </c>
      <c r="E3072" t="s">
        <v>13613</v>
      </c>
      <c r="F3072" t="s">
        <v>16</v>
      </c>
      <c r="G3072">
        <v>12</v>
      </c>
      <c r="H3072">
        <v>250</v>
      </c>
      <c r="I3072" t="s">
        <v>13614</v>
      </c>
      <c r="J3072">
        <v>311</v>
      </c>
      <c r="K3072" s="1">
        <v>45029</v>
      </c>
    </row>
    <row r="3073" spans="1:11" x14ac:dyDescent="0.2">
      <c r="A3073" t="s">
        <v>13615</v>
      </c>
      <c r="B3073" t="s">
        <v>13616</v>
      </c>
      <c r="C3073" t="s">
        <v>13617</v>
      </c>
      <c r="D3073" t="s">
        <v>734</v>
      </c>
      <c r="E3073" t="s">
        <v>13618</v>
      </c>
      <c r="F3073" t="s">
        <v>313</v>
      </c>
      <c r="G3073">
        <v>18</v>
      </c>
      <c r="H3073">
        <v>250</v>
      </c>
      <c r="I3073" t="s">
        <v>13619</v>
      </c>
      <c r="J3073">
        <v>99</v>
      </c>
      <c r="K3073" s="1">
        <v>44786</v>
      </c>
    </row>
    <row r="3074" spans="1:11" x14ac:dyDescent="0.2">
      <c r="A3074" t="s">
        <v>13620</v>
      </c>
      <c r="B3074" t="s">
        <v>13621</v>
      </c>
      <c r="C3074" t="s">
        <v>13622</v>
      </c>
      <c r="D3074" t="s">
        <v>5133</v>
      </c>
      <c r="E3074" t="s">
        <v>65</v>
      </c>
      <c r="F3074" t="s">
        <v>1443</v>
      </c>
      <c r="G3074">
        <v>3</v>
      </c>
      <c r="H3074">
        <v>250</v>
      </c>
      <c r="I3074" t="s">
        <v>13623</v>
      </c>
      <c r="J3074">
        <v>185</v>
      </c>
      <c r="K3074" s="1">
        <v>44507</v>
      </c>
    </row>
    <row r="3075" spans="1:11" x14ac:dyDescent="0.2">
      <c r="A3075" t="s">
        <v>13624</v>
      </c>
      <c r="B3075" t="s">
        <v>13625</v>
      </c>
      <c r="C3075" t="s">
        <v>13626</v>
      </c>
      <c r="D3075" t="s">
        <v>58</v>
      </c>
      <c r="E3075" t="s">
        <v>13627</v>
      </c>
      <c r="F3075" t="s">
        <v>16</v>
      </c>
      <c r="G3075">
        <v>8</v>
      </c>
      <c r="H3075">
        <v>250</v>
      </c>
      <c r="I3075" t="s">
        <v>13628</v>
      </c>
      <c r="J3075">
        <v>263</v>
      </c>
      <c r="K3075" s="1">
        <v>44679</v>
      </c>
    </row>
    <row r="3076" spans="1:11" x14ac:dyDescent="0.2">
      <c r="A3076" t="s">
        <v>13629</v>
      </c>
      <c r="B3076" t="s">
        <v>13630</v>
      </c>
      <c r="C3076" t="s">
        <v>13631</v>
      </c>
      <c r="D3076" t="s">
        <v>185</v>
      </c>
      <c r="E3076" t="s">
        <v>13632</v>
      </c>
      <c r="F3076" t="s">
        <v>16</v>
      </c>
      <c r="G3076">
        <v>8</v>
      </c>
      <c r="H3076">
        <v>250</v>
      </c>
      <c r="I3076" t="s">
        <v>13633</v>
      </c>
      <c r="J3076">
        <v>7</v>
      </c>
      <c r="K3076" s="1">
        <v>44433</v>
      </c>
    </row>
    <row r="3077" spans="1:11" x14ac:dyDescent="0.2">
      <c r="A3077" t="s">
        <v>13634</v>
      </c>
      <c r="B3077" t="s">
        <v>13635</v>
      </c>
      <c r="C3077" t="s">
        <v>13636</v>
      </c>
      <c r="D3077" t="s">
        <v>163</v>
      </c>
      <c r="E3077" t="s">
        <v>13637</v>
      </c>
      <c r="F3077" t="s">
        <v>16</v>
      </c>
      <c r="G3077">
        <v>8</v>
      </c>
      <c r="H3077">
        <v>250</v>
      </c>
      <c r="I3077" t="s">
        <v>13638</v>
      </c>
      <c r="J3077">
        <v>222</v>
      </c>
      <c r="K3077" s="1">
        <v>44916</v>
      </c>
    </row>
    <row r="3078" spans="1:11" x14ac:dyDescent="0.2">
      <c r="A3078" t="s">
        <v>13639</v>
      </c>
      <c r="B3078" t="s">
        <v>13640</v>
      </c>
      <c r="C3078" t="s">
        <v>13641</v>
      </c>
      <c r="D3078" t="s">
        <v>560</v>
      </c>
      <c r="E3078" t="s">
        <v>13642</v>
      </c>
      <c r="F3078" t="s">
        <v>16</v>
      </c>
      <c r="G3078">
        <v>12</v>
      </c>
      <c r="H3078">
        <v>250</v>
      </c>
      <c r="I3078" t="s">
        <v>13643</v>
      </c>
      <c r="J3078">
        <v>7</v>
      </c>
      <c r="K3078" s="1">
        <v>44825</v>
      </c>
    </row>
    <row r="3079" spans="1:11" x14ac:dyDescent="0.2">
      <c r="A3079" t="s">
        <v>13644</v>
      </c>
      <c r="B3079" t="s">
        <v>13645</v>
      </c>
      <c r="C3079" t="s">
        <v>5470</v>
      </c>
      <c r="D3079" t="s">
        <v>572</v>
      </c>
      <c r="E3079" t="s">
        <v>13646</v>
      </c>
      <c r="F3079" t="s">
        <v>16</v>
      </c>
      <c r="G3079">
        <v>12</v>
      </c>
      <c r="H3079">
        <v>250</v>
      </c>
      <c r="I3079" t="s">
        <v>13647</v>
      </c>
      <c r="J3079">
        <v>33</v>
      </c>
      <c r="K3079" s="1">
        <v>44743</v>
      </c>
    </row>
    <row r="3080" spans="1:11" x14ac:dyDescent="0.2">
      <c r="A3080" t="s">
        <v>13648</v>
      </c>
      <c r="B3080" t="s">
        <v>13649</v>
      </c>
      <c r="C3080" t="s">
        <v>4403</v>
      </c>
      <c r="D3080" t="s">
        <v>14</v>
      </c>
      <c r="E3080" t="s">
        <v>12714</v>
      </c>
      <c r="F3080" t="s">
        <v>16</v>
      </c>
      <c r="G3080">
        <v>12</v>
      </c>
      <c r="H3080">
        <v>250</v>
      </c>
      <c r="I3080" t="s">
        <v>13650</v>
      </c>
      <c r="J3080">
        <v>187</v>
      </c>
      <c r="K3080" s="1">
        <v>44509</v>
      </c>
    </row>
    <row r="3081" spans="1:11" x14ac:dyDescent="0.2">
      <c r="A3081" t="s">
        <v>13651</v>
      </c>
      <c r="B3081" t="s">
        <v>13652</v>
      </c>
      <c r="C3081" t="s">
        <v>13653</v>
      </c>
      <c r="D3081" t="s">
        <v>560</v>
      </c>
      <c r="E3081" t="s">
        <v>13654</v>
      </c>
      <c r="F3081" t="s">
        <v>16</v>
      </c>
      <c r="G3081">
        <v>51</v>
      </c>
      <c r="H3081">
        <v>250</v>
      </c>
      <c r="I3081" t="s">
        <v>13655</v>
      </c>
      <c r="J3081">
        <v>136</v>
      </c>
      <c r="K3081" s="1">
        <v>44974</v>
      </c>
    </row>
    <row r="3082" spans="1:11" x14ac:dyDescent="0.2">
      <c r="A3082" t="s">
        <v>13656</v>
      </c>
      <c r="B3082" t="s">
        <v>13657</v>
      </c>
      <c r="C3082" t="s">
        <v>13658</v>
      </c>
      <c r="D3082" t="s">
        <v>31</v>
      </c>
      <c r="E3082" t="s">
        <v>13659</v>
      </c>
      <c r="F3082" t="s">
        <v>16</v>
      </c>
      <c r="G3082">
        <v>8</v>
      </c>
      <c r="H3082">
        <v>250</v>
      </c>
      <c r="I3082" t="s">
        <v>13660</v>
      </c>
      <c r="J3082">
        <v>50</v>
      </c>
      <c r="K3082" s="1">
        <v>44681</v>
      </c>
    </row>
    <row r="3083" spans="1:11" x14ac:dyDescent="0.2">
      <c r="A3083" t="s">
        <v>13661</v>
      </c>
      <c r="B3083" t="s">
        <v>13662</v>
      </c>
      <c r="C3083" t="s">
        <v>13663</v>
      </c>
      <c r="D3083" t="s">
        <v>2361</v>
      </c>
      <c r="E3083" t="s">
        <v>13664</v>
      </c>
      <c r="F3083" t="s">
        <v>16</v>
      </c>
      <c r="G3083">
        <v>8</v>
      </c>
      <c r="H3083">
        <v>250</v>
      </c>
      <c r="I3083" t="s">
        <v>13665</v>
      </c>
      <c r="J3083">
        <v>48</v>
      </c>
      <c r="K3083" s="1">
        <v>45050</v>
      </c>
    </row>
    <row r="3084" spans="1:11" x14ac:dyDescent="0.2">
      <c r="A3084" t="s">
        <v>13666</v>
      </c>
      <c r="B3084" t="s">
        <v>13667</v>
      </c>
      <c r="C3084" t="s">
        <v>13668</v>
      </c>
      <c r="D3084" t="s">
        <v>263</v>
      </c>
      <c r="E3084" t="s">
        <v>13669</v>
      </c>
      <c r="F3084" t="s">
        <v>16</v>
      </c>
      <c r="G3084">
        <v>8</v>
      </c>
      <c r="H3084">
        <v>250</v>
      </c>
      <c r="I3084" t="s">
        <v>13670</v>
      </c>
      <c r="J3084">
        <v>271</v>
      </c>
      <c r="K3084" s="1">
        <v>44737</v>
      </c>
    </row>
    <row r="3085" spans="1:11" x14ac:dyDescent="0.2">
      <c r="A3085" t="s">
        <v>13671</v>
      </c>
      <c r="B3085" t="s">
        <v>13672</v>
      </c>
      <c r="C3085" t="s">
        <v>11256</v>
      </c>
      <c r="D3085" t="s">
        <v>14</v>
      </c>
      <c r="E3085" t="s">
        <v>13673</v>
      </c>
      <c r="F3085" t="s">
        <v>16</v>
      </c>
      <c r="G3085">
        <v>8</v>
      </c>
      <c r="H3085">
        <v>250</v>
      </c>
      <c r="I3085" t="s">
        <v>13674</v>
      </c>
      <c r="J3085">
        <v>33</v>
      </c>
      <c r="K3085" s="1">
        <v>44462</v>
      </c>
    </row>
    <row r="3086" spans="1:11" x14ac:dyDescent="0.2">
      <c r="A3086" t="s">
        <v>13675</v>
      </c>
      <c r="B3086" t="s">
        <v>13676</v>
      </c>
      <c r="C3086" t="s">
        <v>1342</v>
      </c>
      <c r="D3086" t="s">
        <v>962</v>
      </c>
      <c r="E3086" t="s">
        <v>13677</v>
      </c>
      <c r="F3086" t="s">
        <v>16</v>
      </c>
      <c r="G3086">
        <v>6</v>
      </c>
      <c r="H3086">
        <v>120</v>
      </c>
      <c r="I3086" t="s">
        <v>13678</v>
      </c>
      <c r="J3086">
        <v>609</v>
      </c>
      <c r="K3086" s="1">
        <v>41689</v>
      </c>
    </row>
    <row r="3087" spans="1:11" x14ac:dyDescent="0.2">
      <c r="A3087" t="s">
        <v>13679</v>
      </c>
      <c r="B3087" t="s">
        <v>13680</v>
      </c>
      <c r="C3087" t="s">
        <v>1342</v>
      </c>
      <c r="D3087" t="s">
        <v>962</v>
      </c>
      <c r="E3087" t="s">
        <v>13681</v>
      </c>
      <c r="F3087" t="s">
        <v>16</v>
      </c>
      <c r="G3087">
        <v>24</v>
      </c>
      <c r="H3087">
        <v>250</v>
      </c>
      <c r="I3087" t="s">
        <v>13682</v>
      </c>
      <c r="J3087">
        <v>636</v>
      </c>
      <c r="K3087" s="1">
        <v>43665</v>
      </c>
    </row>
    <row r="3088" spans="1:11" x14ac:dyDescent="0.2">
      <c r="A3088" t="s">
        <v>13683</v>
      </c>
      <c r="B3088" t="s">
        <v>13684</v>
      </c>
      <c r="C3088" t="s">
        <v>1939</v>
      </c>
      <c r="D3088" t="s">
        <v>111</v>
      </c>
      <c r="E3088" t="s">
        <v>65</v>
      </c>
      <c r="F3088" t="s">
        <v>113</v>
      </c>
      <c r="G3088">
        <v>6</v>
      </c>
      <c r="H3088">
        <v>250</v>
      </c>
      <c r="I3088" t="s">
        <v>13685</v>
      </c>
      <c r="J3088">
        <v>1</v>
      </c>
      <c r="K3088" s="1">
        <v>44826</v>
      </c>
    </row>
    <row r="3089" spans="1:11" x14ac:dyDescent="0.2">
      <c r="A3089" t="s">
        <v>13686</v>
      </c>
      <c r="B3089" t="s">
        <v>13687</v>
      </c>
      <c r="C3089" t="s">
        <v>13688</v>
      </c>
      <c r="D3089" t="s">
        <v>47</v>
      </c>
      <c r="E3089" t="s">
        <v>13689</v>
      </c>
      <c r="F3089" t="s">
        <v>16</v>
      </c>
      <c r="G3089">
        <v>12</v>
      </c>
      <c r="H3089">
        <v>250</v>
      </c>
      <c r="I3089" t="s">
        <v>13690</v>
      </c>
      <c r="J3089">
        <v>20</v>
      </c>
      <c r="K3089" s="1">
        <v>44720</v>
      </c>
    </row>
    <row r="3090" spans="1:11" x14ac:dyDescent="0.2">
      <c r="A3090" t="s">
        <v>13691</v>
      </c>
      <c r="B3090" t="s">
        <v>13692</v>
      </c>
      <c r="C3090" t="s">
        <v>13693</v>
      </c>
      <c r="D3090" t="s">
        <v>13694</v>
      </c>
      <c r="E3090" t="s">
        <v>13695</v>
      </c>
      <c r="F3090" t="s">
        <v>73</v>
      </c>
      <c r="G3090">
        <v>3</v>
      </c>
      <c r="H3090">
        <v>250</v>
      </c>
      <c r="I3090" t="s">
        <v>13696</v>
      </c>
      <c r="J3090">
        <v>311</v>
      </c>
      <c r="K3090" s="1">
        <v>44725</v>
      </c>
    </row>
    <row r="3091" spans="1:11" x14ac:dyDescent="0.2">
      <c r="A3091" t="s">
        <v>13697</v>
      </c>
      <c r="B3091" t="s">
        <v>13698</v>
      </c>
      <c r="C3091" t="s">
        <v>13699</v>
      </c>
      <c r="D3091" t="s">
        <v>400</v>
      </c>
      <c r="E3091" t="s">
        <v>13700</v>
      </c>
      <c r="F3091" t="s">
        <v>402</v>
      </c>
      <c r="G3091">
        <v>20</v>
      </c>
      <c r="H3091">
        <v>250</v>
      </c>
      <c r="I3091" t="s">
        <v>13701</v>
      </c>
      <c r="J3091">
        <v>254</v>
      </c>
      <c r="K3091" s="1">
        <v>44546</v>
      </c>
    </row>
    <row r="3092" spans="1:11" x14ac:dyDescent="0.2">
      <c r="A3092" t="s">
        <v>13702</v>
      </c>
      <c r="B3092" t="s">
        <v>13703</v>
      </c>
      <c r="C3092" t="s">
        <v>13704</v>
      </c>
      <c r="D3092" t="s">
        <v>138</v>
      </c>
      <c r="E3092" t="s">
        <v>13705</v>
      </c>
      <c r="F3092" t="s">
        <v>16</v>
      </c>
      <c r="G3092">
        <v>12</v>
      </c>
      <c r="H3092">
        <v>250</v>
      </c>
      <c r="I3092" t="s">
        <v>13706</v>
      </c>
      <c r="J3092">
        <v>54</v>
      </c>
      <c r="K3092" s="1">
        <v>44813</v>
      </c>
    </row>
    <row r="3093" spans="1:11" x14ac:dyDescent="0.2">
      <c r="A3093" t="s">
        <v>13707</v>
      </c>
      <c r="B3093" t="s">
        <v>13708</v>
      </c>
      <c r="C3093" t="s">
        <v>110</v>
      </c>
      <c r="D3093" t="s">
        <v>111</v>
      </c>
      <c r="E3093" t="s">
        <v>65</v>
      </c>
      <c r="F3093" t="s">
        <v>113</v>
      </c>
      <c r="G3093">
        <v>16</v>
      </c>
      <c r="H3093">
        <v>250</v>
      </c>
      <c r="I3093" t="s">
        <v>13709</v>
      </c>
      <c r="J3093">
        <v>10</v>
      </c>
      <c r="K3093" s="1">
        <v>44826</v>
      </c>
    </row>
    <row r="3094" spans="1:11" x14ac:dyDescent="0.2">
      <c r="A3094" t="s">
        <v>13710</v>
      </c>
      <c r="B3094" t="s">
        <v>13711</v>
      </c>
      <c r="C3094" t="s">
        <v>526</v>
      </c>
      <c r="D3094" t="s">
        <v>158</v>
      </c>
      <c r="E3094" t="s">
        <v>65</v>
      </c>
      <c r="F3094" t="s">
        <v>113</v>
      </c>
      <c r="G3094">
        <v>6</v>
      </c>
      <c r="H3094">
        <v>250</v>
      </c>
      <c r="I3094" t="s">
        <v>13712</v>
      </c>
      <c r="J3094">
        <v>3</v>
      </c>
      <c r="K3094" s="1">
        <v>44826</v>
      </c>
    </row>
    <row r="3095" spans="1:11" x14ac:dyDescent="0.2">
      <c r="A3095" t="s">
        <v>13713</v>
      </c>
      <c r="B3095" t="s">
        <v>13714</v>
      </c>
      <c r="C3095" t="s">
        <v>13715</v>
      </c>
      <c r="D3095" t="s">
        <v>2087</v>
      </c>
      <c r="E3095" t="s">
        <v>65</v>
      </c>
      <c r="F3095" t="s">
        <v>113</v>
      </c>
      <c r="G3095">
        <v>6</v>
      </c>
      <c r="H3095">
        <v>250</v>
      </c>
      <c r="I3095" t="s">
        <v>13716</v>
      </c>
      <c r="J3095">
        <v>40</v>
      </c>
      <c r="K3095" s="1">
        <v>44826</v>
      </c>
    </row>
    <row r="3096" spans="1:11" x14ac:dyDescent="0.2">
      <c r="A3096" t="s">
        <v>13717</v>
      </c>
      <c r="B3096" t="s">
        <v>13718</v>
      </c>
      <c r="C3096" t="s">
        <v>411</v>
      </c>
      <c r="D3096" t="s">
        <v>411</v>
      </c>
      <c r="E3096" t="s">
        <v>65</v>
      </c>
      <c r="F3096" t="s">
        <v>113</v>
      </c>
      <c r="G3096">
        <v>6</v>
      </c>
      <c r="H3096">
        <v>250</v>
      </c>
      <c r="I3096" t="s">
        <v>13719</v>
      </c>
      <c r="J3096">
        <v>37</v>
      </c>
      <c r="K3096" s="1">
        <v>44826</v>
      </c>
    </row>
    <row r="3097" spans="1:11" x14ac:dyDescent="0.2">
      <c r="A3097" t="s">
        <v>13720</v>
      </c>
      <c r="B3097" t="s">
        <v>13721</v>
      </c>
      <c r="C3097" t="s">
        <v>13722</v>
      </c>
      <c r="D3097" t="s">
        <v>105</v>
      </c>
      <c r="E3097" t="s">
        <v>13723</v>
      </c>
      <c r="F3097" t="s">
        <v>16</v>
      </c>
      <c r="G3097">
        <v>12</v>
      </c>
      <c r="H3097">
        <v>250</v>
      </c>
      <c r="I3097" t="s">
        <v>13724</v>
      </c>
      <c r="J3097">
        <v>8</v>
      </c>
      <c r="K3097" s="1">
        <v>44616</v>
      </c>
    </row>
    <row r="3098" spans="1:11" x14ac:dyDescent="0.2">
      <c r="A3098" t="s">
        <v>13725</v>
      </c>
      <c r="B3098" t="s">
        <v>13726</v>
      </c>
      <c r="C3098" t="s">
        <v>13727</v>
      </c>
      <c r="D3098" t="s">
        <v>284</v>
      </c>
      <c r="E3098" t="s">
        <v>13728</v>
      </c>
      <c r="F3098" t="s">
        <v>11843</v>
      </c>
      <c r="G3098">
        <v>4</v>
      </c>
      <c r="H3098">
        <v>150</v>
      </c>
      <c r="I3098" t="s">
        <v>13729</v>
      </c>
      <c r="J3098">
        <v>461</v>
      </c>
      <c r="K3098" s="1">
        <v>44617</v>
      </c>
    </row>
    <row r="3099" spans="1:11" x14ac:dyDescent="0.2">
      <c r="A3099" t="s">
        <v>13730</v>
      </c>
      <c r="B3099" t="s">
        <v>13731</v>
      </c>
      <c r="C3099" t="s">
        <v>13732</v>
      </c>
      <c r="D3099" t="s">
        <v>284</v>
      </c>
      <c r="E3099" t="s">
        <v>13733</v>
      </c>
      <c r="F3099" t="s">
        <v>11843</v>
      </c>
      <c r="G3099">
        <v>4</v>
      </c>
      <c r="H3099">
        <v>150</v>
      </c>
      <c r="I3099" t="s">
        <v>13734</v>
      </c>
      <c r="J3099">
        <v>7</v>
      </c>
      <c r="K3099" s="1">
        <v>44617</v>
      </c>
    </row>
    <row r="3100" spans="1:11" x14ac:dyDescent="0.2">
      <c r="A3100" t="s">
        <v>13735</v>
      </c>
      <c r="B3100" t="s">
        <v>13736</v>
      </c>
      <c r="C3100" t="s">
        <v>13737</v>
      </c>
      <c r="D3100" t="s">
        <v>263</v>
      </c>
      <c r="E3100" t="s">
        <v>13738</v>
      </c>
      <c r="F3100" t="s">
        <v>16</v>
      </c>
      <c r="G3100">
        <v>8</v>
      </c>
      <c r="H3100">
        <v>250</v>
      </c>
      <c r="I3100" t="s">
        <v>13739</v>
      </c>
      <c r="J3100">
        <v>254</v>
      </c>
      <c r="K3100" s="1">
        <v>44915</v>
      </c>
    </row>
    <row r="3101" spans="1:11" x14ac:dyDescent="0.2">
      <c r="A3101" t="s">
        <v>13740</v>
      </c>
      <c r="B3101" t="s">
        <v>13741</v>
      </c>
      <c r="C3101" t="s">
        <v>13742</v>
      </c>
      <c r="D3101" t="s">
        <v>688</v>
      </c>
      <c r="E3101" t="s">
        <v>13743</v>
      </c>
      <c r="F3101" t="s">
        <v>16</v>
      </c>
      <c r="G3101">
        <v>8</v>
      </c>
      <c r="H3101">
        <v>250</v>
      </c>
      <c r="I3101" t="s">
        <v>13744</v>
      </c>
      <c r="J3101">
        <v>64</v>
      </c>
      <c r="K3101" s="1">
        <v>44723</v>
      </c>
    </row>
    <row r="3102" spans="1:11" x14ac:dyDescent="0.2">
      <c r="A3102" t="s">
        <v>13745</v>
      </c>
      <c r="B3102" t="s">
        <v>13746</v>
      </c>
      <c r="C3102" t="s">
        <v>5184</v>
      </c>
      <c r="D3102" t="s">
        <v>105</v>
      </c>
      <c r="E3102" t="s">
        <v>13747</v>
      </c>
      <c r="F3102" t="s">
        <v>16</v>
      </c>
      <c r="G3102">
        <v>12</v>
      </c>
      <c r="H3102">
        <v>250</v>
      </c>
      <c r="I3102" t="s">
        <v>13748</v>
      </c>
      <c r="J3102">
        <v>47</v>
      </c>
      <c r="K3102" s="1">
        <v>44456</v>
      </c>
    </row>
    <row r="3103" spans="1:11" x14ac:dyDescent="0.2">
      <c r="A3103" t="s">
        <v>13749</v>
      </c>
      <c r="B3103" t="s">
        <v>13750</v>
      </c>
      <c r="C3103" t="s">
        <v>13751</v>
      </c>
      <c r="D3103" t="s">
        <v>1522</v>
      </c>
      <c r="E3103" t="s">
        <v>13752</v>
      </c>
      <c r="F3103" t="s">
        <v>16</v>
      </c>
      <c r="G3103">
        <v>12</v>
      </c>
      <c r="H3103">
        <v>250</v>
      </c>
      <c r="I3103" t="s">
        <v>13753</v>
      </c>
      <c r="J3103">
        <v>253</v>
      </c>
      <c r="K3103" s="1">
        <v>44868</v>
      </c>
    </row>
    <row r="3104" spans="1:11" x14ac:dyDescent="0.2">
      <c r="A3104" t="s">
        <v>13754</v>
      </c>
      <c r="B3104" t="s">
        <v>13755</v>
      </c>
      <c r="C3104" t="s">
        <v>11138</v>
      </c>
      <c r="D3104" t="s">
        <v>352</v>
      </c>
      <c r="E3104" t="s">
        <v>11139</v>
      </c>
      <c r="F3104" t="s">
        <v>16</v>
      </c>
      <c r="G3104">
        <v>12</v>
      </c>
      <c r="H3104">
        <v>250</v>
      </c>
      <c r="I3104" t="s">
        <v>13756</v>
      </c>
      <c r="J3104">
        <v>454</v>
      </c>
      <c r="K3104" s="1">
        <v>44679</v>
      </c>
    </row>
    <row r="3105" spans="1:11" x14ac:dyDescent="0.2">
      <c r="A3105" t="s">
        <v>13757</v>
      </c>
      <c r="B3105" t="s">
        <v>13758</v>
      </c>
      <c r="C3105" t="s">
        <v>13759</v>
      </c>
      <c r="D3105" t="s">
        <v>58</v>
      </c>
      <c r="E3105" t="s">
        <v>13760</v>
      </c>
      <c r="F3105" t="s">
        <v>16</v>
      </c>
      <c r="G3105">
        <v>12</v>
      </c>
      <c r="H3105">
        <v>250</v>
      </c>
      <c r="I3105" t="s">
        <v>13761</v>
      </c>
      <c r="J3105">
        <v>205</v>
      </c>
      <c r="K3105" s="1">
        <v>44895</v>
      </c>
    </row>
    <row r="3106" spans="1:11" x14ac:dyDescent="0.2">
      <c r="A3106" t="s">
        <v>13762</v>
      </c>
      <c r="B3106" t="s">
        <v>13763</v>
      </c>
      <c r="C3106" t="s">
        <v>13764</v>
      </c>
      <c r="D3106" t="s">
        <v>572</v>
      </c>
      <c r="E3106" t="s">
        <v>13765</v>
      </c>
      <c r="F3106" t="s">
        <v>16</v>
      </c>
      <c r="G3106">
        <v>8</v>
      </c>
      <c r="H3106">
        <v>250</v>
      </c>
      <c r="I3106" t="s">
        <v>13766</v>
      </c>
      <c r="J3106">
        <v>47</v>
      </c>
      <c r="K3106" s="1">
        <v>44916</v>
      </c>
    </row>
    <row r="3107" spans="1:11" x14ac:dyDescent="0.2">
      <c r="A3107" t="s">
        <v>13767</v>
      </c>
      <c r="B3107" t="s">
        <v>13768</v>
      </c>
      <c r="C3107" t="s">
        <v>687</v>
      </c>
      <c r="D3107" t="s">
        <v>688</v>
      </c>
      <c r="E3107" t="s">
        <v>13769</v>
      </c>
      <c r="F3107" t="s">
        <v>16</v>
      </c>
      <c r="G3107">
        <v>12</v>
      </c>
      <c r="H3107">
        <v>250</v>
      </c>
      <c r="I3107" t="s">
        <v>13770</v>
      </c>
      <c r="J3107">
        <v>14</v>
      </c>
      <c r="K3107" s="1">
        <v>44953</v>
      </c>
    </row>
    <row r="3108" spans="1:11" x14ac:dyDescent="0.2">
      <c r="A3108" t="s">
        <v>13771</v>
      </c>
      <c r="B3108" t="s">
        <v>13772</v>
      </c>
      <c r="C3108" t="s">
        <v>13773</v>
      </c>
      <c r="D3108" t="s">
        <v>1754</v>
      </c>
      <c r="E3108" t="s">
        <v>13774</v>
      </c>
      <c r="F3108" t="s">
        <v>1460</v>
      </c>
      <c r="G3108">
        <v>12</v>
      </c>
      <c r="H3108">
        <v>125</v>
      </c>
      <c r="I3108" t="s">
        <v>13775</v>
      </c>
      <c r="J3108">
        <v>269</v>
      </c>
      <c r="K3108" s="1">
        <v>42929</v>
      </c>
    </row>
    <row r="3109" spans="1:11" x14ac:dyDescent="0.2">
      <c r="A3109" t="s">
        <v>13776</v>
      </c>
      <c r="B3109" t="s">
        <v>13777</v>
      </c>
      <c r="C3109" t="s">
        <v>13778</v>
      </c>
      <c r="D3109" t="s">
        <v>2286</v>
      </c>
      <c r="E3109" t="s">
        <v>13779</v>
      </c>
      <c r="F3109" t="s">
        <v>2194</v>
      </c>
      <c r="G3109">
        <v>4</v>
      </c>
      <c r="H3109">
        <v>150</v>
      </c>
      <c r="I3109" t="s">
        <v>13780</v>
      </c>
      <c r="J3109">
        <v>48</v>
      </c>
      <c r="K3109" s="1">
        <v>44720</v>
      </c>
    </row>
    <row r="3110" spans="1:11" x14ac:dyDescent="0.2">
      <c r="A3110" t="s">
        <v>13781</v>
      </c>
      <c r="B3110" t="s">
        <v>13782</v>
      </c>
      <c r="C3110" t="s">
        <v>4255</v>
      </c>
      <c r="D3110" t="s">
        <v>99</v>
      </c>
      <c r="E3110" t="s">
        <v>4256</v>
      </c>
      <c r="F3110" t="s">
        <v>16</v>
      </c>
      <c r="G3110">
        <v>16</v>
      </c>
      <c r="H3110">
        <v>250</v>
      </c>
      <c r="I3110" t="s">
        <v>13783</v>
      </c>
      <c r="J3110">
        <v>419</v>
      </c>
      <c r="K3110" s="1">
        <v>44742</v>
      </c>
    </row>
    <row r="3111" spans="1:11" x14ac:dyDescent="0.2">
      <c r="A3111" t="s">
        <v>13784</v>
      </c>
      <c r="B3111" t="s">
        <v>13785</v>
      </c>
      <c r="C3111" t="s">
        <v>13786</v>
      </c>
      <c r="D3111" t="s">
        <v>13787</v>
      </c>
      <c r="E3111" t="s">
        <v>13788</v>
      </c>
      <c r="F3111" t="s">
        <v>2194</v>
      </c>
      <c r="G3111">
        <v>2</v>
      </c>
      <c r="H3111">
        <v>150</v>
      </c>
      <c r="I3111" t="s">
        <v>13789</v>
      </c>
      <c r="J3111">
        <v>87</v>
      </c>
      <c r="K3111" s="1">
        <v>44833</v>
      </c>
    </row>
    <row r="3112" spans="1:11" x14ac:dyDescent="0.2">
      <c r="A3112" t="s">
        <v>13790</v>
      </c>
      <c r="B3112" t="s">
        <v>13791</v>
      </c>
      <c r="C3112" t="s">
        <v>13792</v>
      </c>
      <c r="D3112" t="s">
        <v>225</v>
      </c>
      <c r="E3112" t="s">
        <v>13793</v>
      </c>
      <c r="F3112" t="s">
        <v>16</v>
      </c>
      <c r="G3112">
        <v>12</v>
      </c>
      <c r="H3112">
        <v>250</v>
      </c>
      <c r="I3112" t="s">
        <v>13794</v>
      </c>
      <c r="J3112">
        <v>114</v>
      </c>
      <c r="K3112" s="1">
        <v>44742</v>
      </c>
    </row>
    <row r="3113" spans="1:11" x14ac:dyDescent="0.2">
      <c r="A3113" t="s">
        <v>13795</v>
      </c>
      <c r="B3113" t="s">
        <v>13796</v>
      </c>
      <c r="C3113" t="s">
        <v>5249</v>
      </c>
      <c r="D3113" t="s">
        <v>225</v>
      </c>
      <c r="E3113" t="s">
        <v>13797</v>
      </c>
      <c r="F3113" t="s">
        <v>16</v>
      </c>
      <c r="G3113">
        <v>12</v>
      </c>
      <c r="H3113">
        <v>250</v>
      </c>
      <c r="I3113" t="s">
        <v>13798</v>
      </c>
      <c r="J3113">
        <v>160</v>
      </c>
      <c r="K3113" s="1">
        <v>44834</v>
      </c>
    </row>
    <row r="3114" spans="1:11" x14ac:dyDescent="0.2">
      <c r="A3114" t="s">
        <v>13799</v>
      </c>
      <c r="B3114" t="s">
        <v>13800</v>
      </c>
      <c r="C3114" t="s">
        <v>13801</v>
      </c>
      <c r="D3114" t="s">
        <v>13802</v>
      </c>
      <c r="E3114" t="s">
        <v>13803</v>
      </c>
      <c r="F3114" t="s">
        <v>879</v>
      </c>
      <c r="G3114">
        <v>8</v>
      </c>
      <c r="H3114">
        <v>250</v>
      </c>
      <c r="I3114" t="s">
        <v>13804</v>
      </c>
      <c r="J3114">
        <v>78</v>
      </c>
      <c r="K3114" s="1">
        <v>44771</v>
      </c>
    </row>
    <row r="3115" spans="1:11" x14ac:dyDescent="0.2">
      <c r="A3115" t="s">
        <v>13805</v>
      </c>
      <c r="B3115" t="s">
        <v>13806</v>
      </c>
      <c r="C3115" t="s">
        <v>4442</v>
      </c>
      <c r="D3115" t="s">
        <v>263</v>
      </c>
      <c r="E3115" t="s">
        <v>13807</v>
      </c>
      <c r="F3115" t="s">
        <v>16</v>
      </c>
      <c r="G3115">
        <v>12</v>
      </c>
      <c r="H3115">
        <v>250</v>
      </c>
      <c r="I3115" t="s">
        <v>13808</v>
      </c>
      <c r="J3115">
        <v>195</v>
      </c>
      <c r="K3115" s="1">
        <v>44806</v>
      </c>
    </row>
    <row r="3116" spans="1:11" x14ac:dyDescent="0.2">
      <c r="A3116" t="s">
        <v>13809</v>
      </c>
      <c r="B3116" t="s">
        <v>13810</v>
      </c>
      <c r="C3116" t="s">
        <v>13811</v>
      </c>
      <c r="D3116" t="s">
        <v>158</v>
      </c>
      <c r="E3116" t="s">
        <v>65</v>
      </c>
      <c r="F3116" t="s">
        <v>113</v>
      </c>
      <c r="G3116">
        <v>6</v>
      </c>
      <c r="I3116" t="s">
        <v>13812</v>
      </c>
      <c r="J3116">
        <v>-29</v>
      </c>
      <c r="K3116" s="1">
        <v>44815</v>
      </c>
    </row>
    <row r="3117" spans="1:11" x14ac:dyDescent="0.2">
      <c r="A3117" t="s">
        <v>13813</v>
      </c>
      <c r="B3117" t="s">
        <v>13814</v>
      </c>
      <c r="C3117" t="s">
        <v>13811</v>
      </c>
      <c r="D3117" t="s">
        <v>158</v>
      </c>
      <c r="E3117" t="s">
        <v>65</v>
      </c>
      <c r="F3117" t="s">
        <v>113</v>
      </c>
      <c r="G3117">
        <v>9</v>
      </c>
      <c r="H3117">
        <v>250</v>
      </c>
      <c r="I3117" t="s">
        <v>13815</v>
      </c>
      <c r="J3117">
        <v>4</v>
      </c>
      <c r="K3117" s="1">
        <v>44815</v>
      </c>
    </row>
    <row r="3118" spans="1:11" x14ac:dyDescent="0.2">
      <c r="A3118" t="s">
        <v>13816</v>
      </c>
      <c r="B3118" t="s">
        <v>13817</v>
      </c>
      <c r="C3118" t="s">
        <v>13818</v>
      </c>
      <c r="D3118" t="s">
        <v>225</v>
      </c>
      <c r="E3118" t="s">
        <v>13819</v>
      </c>
      <c r="F3118" t="s">
        <v>16</v>
      </c>
      <c r="G3118">
        <v>12</v>
      </c>
      <c r="H3118">
        <v>250</v>
      </c>
      <c r="I3118" t="s">
        <v>13820</v>
      </c>
      <c r="J3118">
        <v>27</v>
      </c>
      <c r="K3118" s="1">
        <v>44518</v>
      </c>
    </row>
    <row r="3119" spans="1:11" x14ac:dyDescent="0.2">
      <c r="A3119" t="s">
        <v>13821</v>
      </c>
      <c r="B3119" t="s">
        <v>13822</v>
      </c>
      <c r="C3119" t="s">
        <v>4024</v>
      </c>
      <c r="D3119" t="s">
        <v>1199</v>
      </c>
      <c r="E3119" t="s">
        <v>65</v>
      </c>
      <c r="F3119" t="s">
        <v>66</v>
      </c>
      <c r="G3119">
        <v>3</v>
      </c>
      <c r="H3119">
        <v>250</v>
      </c>
      <c r="I3119" t="s">
        <v>13823</v>
      </c>
      <c r="J3119">
        <v>52</v>
      </c>
      <c r="K3119" s="1">
        <v>44427</v>
      </c>
    </row>
    <row r="3120" spans="1:11" x14ac:dyDescent="0.2">
      <c r="A3120" t="s">
        <v>13824</v>
      </c>
      <c r="B3120" t="s">
        <v>13825</v>
      </c>
      <c r="C3120" t="s">
        <v>3844</v>
      </c>
      <c r="D3120" t="s">
        <v>47</v>
      </c>
      <c r="E3120" t="s">
        <v>13826</v>
      </c>
      <c r="F3120" t="s">
        <v>16</v>
      </c>
      <c r="G3120">
        <v>16</v>
      </c>
      <c r="H3120">
        <v>250</v>
      </c>
      <c r="I3120" t="s">
        <v>13827</v>
      </c>
      <c r="J3120">
        <v>1</v>
      </c>
      <c r="K3120" s="1">
        <v>44891</v>
      </c>
    </row>
    <row r="3121" spans="1:11" x14ac:dyDescent="0.2">
      <c r="A3121" t="s">
        <v>13828</v>
      </c>
      <c r="B3121" t="s">
        <v>13829</v>
      </c>
      <c r="C3121" t="s">
        <v>13830</v>
      </c>
      <c r="D3121" t="s">
        <v>58</v>
      </c>
      <c r="E3121" t="s">
        <v>13831</v>
      </c>
      <c r="F3121" t="s">
        <v>16</v>
      </c>
      <c r="G3121">
        <v>8</v>
      </c>
      <c r="H3121">
        <v>250</v>
      </c>
      <c r="I3121" t="s">
        <v>13832</v>
      </c>
      <c r="J3121">
        <v>198</v>
      </c>
      <c r="K3121" s="1">
        <v>44524</v>
      </c>
    </row>
    <row r="3122" spans="1:11" x14ac:dyDescent="0.2">
      <c r="A3122" t="s">
        <v>13833</v>
      </c>
      <c r="B3122" t="s">
        <v>13834</v>
      </c>
      <c r="C3122" t="s">
        <v>555</v>
      </c>
      <c r="D3122" t="s">
        <v>158</v>
      </c>
      <c r="E3122" t="s">
        <v>65</v>
      </c>
      <c r="F3122" t="s">
        <v>113</v>
      </c>
      <c r="G3122">
        <v>6</v>
      </c>
      <c r="H3122">
        <v>250</v>
      </c>
      <c r="I3122" t="s">
        <v>13835</v>
      </c>
      <c r="J3122">
        <v>6</v>
      </c>
      <c r="K3122" s="1">
        <v>44815</v>
      </c>
    </row>
    <row r="3123" spans="1:11" x14ac:dyDescent="0.2">
      <c r="A3123" t="s">
        <v>13836</v>
      </c>
      <c r="B3123" t="s">
        <v>13837</v>
      </c>
      <c r="C3123" t="s">
        <v>13838</v>
      </c>
      <c r="D3123" t="s">
        <v>14</v>
      </c>
      <c r="E3123" t="s">
        <v>13839</v>
      </c>
      <c r="F3123" t="s">
        <v>16</v>
      </c>
      <c r="G3123">
        <v>8</v>
      </c>
      <c r="H3123">
        <v>250</v>
      </c>
      <c r="I3123" t="s">
        <v>13840</v>
      </c>
      <c r="J3123">
        <v>1577</v>
      </c>
      <c r="K3123" s="1">
        <v>44517</v>
      </c>
    </row>
    <row r="3124" spans="1:11" x14ac:dyDescent="0.2">
      <c r="A3124" t="s">
        <v>13841</v>
      </c>
      <c r="B3124" t="s">
        <v>13842</v>
      </c>
      <c r="C3124" t="s">
        <v>9680</v>
      </c>
      <c r="D3124" t="s">
        <v>14</v>
      </c>
      <c r="E3124" t="s">
        <v>13843</v>
      </c>
      <c r="F3124" t="s">
        <v>16</v>
      </c>
      <c r="G3124">
        <v>12</v>
      </c>
      <c r="H3124">
        <v>250</v>
      </c>
      <c r="I3124" t="s">
        <v>13844</v>
      </c>
      <c r="J3124">
        <v>11</v>
      </c>
      <c r="K3124" s="1">
        <v>44615</v>
      </c>
    </row>
    <row r="3125" spans="1:11" x14ac:dyDescent="0.2">
      <c r="A3125" t="s">
        <v>13845</v>
      </c>
      <c r="B3125" t="s">
        <v>13846</v>
      </c>
      <c r="C3125" t="s">
        <v>775</v>
      </c>
      <c r="D3125" t="s">
        <v>775</v>
      </c>
      <c r="E3125" t="s">
        <v>65</v>
      </c>
      <c r="F3125" t="s">
        <v>113</v>
      </c>
      <c r="G3125">
        <v>3</v>
      </c>
      <c r="H3125">
        <v>250</v>
      </c>
      <c r="I3125" t="s">
        <v>13847</v>
      </c>
      <c r="J3125">
        <v>3</v>
      </c>
      <c r="K3125" s="1">
        <v>44434</v>
      </c>
    </row>
    <row r="3126" spans="1:11" x14ac:dyDescent="0.2">
      <c r="A3126" t="s">
        <v>13848</v>
      </c>
      <c r="B3126" t="s">
        <v>13849</v>
      </c>
      <c r="C3126" t="s">
        <v>13850</v>
      </c>
      <c r="D3126" t="s">
        <v>13851</v>
      </c>
      <c r="E3126" t="s">
        <v>13852</v>
      </c>
      <c r="F3126" t="s">
        <v>341</v>
      </c>
      <c r="G3126">
        <v>8</v>
      </c>
      <c r="H3126">
        <v>250</v>
      </c>
      <c r="I3126" t="s">
        <v>13853</v>
      </c>
      <c r="J3126">
        <v>1</v>
      </c>
      <c r="K3126" s="1">
        <v>44469</v>
      </c>
    </row>
    <row r="3127" spans="1:11" x14ac:dyDescent="0.2">
      <c r="A3127" t="s">
        <v>13854</v>
      </c>
      <c r="B3127" t="s">
        <v>13855</v>
      </c>
      <c r="C3127" t="s">
        <v>13856</v>
      </c>
      <c r="D3127" t="s">
        <v>560</v>
      </c>
      <c r="E3127" t="s">
        <v>13857</v>
      </c>
      <c r="F3127" t="s">
        <v>16</v>
      </c>
      <c r="G3127">
        <v>8</v>
      </c>
      <c r="H3127">
        <v>250</v>
      </c>
      <c r="I3127" t="s">
        <v>13858</v>
      </c>
      <c r="J3127">
        <v>194</v>
      </c>
      <c r="K3127" s="1">
        <v>44490</v>
      </c>
    </row>
    <row r="3128" spans="1:11" x14ac:dyDescent="0.2">
      <c r="A3128" t="s">
        <v>13859</v>
      </c>
      <c r="B3128" t="s">
        <v>13860</v>
      </c>
      <c r="C3128" t="s">
        <v>13861</v>
      </c>
      <c r="D3128" t="s">
        <v>2166</v>
      </c>
      <c r="E3128" t="s">
        <v>1216</v>
      </c>
      <c r="F3128" t="s">
        <v>341</v>
      </c>
      <c r="G3128">
        <v>8</v>
      </c>
      <c r="H3128">
        <v>250</v>
      </c>
      <c r="I3128" t="s">
        <v>13862</v>
      </c>
      <c r="J3128">
        <v>0</v>
      </c>
      <c r="K3128" s="1">
        <v>44646</v>
      </c>
    </row>
    <row r="3129" spans="1:11" x14ac:dyDescent="0.2">
      <c r="A3129" t="s">
        <v>13863</v>
      </c>
      <c r="B3129" t="s">
        <v>13864</v>
      </c>
      <c r="C3129" t="s">
        <v>13865</v>
      </c>
      <c r="D3129" t="s">
        <v>58</v>
      </c>
      <c r="E3129" t="s">
        <v>13866</v>
      </c>
      <c r="F3129" t="s">
        <v>16</v>
      </c>
      <c r="G3129">
        <v>8</v>
      </c>
      <c r="H3129">
        <v>250</v>
      </c>
      <c r="I3129" t="s">
        <v>13867</v>
      </c>
      <c r="J3129">
        <v>154</v>
      </c>
      <c r="K3129" s="1">
        <v>44652</v>
      </c>
    </row>
    <row r="3130" spans="1:11" x14ac:dyDescent="0.2">
      <c r="A3130" t="s">
        <v>13868</v>
      </c>
      <c r="B3130" t="s">
        <v>13869</v>
      </c>
      <c r="C3130" t="s">
        <v>775</v>
      </c>
      <c r="D3130" t="s">
        <v>775</v>
      </c>
      <c r="E3130" t="s">
        <v>65</v>
      </c>
      <c r="F3130" t="s">
        <v>113</v>
      </c>
      <c r="G3130">
        <v>3</v>
      </c>
      <c r="H3130">
        <v>250</v>
      </c>
      <c r="I3130" t="s">
        <v>13870</v>
      </c>
      <c r="J3130">
        <v>14</v>
      </c>
      <c r="K3130" s="1">
        <v>44435</v>
      </c>
    </row>
    <row r="3131" spans="1:11" x14ac:dyDescent="0.2">
      <c r="A3131" t="s">
        <v>13871</v>
      </c>
      <c r="B3131" t="s">
        <v>13872</v>
      </c>
      <c r="C3131" t="s">
        <v>13873</v>
      </c>
      <c r="D3131" t="s">
        <v>560</v>
      </c>
      <c r="E3131" t="s">
        <v>13874</v>
      </c>
      <c r="F3131" t="s">
        <v>16</v>
      </c>
      <c r="G3131">
        <v>8</v>
      </c>
      <c r="H3131">
        <v>250</v>
      </c>
      <c r="I3131" t="s">
        <v>13875</v>
      </c>
      <c r="J3131">
        <v>13</v>
      </c>
      <c r="K3131" s="1">
        <v>44584</v>
      </c>
    </row>
    <row r="3132" spans="1:11" x14ac:dyDescent="0.2">
      <c r="A3132" t="s">
        <v>13876</v>
      </c>
      <c r="B3132" t="s">
        <v>13877</v>
      </c>
      <c r="C3132" t="s">
        <v>13878</v>
      </c>
      <c r="D3132" t="s">
        <v>225</v>
      </c>
      <c r="E3132" t="s">
        <v>13879</v>
      </c>
      <c r="F3132" t="s">
        <v>16</v>
      </c>
      <c r="G3132">
        <v>12</v>
      </c>
      <c r="H3132">
        <v>72</v>
      </c>
      <c r="I3132" t="s">
        <v>13880</v>
      </c>
      <c r="J3132">
        <v>4</v>
      </c>
      <c r="K3132" s="1">
        <v>43566</v>
      </c>
    </row>
    <row r="3133" spans="1:11" x14ac:dyDescent="0.2">
      <c r="A3133" t="s">
        <v>13881</v>
      </c>
      <c r="B3133" t="s">
        <v>13882</v>
      </c>
      <c r="C3133" t="s">
        <v>13883</v>
      </c>
      <c r="D3133" t="s">
        <v>346</v>
      </c>
      <c r="E3133" t="s">
        <v>13884</v>
      </c>
      <c r="F3133" t="s">
        <v>16</v>
      </c>
      <c r="G3133">
        <v>24</v>
      </c>
      <c r="H3133">
        <v>250</v>
      </c>
      <c r="I3133" t="s">
        <v>13885</v>
      </c>
      <c r="J3133">
        <v>1792</v>
      </c>
      <c r="K3133" s="1">
        <v>44300</v>
      </c>
    </row>
    <row r="3134" spans="1:11" x14ac:dyDescent="0.2">
      <c r="A3134" t="s">
        <v>13886</v>
      </c>
      <c r="B3134" t="s">
        <v>13887</v>
      </c>
      <c r="C3134" t="s">
        <v>13888</v>
      </c>
      <c r="D3134" t="s">
        <v>105</v>
      </c>
      <c r="E3134" t="s">
        <v>13889</v>
      </c>
      <c r="F3134" t="s">
        <v>16</v>
      </c>
      <c r="G3134">
        <v>8</v>
      </c>
      <c r="H3134">
        <v>250</v>
      </c>
      <c r="I3134" t="s">
        <v>13890</v>
      </c>
      <c r="J3134">
        <v>7</v>
      </c>
      <c r="K3134" s="1">
        <v>44443</v>
      </c>
    </row>
    <row r="3135" spans="1:11" x14ac:dyDescent="0.2">
      <c r="A3135" t="s">
        <v>13891</v>
      </c>
      <c r="B3135" t="s">
        <v>13892</v>
      </c>
      <c r="C3135" t="s">
        <v>13893</v>
      </c>
      <c r="D3135" t="s">
        <v>191</v>
      </c>
      <c r="E3135" t="s">
        <v>13894</v>
      </c>
      <c r="F3135" t="s">
        <v>16</v>
      </c>
      <c r="G3135">
        <v>12</v>
      </c>
      <c r="H3135">
        <v>250</v>
      </c>
      <c r="I3135" t="s">
        <v>13895</v>
      </c>
      <c r="J3135">
        <v>209</v>
      </c>
      <c r="K3135" s="1">
        <v>44436</v>
      </c>
    </row>
    <row r="3136" spans="1:11" x14ac:dyDescent="0.2">
      <c r="A3136" t="s">
        <v>13896</v>
      </c>
      <c r="B3136" t="s">
        <v>13897</v>
      </c>
      <c r="C3136" t="s">
        <v>13898</v>
      </c>
      <c r="D3136" t="s">
        <v>225</v>
      </c>
      <c r="E3136" t="s">
        <v>13899</v>
      </c>
      <c r="F3136" t="s">
        <v>16</v>
      </c>
      <c r="G3136">
        <v>8</v>
      </c>
      <c r="H3136">
        <v>250</v>
      </c>
      <c r="I3136" t="s">
        <v>13900</v>
      </c>
      <c r="J3136">
        <v>13</v>
      </c>
      <c r="K3136" s="1">
        <v>44457</v>
      </c>
    </row>
    <row r="3137" spans="1:11" x14ac:dyDescent="0.2">
      <c r="A3137" t="s">
        <v>13901</v>
      </c>
      <c r="B3137" t="s">
        <v>13902</v>
      </c>
      <c r="C3137" t="s">
        <v>13903</v>
      </c>
      <c r="D3137" t="s">
        <v>2192</v>
      </c>
      <c r="E3137" t="s">
        <v>13904</v>
      </c>
      <c r="F3137" t="s">
        <v>2194</v>
      </c>
      <c r="G3137">
        <v>8</v>
      </c>
      <c r="H3137">
        <v>250</v>
      </c>
      <c r="I3137" t="s">
        <v>13905</v>
      </c>
      <c r="J3137">
        <v>41</v>
      </c>
      <c r="K3137" s="1">
        <v>44428</v>
      </c>
    </row>
    <row r="3138" spans="1:11" x14ac:dyDescent="0.2">
      <c r="A3138" t="s">
        <v>13906</v>
      </c>
      <c r="B3138" t="s">
        <v>13907</v>
      </c>
      <c r="C3138" t="s">
        <v>345</v>
      </c>
      <c r="D3138" t="s">
        <v>185</v>
      </c>
      <c r="E3138" t="s">
        <v>13908</v>
      </c>
      <c r="F3138" t="s">
        <v>16</v>
      </c>
      <c r="G3138">
        <v>12</v>
      </c>
      <c r="H3138">
        <v>250</v>
      </c>
      <c r="I3138" t="s">
        <v>13909</v>
      </c>
      <c r="J3138">
        <v>28</v>
      </c>
      <c r="K3138" s="1">
        <v>44442</v>
      </c>
    </row>
    <row r="3139" spans="1:11" x14ac:dyDescent="0.2">
      <c r="A3139" t="s">
        <v>13910</v>
      </c>
      <c r="B3139" t="s">
        <v>13911</v>
      </c>
      <c r="C3139" t="s">
        <v>13912</v>
      </c>
      <c r="D3139" t="s">
        <v>105</v>
      </c>
      <c r="E3139" t="s">
        <v>13913</v>
      </c>
      <c r="F3139" t="s">
        <v>16</v>
      </c>
      <c r="G3139">
        <v>8</v>
      </c>
      <c r="H3139">
        <v>250</v>
      </c>
      <c r="I3139" t="s">
        <v>13914</v>
      </c>
      <c r="J3139">
        <v>92</v>
      </c>
      <c r="K3139" s="1">
        <v>44443</v>
      </c>
    </row>
    <row r="3140" spans="1:11" x14ac:dyDescent="0.2">
      <c r="A3140" t="s">
        <v>13915</v>
      </c>
      <c r="B3140" t="s">
        <v>13916</v>
      </c>
      <c r="C3140" t="s">
        <v>13917</v>
      </c>
      <c r="D3140" t="s">
        <v>301</v>
      </c>
      <c r="E3140" t="s">
        <v>13852</v>
      </c>
      <c r="F3140" t="s">
        <v>303</v>
      </c>
      <c r="G3140">
        <v>12</v>
      </c>
      <c r="H3140">
        <v>150</v>
      </c>
      <c r="I3140" t="s">
        <v>13918</v>
      </c>
      <c r="J3140">
        <v>52</v>
      </c>
      <c r="K3140" s="1">
        <v>44476</v>
      </c>
    </row>
    <row r="3141" spans="1:11" x14ac:dyDescent="0.2">
      <c r="A3141" t="s">
        <v>13919</v>
      </c>
      <c r="B3141" t="s">
        <v>13920</v>
      </c>
      <c r="C3141" t="s">
        <v>13921</v>
      </c>
      <c r="D3141" t="s">
        <v>1584</v>
      </c>
      <c r="E3141" t="s">
        <v>13922</v>
      </c>
      <c r="F3141" t="s">
        <v>879</v>
      </c>
      <c r="G3141">
        <v>12</v>
      </c>
      <c r="H3141">
        <v>250</v>
      </c>
      <c r="I3141" t="s">
        <v>13923</v>
      </c>
      <c r="J3141">
        <v>108</v>
      </c>
      <c r="K3141" s="1">
        <v>44727</v>
      </c>
    </row>
    <row r="3142" spans="1:11" x14ac:dyDescent="0.2">
      <c r="A3142" t="s">
        <v>13924</v>
      </c>
      <c r="B3142" t="s">
        <v>13925</v>
      </c>
      <c r="C3142" t="s">
        <v>13926</v>
      </c>
      <c r="D3142" t="s">
        <v>3365</v>
      </c>
      <c r="E3142" t="s">
        <v>13927</v>
      </c>
      <c r="F3142" t="s">
        <v>1392</v>
      </c>
      <c r="G3142">
        <v>3</v>
      </c>
      <c r="H3142">
        <v>250</v>
      </c>
      <c r="I3142" t="s">
        <v>13928</v>
      </c>
      <c r="J3142">
        <v>68</v>
      </c>
      <c r="K3142" s="1">
        <v>44447</v>
      </c>
    </row>
    <row r="3143" spans="1:11" x14ac:dyDescent="0.2">
      <c r="A3143" t="s">
        <v>13929</v>
      </c>
      <c r="B3143" t="s">
        <v>13930</v>
      </c>
      <c r="C3143" t="s">
        <v>13931</v>
      </c>
      <c r="D3143" t="s">
        <v>416</v>
      </c>
      <c r="E3143" t="s">
        <v>13932</v>
      </c>
      <c r="F3143" t="s">
        <v>16</v>
      </c>
      <c r="G3143">
        <v>8</v>
      </c>
      <c r="H3143">
        <v>250</v>
      </c>
      <c r="I3143" t="s">
        <v>13933</v>
      </c>
      <c r="J3143">
        <v>2216</v>
      </c>
      <c r="K3143" s="1">
        <v>44443</v>
      </c>
    </row>
    <row r="3144" spans="1:11" x14ac:dyDescent="0.2">
      <c r="A3144" t="s">
        <v>13934</v>
      </c>
      <c r="B3144" t="s">
        <v>13935</v>
      </c>
      <c r="C3144" t="s">
        <v>1306</v>
      </c>
      <c r="D3144" t="s">
        <v>185</v>
      </c>
      <c r="E3144" t="s">
        <v>13936</v>
      </c>
      <c r="F3144" t="s">
        <v>16</v>
      </c>
      <c r="G3144">
        <v>12</v>
      </c>
      <c r="H3144">
        <v>250</v>
      </c>
      <c r="I3144" t="s">
        <v>13937</v>
      </c>
      <c r="J3144">
        <v>130</v>
      </c>
      <c r="K3144" s="1">
        <v>44460</v>
      </c>
    </row>
    <row r="3145" spans="1:11" x14ac:dyDescent="0.2">
      <c r="A3145" t="s">
        <v>13938</v>
      </c>
      <c r="B3145" t="s">
        <v>13939</v>
      </c>
      <c r="C3145" t="s">
        <v>13940</v>
      </c>
      <c r="D3145" t="s">
        <v>225</v>
      </c>
      <c r="E3145" t="s">
        <v>13941</v>
      </c>
      <c r="F3145" t="s">
        <v>16</v>
      </c>
      <c r="G3145">
        <v>12</v>
      </c>
      <c r="H3145">
        <v>250</v>
      </c>
      <c r="I3145" t="s">
        <v>13942</v>
      </c>
      <c r="J3145">
        <v>27</v>
      </c>
      <c r="K3145" s="1">
        <v>44504</v>
      </c>
    </row>
    <row r="3146" spans="1:11" x14ac:dyDescent="0.2">
      <c r="A3146" t="s">
        <v>13943</v>
      </c>
      <c r="B3146" t="s">
        <v>13944</v>
      </c>
      <c r="C3146" t="s">
        <v>13945</v>
      </c>
      <c r="D3146" t="s">
        <v>47</v>
      </c>
      <c r="E3146" t="s">
        <v>13946</v>
      </c>
      <c r="F3146" t="s">
        <v>16</v>
      </c>
      <c r="G3146">
        <v>12</v>
      </c>
      <c r="H3146">
        <v>250</v>
      </c>
      <c r="I3146" t="s">
        <v>13947</v>
      </c>
      <c r="J3146">
        <v>2</v>
      </c>
      <c r="K3146" s="1">
        <v>44809</v>
      </c>
    </row>
    <row r="3147" spans="1:11" x14ac:dyDescent="0.2">
      <c r="A3147" t="s">
        <v>13948</v>
      </c>
      <c r="B3147" t="s">
        <v>13949</v>
      </c>
      <c r="C3147" t="s">
        <v>2234</v>
      </c>
      <c r="D3147" t="s">
        <v>507</v>
      </c>
      <c r="E3147" t="s">
        <v>65</v>
      </c>
      <c r="F3147" t="s">
        <v>113</v>
      </c>
      <c r="G3147">
        <v>6</v>
      </c>
      <c r="H3147">
        <v>250</v>
      </c>
      <c r="I3147" t="s">
        <v>13950</v>
      </c>
      <c r="J3147">
        <v>1</v>
      </c>
      <c r="K3147" s="1">
        <v>44815</v>
      </c>
    </row>
    <row r="3148" spans="1:11" x14ac:dyDescent="0.2">
      <c r="A3148" t="s">
        <v>13951</v>
      </c>
      <c r="B3148" t="s">
        <v>13952</v>
      </c>
      <c r="C3148" t="s">
        <v>13953</v>
      </c>
      <c r="D3148" t="s">
        <v>1544</v>
      </c>
      <c r="E3148" t="s">
        <v>13954</v>
      </c>
      <c r="F3148" t="s">
        <v>313</v>
      </c>
      <c r="G3148">
        <v>12</v>
      </c>
      <c r="H3148">
        <v>250</v>
      </c>
      <c r="I3148" t="s">
        <v>13955</v>
      </c>
      <c r="J3148">
        <v>148</v>
      </c>
      <c r="K3148" s="1">
        <v>44693</v>
      </c>
    </row>
    <row r="3149" spans="1:11" x14ac:dyDescent="0.2">
      <c r="A3149" t="s">
        <v>13956</v>
      </c>
      <c r="B3149" t="s">
        <v>13957</v>
      </c>
      <c r="C3149" t="s">
        <v>13958</v>
      </c>
      <c r="D3149" t="s">
        <v>284</v>
      </c>
      <c r="E3149" t="s">
        <v>13959</v>
      </c>
      <c r="F3149" t="s">
        <v>2800</v>
      </c>
      <c r="G3149">
        <v>3</v>
      </c>
      <c r="H3149">
        <v>250</v>
      </c>
      <c r="I3149" t="s">
        <v>13960</v>
      </c>
      <c r="J3149">
        <v>4</v>
      </c>
      <c r="K3149" s="1">
        <v>44449</v>
      </c>
    </row>
    <row r="3150" spans="1:11" x14ac:dyDescent="0.2">
      <c r="A3150" t="s">
        <v>13961</v>
      </c>
      <c r="B3150" t="s">
        <v>13962</v>
      </c>
      <c r="C3150" t="s">
        <v>13963</v>
      </c>
      <c r="D3150" t="s">
        <v>284</v>
      </c>
      <c r="E3150" t="s">
        <v>13964</v>
      </c>
      <c r="F3150" t="s">
        <v>7182</v>
      </c>
      <c r="G3150">
        <v>8</v>
      </c>
      <c r="H3150">
        <v>250</v>
      </c>
      <c r="I3150" t="s">
        <v>13965</v>
      </c>
      <c r="J3150">
        <v>74</v>
      </c>
      <c r="K3150" s="1">
        <v>44697</v>
      </c>
    </row>
    <row r="3151" spans="1:11" x14ac:dyDescent="0.2">
      <c r="A3151" t="s">
        <v>13966</v>
      </c>
      <c r="B3151" t="s">
        <v>13967</v>
      </c>
      <c r="C3151" t="s">
        <v>13968</v>
      </c>
      <c r="D3151" t="s">
        <v>496</v>
      </c>
      <c r="E3151" t="s">
        <v>13969</v>
      </c>
      <c r="F3151" t="s">
        <v>16</v>
      </c>
      <c r="G3151">
        <v>8</v>
      </c>
      <c r="H3151">
        <v>250</v>
      </c>
      <c r="I3151" t="s">
        <v>13970</v>
      </c>
      <c r="J3151">
        <v>8</v>
      </c>
      <c r="K3151" s="1">
        <v>44524</v>
      </c>
    </row>
    <row r="3152" spans="1:11" x14ac:dyDescent="0.2">
      <c r="A3152" t="s">
        <v>13971</v>
      </c>
      <c r="B3152" t="s">
        <v>13972</v>
      </c>
      <c r="C3152" t="s">
        <v>13973</v>
      </c>
      <c r="D3152" t="s">
        <v>105</v>
      </c>
      <c r="E3152" t="s">
        <v>13974</v>
      </c>
      <c r="F3152" t="s">
        <v>16</v>
      </c>
      <c r="G3152">
        <v>12</v>
      </c>
      <c r="H3152">
        <v>250</v>
      </c>
      <c r="I3152" t="s">
        <v>13975</v>
      </c>
      <c r="J3152">
        <v>49</v>
      </c>
      <c r="K3152" s="1">
        <v>44464</v>
      </c>
    </row>
    <row r="3153" spans="1:11" x14ac:dyDescent="0.2">
      <c r="A3153" t="s">
        <v>13976</v>
      </c>
      <c r="B3153" t="s">
        <v>13977</v>
      </c>
      <c r="C3153" t="s">
        <v>13978</v>
      </c>
      <c r="D3153" t="s">
        <v>2361</v>
      </c>
      <c r="E3153" t="s">
        <v>13979</v>
      </c>
      <c r="F3153" t="s">
        <v>16</v>
      </c>
      <c r="G3153">
        <v>8</v>
      </c>
      <c r="H3153">
        <v>250</v>
      </c>
      <c r="I3153" t="s">
        <v>13980</v>
      </c>
      <c r="J3153">
        <v>9</v>
      </c>
      <c r="K3153" s="1">
        <v>45055</v>
      </c>
    </row>
    <row r="3154" spans="1:11" x14ac:dyDescent="0.2">
      <c r="A3154" t="s">
        <v>13981</v>
      </c>
      <c r="B3154" t="s">
        <v>13982</v>
      </c>
      <c r="C3154" t="s">
        <v>13983</v>
      </c>
      <c r="D3154" t="s">
        <v>219</v>
      </c>
      <c r="E3154" t="s">
        <v>13984</v>
      </c>
      <c r="F3154" t="s">
        <v>16</v>
      </c>
      <c r="G3154">
        <v>8</v>
      </c>
      <c r="H3154">
        <v>250</v>
      </c>
      <c r="I3154" t="s">
        <v>13985</v>
      </c>
      <c r="J3154">
        <v>363</v>
      </c>
      <c r="K3154" s="1">
        <v>44887</v>
      </c>
    </row>
    <row r="3155" spans="1:11" x14ac:dyDescent="0.2">
      <c r="A3155" t="s">
        <v>13986</v>
      </c>
      <c r="B3155" t="s">
        <v>13987</v>
      </c>
      <c r="C3155" t="s">
        <v>13988</v>
      </c>
      <c r="D3155" t="s">
        <v>83</v>
      </c>
      <c r="E3155" t="s">
        <v>13989</v>
      </c>
      <c r="F3155" t="s">
        <v>16</v>
      </c>
      <c r="G3155">
        <v>16</v>
      </c>
      <c r="H3155">
        <v>250</v>
      </c>
      <c r="I3155" t="s">
        <v>13990</v>
      </c>
      <c r="J3155">
        <v>213</v>
      </c>
      <c r="K3155" s="1">
        <v>44705</v>
      </c>
    </row>
    <row r="3156" spans="1:11" x14ac:dyDescent="0.2">
      <c r="A3156" t="s">
        <v>13991</v>
      </c>
      <c r="B3156" t="s">
        <v>13992</v>
      </c>
      <c r="C3156" t="s">
        <v>13993</v>
      </c>
      <c r="D3156" t="s">
        <v>58</v>
      </c>
      <c r="E3156" t="s">
        <v>13994</v>
      </c>
      <c r="F3156" t="s">
        <v>16</v>
      </c>
      <c r="G3156">
        <v>12</v>
      </c>
      <c r="H3156">
        <v>250</v>
      </c>
      <c r="I3156" t="s">
        <v>13995</v>
      </c>
      <c r="J3156">
        <v>232</v>
      </c>
      <c r="K3156" s="1">
        <v>44642</v>
      </c>
    </row>
    <row r="3157" spans="1:11" x14ac:dyDescent="0.2">
      <c r="A3157" t="s">
        <v>13996</v>
      </c>
      <c r="B3157" t="s">
        <v>13997</v>
      </c>
      <c r="C3157" t="s">
        <v>334</v>
      </c>
      <c r="D3157" t="s">
        <v>334</v>
      </c>
      <c r="E3157" t="s">
        <v>65</v>
      </c>
      <c r="F3157" t="s">
        <v>113</v>
      </c>
      <c r="G3157">
        <v>3</v>
      </c>
      <c r="H3157">
        <v>250</v>
      </c>
      <c r="I3157" t="s">
        <v>13998</v>
      </c>
      <c r="J3157">
        <v>6</v>
      </c>
      <c r="K3157" s="1">
        <v>44815</v>
      </c>
    </row>
    <row r="3158" spans="1:11" x14ac:dyDescent="0.2">
      <c r="A3158" t="s">
        <v>13999</v>
      </c>
      <c r="B3158" t="s">
        <v>14000</v>
      </c>
      <c r="C3158" t="s">
        <v>4271</v>
      </c>
      <c r="D3158" t="s">
        <v>4271</v>
      </c>
      <c r="E3158" t="s">
        <v>14001</v>
      </c>
      <c r="F3158" t="s">
        <v>1443</v>
      </c>
      <c r="G3158">
        <v>5</v>
      </c>
      <c r="H3158">
        <v>250</v>
      </c>
      <c r="I3158" t="s">
        <v>14002</v>
      </c>
      <c r="J3158">
        <v>15</v>
      </c>
      <c r="K3158" s="1">
        <v>44436</v>
      </c>
    </row>
    <row r="3159" spans="1:11" x14ac:dyDescent="0.2">
      <c r="A3159" t="s">
        <v>14003</v>
      </c>
      <c r="B3159" t="s">
        <v>14004</v>
      </c>
      <c r="C3159" t="s">
        <v>14005</v>
      </c>
      <c r="D3159" t="s">
        <v>2421</v>
      </c>
      <c r="E3159" t="s">
        <v>14006</v>
      </c>
      <c r="F3159" t="s">
        <v>16</v>
      </c>
      <c r="G3159">
        <v>8</v>
      </c>
      <c r="H3159">
        <v>250</v>
      </c>
      <c r="I3159" t="s">
        <v>14007</v>
      </c>
      <c r="J3159">
        <v>21</v>
      </c>
      <c r="K3159" s="1">
        <v>44905</v>
      </c>
    </row>
    <row r="3160" spans="1:11" x14ac:dyDescent="0.2">
      <c r="A3160" t="s">
        <v>14008</v>
      </c>
      <c r="B3160" t="s">
        <v>14009</v>
      </c>
      <c r="C3160" t="s">
        <v>14010</v>
      </c>
      <c r="D3160" t="s">
        <v>284</v>
      </c>
      <c r="E3160" t="s">
        <v>14011</v>
      </c>
      <c r="F3160" t="s">
        <v>14012</v>
      </c>
      <c r="G3160">
        <v>4</v>
      </c>
      <c r="H3160">
        <v>150</v>
      </c>
      <c r="I3160" t="s">
        <v>14013</v>
      </c>
      <c r="J3160">
        <v>139</v>
      </c>
      <c r="K3160" s="1">
        <v>44734</v>
      </c>
    </row>
    <row r="3161" spans="1:11" x14ac:dyDescent="0.2">
      <c r="A3161" t="s">
        <v>14014</v>
      </c>
      <c r="B3161" t="s">
        <v>14015</v>
      </c>
      <c r="C3161" t="s">
        <v>14016</v>
      </c>
      <c r="D3161" t="s">
        <v>83</v>
      </c>
      <c r="E3161" t="s">
        <v>14017</v>
      </c>
      <c r="F3161" t="s">
        <v>16</v>
      </c>
      <c r="G3161">
        <v>12</v>
      </c>
      <c r="H3161">
        <v>250</v>
      </c>
      <c r="I3161" t="s">
        <v>14018</v>
      </c>
      <c r="J3161">
        <v>277</v>
      </c>
      <c r="K3161" s="1">
        <v>44764</v>
      </c>
    </row>
    <row r="3162" spans="1:11" x14ac:dyDescent="0.2">
      <c r="A3162" t="s">
        <v>14019</v>
      </c>
      <c r="B3162" t="s">
        <v>14020</v>
      </c>
      <c r="C3162" t="s">
        <v>14021</v>
      </c>
      <c r="D3162" t="s">
        <v>2421</v>
      </c>
      <c r="E3162" t="s">
        <v>14022</v>
      </c>
      <c r="F3162" t="s">
        <v>16</v>
      </c>
      <c r="G3162">
        <v>12</v>
      </c>
      <c r="H3162">
        <v>250</v>
      </c>
      <c r="I3162" t="s">
        <v>14023</v>
      </c>
      <c r="J3162">
        <v>57</v>
      </c>
      <c r="K3162" s="1">
        <v>44833</v>
      </c>
    </row>
    <row r="3163" spans="1:11" x14ac:dyDescent="0.2">
      <c r="A3163" t="s">
        <v>14024</v>
      </c>
      <c r="B3163" t="s">
        <v>14025</v>
      </c>
      <c r="C3163" t="s">
        <v>14026</v>
      </c>
      <c r="D3163" t="s">
        <v>58</v>
      </c>
      <c r="E3163" t="s">
        <v>14027</v>
      </c>
      <c r="F3163" t="s">
        <v>16</v>
      </c>
      <c r="G3163">
        <v>16</v>
      </c>
      <c r="H3163">
        <v>250</v>
      </c>
      <c r="I3163" t="s">
        <v>14028</v>
      </c>
      <c r="J3163">
        <v>179</v>
      </c>
      <c r="K3163" s="1">
        <v>44907</v>
      </c>
    </row>
    <row r="3164" spans="1:11" x14ac:dyDescent="0.2">
      <c r="A3164" t="s">
        <v>14029</v>
      </c>
      <c r="B3164" t="s">
        <v>14030</v>
      </c>
      <c r="C3164" t="s">
        <v>14031</v>
      </c>
      <c r="D3164" t="s">
        <v>14032</v>
      </c>
      <c r="E3164" t="s">
        <v>14033</v>
      </c>
      <c r="F3164" t="s">
        <v>742</v>
      </c>
      <c r="G3164">
        <v>12</v>
      </c>
      <c r="H3164">
        <v>250</v>
      </c>
      <c r="I3164" t="s">
        <v>14034</v>
      </c>
      <c r="J3164">
        <v>32</v>
      </c>
      <c r="K3164" s="1">
        <v>44749</v>
      </c>
    </row>
    <row r="3165" spans="1:11" x14ac:dyDescent="0.2">
      <c r="A3165" t="s">
        <v>14035</v>
      </c>
      <c r="B3165" t="s">
        <v>14036</v>
      </c>
      <c r="C3165" t="s">
        <v>334</v>
      </c>
      <c r="D3165" t="s">
        <v>334</v>
      </c>
      <c r="E3165" t="s">
        <v>65</v>
      </c>
      <c r="F3165" t="s">
        <v>113</v>
      </c>
      <c r="G3165">
        <v>6</v>
      </c>
      <c r="H3165">
        <v>250</v>
      </c>
      <c r="I3165" t="s">
        <v>14037</v>
      </c>
      <c r="J3165">
        <v>3</v>
      </c>
      <c r="K3165" s="1">
        <v>44825</v>
      </c>
    </row>
    <row r="3166" spans="1:11" x14ac:dyDescent="0.2">
      <c r="A3166" t="s">
        <v>14038</v>
      </c>
      <c r="B3166" t="s">
        <v>14039</v>
      </c>
      <c r="C3166" t="s">
        <v>6310</v>
      </c>
      <c r="D3166" t="s">
        <v>1118</v>
      </c>
      <c r="E3166" t="s">
        <v>14040</v>
      </c>
      <c r="F3166" t="s">
        <v>16</v>
      </c>
      <c r="G3166">
        <v>12</v>
      </c>
      <c r="H3166">
        <v>250</v>
      </c>
      <c r="I3166" t="s">
        <v>14041</v>
      </c>
      <c r="J3166">
        <v>211</v>
      </c>
      <c r="K3166" s="1">
        <v>44726</v>
      </c>
    </row>
    <row r="3167" spans="1:11" x14ac:dyDescent="0.2">
      <c r="A3167" t="s">
        <v>14042</v>
      </c>
      <c r="B3167" t="s">
        <v>14043</v>
      </c>
      <c r="C3167" t="s">
        <v>14044</v>
      </c>
      <c r="D3167" t="s">
        <v>339</v>
      </c>
      <c r="E3167" t="s">
        <v>14045</v>
      </c>
      <c r="F3167" t="s">
        <v>341</v>
      </c>
      <c r="G3167">
        <v>6</v>
      </c>
      <c r="H3167">
        <v>250</v>
      </c>
      <c r="I3167" t="s">
        <v>14046</v>
      </c>
      <c r="J3167">
        <v>583</v>
      </c>
      <c r="K3167" s="1">
        <v>44721</v>
      </c>
    </row>
    <row r="3168" spans="1:11" x14ac:dyDescent="0.2">
      <c r="A3168" t="s">
        <v>14047</v>
      </c>
      <c r="B3168" t="s">
        <v>14048</v>
      </c>
      <c r="C3168" t="s">
        <v>3612</v>
      </c>
      <c r="D3168" t="s">
        <v>191</v>
      </c>
      <c r="E3168" t="s">
        <v>14049</v>
      </c>
      <c r="F3168" t="s">
        <v>16</v>
      </c>
      <c r="G3168">
        <v>12</v>
      </c>
      <c r="H3168">
        <v>250</v>
      </c>
      <c r="I3168" t="s">
        <v>14050</v>
      </c>
      <c r="J3168">
        <v>250</v>
      </c>
      <c r="K3168" s="1">
        <v>44736</v>
      </c>
    </row>
    <row r="3169" spans="1:11" x14ac:dyDescent="0.2">
      <c r="A3169" t="s">
        <v>14051</v>
      </c>
      <c r="B3169" t="s">
        <v>14052</v>
      </c>
      <c r="C3169" t="s">
        <v>14053</v>
      </c>
      <c r="D3169" t="s">
        <v>995</v>
      </c>
      <c r="E3169" t="s">
        <v>65</v>
      </c>
      <c r="F3169" t="s">
        <v>113</v>
      </c>
      <c r="G3169">
        <v>6</v>
      </c>
      <c r="H3169">
        <v>250</v>
      </c>
      <c r="I3169" t="s">
        <v>14054</v>
      </c>
      <c r="J3169">
        <v>940</v>
      </c>
      <c r="K3169" s="1">
        <v>44826</v>
      </c>
    </row>
    <row r="3170" spans="1:11" x14ac:dyDescent="0.2">
      <c r="A3170" t="s">
        <v>14055</v>
      </c>
      <c r="B3170" t="s">
        <v>14056</v>
      </c>
      <c r="C3170" t="s">
        <v>14057</v>
      </c>
      <c r="D3170" t="s">
        <v>14</v>
      </c>
      <c r="E3170" t="s">
        <v>14058</v>
      </c>
      <c r="F3170" t="s">
        <v>16</v>
      </c>
      <c r="G3170">
        <v>20</v>
      </c>
      <c r="H3170">
        <v>250</v>
      </c>
      <c r="I3170" t="s">
        <v>14059</v>
      </c>
      <c r="J3170">
        <v>292</v>
      </c>
      <c r="K3170" s="1">
        <v>44693</v>
      </c>
    </row>
    <row r="3171" spans="1:11" x14ac:dyDescent="0.2">
      <c r="A3171" t="s">
        <v>14060</v>
      </c>
      <c r="B3171" t="s">
        <v>14061</v>
      </c>
      <c r="C3171" t="s">
        <v>14062</v>
      </c>
      <c r="D3171" t="s">
        <v>2421</v>
      </c>
      <c r="E3171" t="s">
        <v>14063</v>
      </c>
      <c r="F3171" t="s">
        <v>16</v>
      </c>
      <c r="G3171">
        <v>8</v>
      </c>
      <c r="H3171">
        <v>250</v>
      </c>
      <c r="I3171" t="s">
        <v>14064</v>
      </c>
      <c r="J3171">
        <v>32</v>
      </c>
      <c r="K3171" s="1">
        <v>44992</v>
      </c>
    </row>
    <row r="3172" spans="1:11" x14ac:dyDescent="0.2">
      <c r="A3172" t="s">
        <v>14065</v>
      </c>
      <c r="B3172" t="s">
        <v>14066</v>
      </c>
      <c r="C3172" t="s">
        <v>14067</v>
      </c>
      <c r="D3172" t="s">
        <v>1109</v>
      </c>
      <c r="E3172" t="s">
        <v>65</v>
      </c>
      <c r="F3172" t="s">
        <v>113</v>
      </c>
      <c r="G3172">
        <v>6</v>
      </c>
      <c r="H3172">
        <v>250</v>
      </c>
      <c r="I3172" t="s">
        <v>14068</v>
      </c>
      <c r="J3172">
        <v>446</v>
      </c>
      <c r="K3172" s="1">
        <v>44826</v>
      </c>
    </row>
    <row r="3173" spans="1:11" x14ac:dyDescent="0.2">
      <c r="A3173" t="s">
        <v>14069</v>
      </c>
      <c r="B3173" t="s">
        <v>14070</v>
      </c>
      <c r="C3173" t="s">
        <v>14071</v>
      </c>
      <c r="D3173" t="s">
        <v>1000</v>
      </c>
      <c r="E3173" t="s">
        <v>14072</v>
      </c>
      <c r="F3173" t="s">
        <v>765</v>
      </c>
      <c r="G3173">
        <v>16</v>
      </c>
      <c r="H3173">
        <v>250</v>
      </c>
      <c r="I3173" t="s">
        <v>14073</v>
      </c>
      <c r="J3173">
        <v>31</v>
      </c>
      <c r="K3173" s="1">
        <v>44652</v>
      </c>
    </row>
    <row r="3174" spans="1:11" x14ac:dyDescent="0.2">
      <c r="A3174" t="s">
        <v>14074</v>
      </c>
      <c r="B3174" t="s">
        <v>14075</v>
      </c>
      <c r="C3174" t="s">
        <v>14076</v>
      </c>
      <c r="D3174" t="s">
        <v>560</v>
      </c>
      <c r="E3174" t="s">
        <v>14077</v>
      </c>
      <c r="F3174" t="s">
        <v>16</v>
      </c>
      <c r="G3174">
        <v>4</v>
      </c>
      <c r="H3174">
        <v>250</v>
      </c>
      <c r="I3174" t="s">
        <v>14078</v>
      </c>
      <c r="J3174">
        <v>19</v>
      </c>
      <c r="K3174" s="1">
        <v>45070</v>
      </c>
    </row>
    <row r="3175" spans="1:11" x14ac:dyDescent="0.2">
      <c r="A3175" t="s">
        <v>14079</v>
      </c>
      <c r="B3175" t="s">
        <v>14080</v>
      </c>
      <c r="C3175" t="s">
        <v>14081</v>
      </c>
      <c r="D3175" t="s">
        <v>14</v>
      </c>
      <c r="E3175" t="s">
        <v>14082</v>
      </c>
      <c r="F3175" t="s">
        <v>16</v>
      </c>
      <c r="G3175">
        <v>8</v>
      </c>
      <c r="H3175">
        <v>250</v>
      </c>
      <c r="I3175" t="s">
        <v>14083</v>
      </c>
      <c r="J3175">
        <v>450</v>
      </c>
      <c r="K3175" s="1">
        <v>44443</v>
      </c>
    </row>
    <row r="3176" spans="1:11" x14ac:dyDescent="0.2">
      <c r="A3176" t="s">
        <v>14084</v>
      </c>
      <c r="B3176" t="s">
        <v>14085</v>
      </c>
      <c r="C3176" t="s">
        <v>14086</v>
      </c>
      <c r="D3176" t="s">
        <v>14086</v>
      </c>
      <c r="E3176" t="s">
        <v>14087</v>
      </c>
      <c r="F3176" t="s">
        <v>5410</v>
      </c>
      <c r="G3176">
        <v>4</v>
      </c>
      <c r="H3176">
        <v>150</v>
      </c>
      <c r="I3176" t="s">
        <v>14088</v>
      </c>
      <c r="J3176">
        <v>113</v>
      </c>
      <c r="K3176" s="1">
        <v>43903</v>
      </c>
    </row>
    <row r="3177" spans="1:11" x14ac:dyDescent="0.2">
      <c r="A3177" t="s">
        <v>14089</v>
      </c>
      <c r="B3177" t="s">
        <v>14090</v>
      </c>
      <c r="C3177" t="s">
        <v>14091</v>
      </c>
      <c r="D3177" t="s">
        <v>58</v>
      </c>
      <c r="E3177" t="s">
        <v>14092</v>
      </c>
      <c r="F3177" t="s">
        <v>16</v>
      </c>
      <c r="G3177">
        <v>8</v>
      </c>
      <c r="H3177">
        <v>250</v>
      </c>
      <c r="I3177" t="s">
        <v>14093</v>
      </c>
      <c r="J3177">
        <v>43</v>
      </c>
      <c r="K3177" s="1">
        <v>44869</v>
      </c>
    </row>
    <row r="3178" spans="1:11" x14ac:dyDescent="0.2">
      <c r="A3178" t="s">
        <v>14094</v>
      </c>
      <c r="B3178" t="s">
        <v>14095</v>
      </c>
      <c r="C3178" t="s">
        <v>14096</v>
      </c>
      <c r="D3178" t="s">
        <v>257</v>
      </c>
      <c r="E3178" t="s">
        <v>14097</v>
      </c>
      <c r="F3178" t="s">
        <v>16</v>
      </c>
      <c r="G3178">
        <v>8</v>
      </c>
      <c r="H3178">
        <v>250</v>
      </c>
      <c r="I3178" t="s">
        <v>14098</v>
      </c>
      <c r="J3178">
        <v>192</v>
      </c>
      <c r="K3178" s="1">
        <v>44551</v>
      </c>
    </row>
    <row r="3179" spans="1:11" x14ac:dyDescent="0.2">
      <c r="A3179" t="s">
        <v>14099</v>
      </c>
      <c r="B3179" t="s">
        <v>14100</v>
      </c>
      <c r="C3179" t="s">
        <v>14101</v>
      </c>
      <c r="D3179" t="s">
        <v>14101</v>
      </c>
      <c r="E3179" t="s">
        <v>14102</v>
      </c>
      <c r="F3179" t="s">
        <v>2136</v>
      </c>
      <c r="G3179">
        <v>4</v>
      </c>
      <c r="H3179">
        <v>250</v>
      </c>
      <c r="I3179" t="s">
        <v>14103</v>
      </c>
      <c r="J3179">
        <v>1495</v>
      </c>
      <c r="K3179" s="1">
        <v>44653</v>
      </c>
    </row>
    <row r="3180" spans="1:11" x14ac:dyDescent="0.2">
      <c r="A3180" t="s">
        <v>14104</v>
      </c>
      <c r="B3180" t="s">
        <v>14105</v>
      </c>
      <c r="C3180" t="s">
        <v>14106</v>
      </c>
      <c r="D3180" t="s">
        <v>866</v>
      </c>
      <c r="E3180" t="s">
        <v>14107</v>
      </c>
      <c r="F3180" t="s">
        <v>313</v>
      </c>
      <c r="G3180">
        <v>12</v>
      </c>
      <c r="H3180">
        <v>250</v>
      </c>
      <c r="I3180" t="s">
        <v>14108</v>
      </c>
      <c r="J3180">
        <v>268</v>
      </c>
      <c r="K3180" s="1">
        <v>44903</v>
      </c>
    </row>
    <row r="3181" spans="1:11" x14ac:dyDescent="0.2">
      <c r="A3181" t="s">
        <v>14109</v>
      </c>
      <c r="B3181" t="s">
        <v>14110</v>
      </c>
      <c r="C3181" t="s">
        <v>14111</v>
      </c>
      <c r="D3181" t="s">
        <v>138</v>
      </c>
      <c r="E3181" t="s">
        <v>14112</v>
      </c>
      <c r="F3181" t="s">
        <v>16</v>
      </c>
      <c r="G3181">
        <v>12</v>
      </c>
      <c r="H3181">
        <v>250</v>
      </c>
      <c r="I3181" t="s">
        <v>14113</v>
      </c>
      <c r="J3181">
        <v>13</v>
      </c>
      <c r="K3181" s="1">
        <v>44713</v>
      </c>
    </row>
    <row r="3182" spans="1:11" x14ac:dyDescent="0.2">
      <c r="A3182" t="s">
        <v>14114</v>
      </c>
      <c r="B3182" t="s">
        <v>14115</v>
      </c>
      <c r="C3182" t="s">
        <v>14116</v>
      </c>
      <c r="D3182" t="s">
        <v>58</v>
      </c>
      <c r="E3182" t="s">
        <v>14117</v>
      </c>
      <c r="F3182" t="s">
        <v>16</v>
      </c>
      <c r="G3182">
        <v>4</v>
      </c>
      <c r="H3182">
        <v>250</v>
      </c>
      <c r="I3182" t="s">
        <v>14118</v>
      </c>
      <c r="J3182">
        <v>1001</v>
      </c>
      <c r="K3182" s="1">
        <v>44707</v>
      </c>
    </row>
    <row r="3183" spans="1:11" x14ac:dyDescent="0.2">
      <c r="A3183" t="s">
        <v>14119</v>
      </c>
      <c r="B3183" t="s">
        <v>14120</v>
      </c>
      <c r="C3183" t="s">
        <v>57</v>
      </c>
      <c r="D3183" t="s">
        <v>58</v>
      </c>
      <c r="E3183" t="s">
        <v>59</v>
      </c>
      <c r="F3183" t="s">
        <v>16</v>
      </c>
      <c r="G3183">
        <v>12</v>
      </c>
      <c r="H3183">
        <v>72</v>
      </c>
      <c r="I3183" t="s">
        <v>14121</v>
      </c>
      <c r="J3183">
        <v>170</v>
      </c>
      <c r="K3183" s="1">
        <v>43209</v>
      </c>
    </row>
    <row r="3184" spans="1:11" x14ac:dyDescent="0.2">
      <c r="A3184" t="s">
        <v>14122</v>
      </c>
      <c r="B3184" t="s">
        <v>14123</v>
      </c>
      <c r="C3184" t="s">
        <v>14124</v>
      </c>
      <c r="D3184" t="s">
        <v>1522</v>
      </c>
      <c r="E3184" t="s">
        <v>14125</v>
      </c>
      <c r="F3184" t="s">
        <v>16</v>
      </c>
      <c r="G3184">
        <v>6</v>
      </c>
      <c r="H3184">
        <v>250</v>
      </c>
      <c r="I3184" t="s">
        <v>14126</v>
      </c>
      <c r="J3184">
        <v>225</v>
      </c>
      <c r="K3184" s="1">
        <v>44798</v>
      </c>
    </row>
    <row r="3185" spans="1:11" x14ac:dyDescent="0.2">
      <c r="A3185" t="s">
        <v>14127</v>
      </c>
      <c r="B3185" t="s">
        <v>14128</v>
      </c>
      <c r="C3185" t="s">
        <v>14129</v>
      </c>
      <c r="D3185" t="s">
        <v>3172</v>
      </c>
      <c r="E3185" t="s">
        <v>65</v>
      </c>
      <c r="F3185" t="s">
        <v>66</v>
      </c>
      <c r="G3185">
        <v>6</v>
      </c>
      <c r="H3185">
        <v>250</v>
      </c>
      <c r="I3185" t="s">
        <v>14130</v>
      </c>
      <c r="J3185">
        <v>20</v>
      </c>
      <c r="K3185" s="1">
        <v>44697</v>
      </c>
    </row>
    <row r="3186" spans="1:11" x14ac:dyDescent="0.2">
      <c r="A3186" t="s">
        <v>14131</v>
      </c>
      <c r="B3186" t="s">
        <v>14132</v>
      </c>
      <c r="C3186" t="s">
        <v>14133</v>
      </c>
      <c r="D3186" t="s">
        <v>458</v>
      </c>
      <c r="E3186" t="s">
        <v>14134</v>
      </c>
      <c r="F3186" t="s">
        <v>313</v>
      </c>
      <c r="G3186">
        <v>20</v>
      </c>
      <c r="H3186">
        <v>250</v>
      </c>
      <c r="I3186" t="s">
        <v>14135</v>
      </c>
      <c r="J3186">
        <v>181</v>
      </c>
      <c r="K3186" s="1">
        <v>44818</v>
      </c>
    </row>
    <row r="3187" spans="1:11" x14ac:dyDescent="0.2">
      <c r="A3187" t="s">
        <v>14136</v>
      </c>
      <c r="B3187" t="s">
        <v>14137</v>
      </c>
      <c r="C3187" t="s">
        <v>14138</v>
      </c>
      <c r="D3187" t="s">
        <v>572</v>
      </c>
      <c r="E3187" t="s">
        <v>14139</v>
      </c>
      <c r="F3187" t="s">
        <v>16</v>
      </c>
      <c r="G3187">
        <v>12</v>
      </c>
      <c r="H3187">
        <v>250</v>
      </c>
      <c r="I3187" t="s">
        <v>14140</v>
      </c>
      <c r="J3187">
        <v>35</v>
      </c>
      <c r="K3187" s="1">
        <v>45065</v>
      </c>
    </row>
    <row r="3188" spans="1:11" x14ac:dyDescent="0.2">
      <c r="A3188" t="s">
        <v>14141</v>
      </c>
      <c r="B3188" t="s">
        <v>14142</v>
      </c>
      <c r="C3188" t="s">
        <v>14143</v>
      </c>
      <c r="D3188" t="s">
        <v>3899</v>
      </c>
      <c r="E3188" t="s">
        <v>65</v>
      </c>
      <c r="F3188" t="s">
        <v>66</v>
      </c>
      <c r="G3188">
        <v>6</v>
      </c>
      <c r="H3188">
        <v>250</v>
      </c>
      <c r="I3188" t="s">
        <v>14144</v>
      </c>
      <c r="J3188">
        <v>24</v>
      </c>
      <c r="K3188" s="1">
        <v>44725</v>
      </c>
    </row>
    <row r="3189" spans="1:11" x14ac:dyDescent="0.2">
      <c r="A3189" t="s">
        <v>14145</v>
      </c>
      <c r="B3189" t="s">
        <v>14146</v>
      </c>
      <c r="C3189" t="s">
        <v>14147</v>
      </c>
      <c r="D3189" t="s">
        <v>99</v>
      </c>
      <c r="E3189" t="s">
        <v>14148</v>
      </c>
      <c r="F3189" t="s">
        <v>16</v>
      </c>
      <c r="G3189">
        <v>14</v>
      </c>
      <c r="H3189">
        <v>250</v>
      </c>
      <c r="I3189" t="s">
        <v>14149</v>
      </c>
      <c r="J3189">
        <v>364</v>
      </c>
      <c r="K3189" s="1">
        <v>44757</v>
      </c>
    </row>
    <row r="3190" spans="1:11" x14ac:dyDescent="0.2">
      <c r="A3190" t="s">
        <v>14150</v>
      </c>
      <c r="B3190" t="s">
        <v>14151</v>
      </c>
      <c r="C3190" t="s">
        <v>14152</v>
      </c>
      <c r="D3190" t="s">
        <v>225</v>
      </c>
      <c r="E3190" t="s">
        <v>14153</v>
      </c>
      <c r="F3190" t="s">
        <v>16</v>
      </c>
      <c r="G3190">
        <v>12</v>
      </c>
      <c r="H3190">
        <v>250</v>
      </c>
      <c r="I3190" t="s">
        <v>14154</v>
      </c>
      <c r="J3190">
        <v>14</v>
      </c>
      <c r="K3190" s="1">
        <v>44841</v>
      </c>
    </row>
    <row r="3191" spans="1:11" x14ac:dyDescent="0.2">
      <c r="A3191" t="s">
        <v>14155</v>
      </c>
      <c r="B3191" t="s">
        <v>14156</v>
      </c>
      <c r="C3191" t="s">
        <v>14157</v>
      </c>
      <c r="D3191" t="s">
        <v>2039</v>
      </c>
      <c r="E3191" t="s">
        <v>14158</v>
      </c>
      <c r="F3191" t="s">
        <v>320</v>
      </c>
      <c r="G3191">
        <v>28</v>
      </c>
      <c r="H3191">
        <v>250</v>
      </c>
      <c r="I3191" t="s">
        <v>14159</v>
      </c>
      <c r="J3191">
        <v>138</v>
      </c>
      <c r="K3191" s="1">
        <v>44741</v>
      </c>
    </row>
    <row r="3192" spans="1:11" x14ac:dyDescent="0.2">
      <c r="A3192" t="s">
        <v>14160</v>
      </c>
      <c r="B3192" t="s">
        <v>14161</v>
      </c>
      <c r="C3192" t="s">
        <v>14032</v>
      </c>
      <c r="D3192" t="s">
        <v>734</v>
      </c>
      <c r="E3192" t="s">
        <v>14162</v>
      </c>
      <c r="F3192" t="s">
        <v>313</v>
      </c>
      <c r="G3192">
        <v>20</v>
      </c>
      <c r="H3192">
        <v>250</v>
      </c>
      <c r="I3192" t="s">
        <v>14163</v>
      </c>
      <c r="J3192">
        <v>184</v>
      </c>
      <c r="K3192" s="1">
        <v>44703</v>
      </c>
    </row>
    <row r="3193" spans="1:11" x14ac:dyDescent="0.2">
      <c r="A3193" t="s">
        <v>14164</v>
      </c>
      <c r="B3193" t="s">
        <v>14165</v>
      </c>
      <c r="C3193" t="s">
        <v>4962</v>
      </c>
      <c r="D3193" t="s">
        <v>47</v>
      </c>
      <c r="E3193" t="s">
        <v>14166</v>
      </c>
      <c r="F3193" t="s">
        <v>16</v>
      </c>
      <c r="G3193">
        <v>8</v>
      </c>
      <c r="H3193">
        <v>250</v>
      </c>
      <c r="I3193" t="s">
        <v>14167</v>
      </c>
      <c r="J3193">
        <v>11</v>
      </c>
      <c r="K3193" s="1">
        <v>44649</v>
      </c>
    </row>
    <row r="3194" spans="1:11" x14ac:dyDescent="0.2">
      <c r="A3194" t="s">
        <v>14168</v>
      </c>
      <c r="B3194" t="s">
        <v>14169</v>
      </c>
      <c r="C3194" t="s">
        <v>14170</v>
      </c>
      <c r="D3194" t="s">
        <v>1199</v>
      </c>
      <c r="E3194" t="s">
        <v>65</v>
      </c>
      <c r="F3194" t="s">
        <v>66</v>
      </c>
      <c r="G3194">
        <v>3</v>
      </c>
      <c r="H3194">
        <v>250</v>
      </c>
      <c r="I3194" t="s">
        <v>14171</v>
      </c>
      <c r="J3194">
        <v>86</v>
      </c>
      <c r="K3194" s="1">
        <v>44449</v>
      </c>
    </row>
    <row r="3195" spans="1:11" x14ac:dyDescent="0.2">
      <c r="A3195" t="s">
        <v>14172</v>
      </c>
      <c r="B3195" t="s">
        <v>14173</v>
      </c>
      <c r="C3195" t="s">
        <v>14174</v>
      </c>
      <c r="D3195" t="s">
        <v>14175</v>
      </c>
      <c r="E3195" t="s">
        <v>14176</v>
      </c>
      <c r="F3195" t="s">
        <v>2206</v>
      </c>
      <c r="G3195">
        <v>6</v>
      </c>
      <c r="H3195">
        <v>250</v>
      </c>
      <c r="I3195" t="s">
        <v>14177</v>
      </c>
      <c r="J3195">
        <v>141</v>
      </c>
      <c r="K3195" s="1">
        <v>44474</v>
      </c>
    </row>
    <row r="3196" spans="1:11" x14ac:dyDescent="0.2">
      <c r="A3196" t="s">
        <v>14178</v>
      </c>
      <c r="B3196" t="s">
        <v>14179</v>
      </c>
      <c r="C3196" t="s">
        <v>14180</v>
      </c>
      <c r="D3196" t="s">
        <v>301</v>
      </c>
      <c r="E3196" t="s">
        <v>14181</v>
      </c>
      <c r="F3196" t="s">
        <v>303</v>
      </c>
      <c r="G3196">
        <v>6</v>
      </c>
      <c r="H3196">
        <v>250</v>
      </c>
      <c r="I3196" t="s">
        <v>14182</v>
      </c>
      <c r="J3196">
        <v>125</v>
      </c>
      <c r="K3196" s="1">
        <v>44470</v>
      </c>
    </row>
    <row r="3197" spans="1:11" x14ac:dyDescent="0.2">
      <c r="A3197" t="s">
        <v>14183</v>
      </c>
      <c r="B3197" t="s">
        <v>14184</v>
      </c>
      <c r="C3197" t="s">
        <v>4962</v>
      </c>
      <c r="D3197" t="s">
        <v>47</v>
      </c>
      <c r="E3197" t="s">
        <v>14185</v>
      </c>
      <c r="F3197" t="s">
        <v>16</v>
      </c>
      <c r="G3197">
        <v>8</v>
      </c>
      <c r="H3197">
        <v>250</v>
      </c>
      <c r="I3197" t="s">
        <v>14186</v>
      </c>
      <c r="J3197">
        <v>19</v>
      </c>
      <c r="K3197" s="1">
        <v>44801</v>
      </c>
    </row>
    <row r="3198" spans="1:11" x14ac:dyDescent="0.2">
      <c r="A3198" t="s">
        <v>14187</v>
      </c>
      <c r="B3198" t="s">
        <v>14188</v>
      </c>
      <c r="C3198" t="s">
        <v>14189</v>
      </c>
      <c r="D3198" t="s">
        <v>5535</v>
      </c>
      <c r="E3198" t="s">
        <v>65</v>
      </c>
      <c r="F3198" t="s">
        <v>113</v>
      </c>
      <c r="G3198">
        <v>3</v>
      </c>
      <c r="H3198">
        <v>250</v>
      </c>
      <c r="I3198" t="s">
        <v>14190</v>
      </c>
      <c r="J3198">
        <v>758</v>
      </c>
      <c r="K3198" s="1">
        <v>44460</v>
      </c>
    </row>
    <row r="3199" spans="1:11" x14ac:dyDescent="0.2">
      <c r="A3199" t="s">
        <v>14191</v>
      </c>
      <c r="B3199" t="s">
        <v>14192</v>
      </c>
      <c r="C3199" t="s">
        <v>941</v>
      </c>
      <c r="D3199" t="s">
        <v>14</v>
      </c>
      <c r="E3199" t="s">
        <v>14193</v>
      </c>
      <c r="F3199" t="s">
        <v>16</v>
      </c>
      <c r="G3199">
        <v>16</v>
      </c>
      <c r="H3199">
        <v>250</v>
      </c>
      <c r="I3199" t="s">
        <v>14194</v>
      </c>
      <c r="J3199">
        <v>210</v>
      </c>
      <c r="K3199" s="1">
        <v>44978</v>
      </c>
    </row>
    <row r="3200" spans="1:11" x14ac:dyDescent="0.2">
      <c r="A3200" t="s">
        <v>14195</v>
      </c>
      <c r="B3200" t="s">
        <v>14196</v>
      </c>
      <c r="C3200" t="s">
        <v>3172</v>
      </c>
      <c r="D3200" t="s">
        <v>3172</v>
      </c>
      <c r="E3200" t="s">
        <v>65</v>
      </c>
      <c r="F3200" t="s">
        <v>66</v>
      </c>
      <c r="G3200">
        <v>6</v>
      </c>
      <c r="H3200">
        <v>250</v>
      </c>
      <c r="I3200" t="s">
        <v>14197</v>
      </c>
      <c r="J3200">
        <v>69</v>
      </c>
      <c r="K3200" s="1">
        <v>44450</v>
      </c>
    </row>
    <row r="3201" spans="1:11" x14ac:dyDescent="0.2">
      <c r="A3201" t="s">
        <v>14198</v>
      </c>
      <c r="B3201" t="s">
        <v>14199</v>
      </c>
      <c r="C3201" t="s">
        <v>14200</v>
      </c>
      <c r="D3201" t="s">
        <v>572</v>
      </c>
      <c r="E3201" t="s">
        <v>14201</v>
      </c>
      <c r="F3201" t="s">
        <v>16</v>
      </c>
      <c r="G3201">
        <v>8</v>
      </c>
      <c r="H3201">
        <v>250</v>
      </c>
      <c r="I3201" t="s">
        <v>14202</v>
      </c>
      <c r="J3201">
        <v>4</v>
      </c>
      <c r="K3201" s="1">
        <v>44651</v>
      </c>
    </row>
    <row r="3202" spans="1:11" x14ac:dyDescent="0.2">
      <c r="A3202" t="s">
        <v>14203</v>
      </c>
      <c r="B3202" t="s">
        <v>14204</v>
      </c>
      <c r="C3202" t="s">
        <v>775</v>
      </c>
      <c r="D3202" t="s">
        <v>775</v>
      </c>
      <c r="E3202" t="s">
        <v>65</v>
      </c>
      <c r="F3202" t="s">
        <v>113</v>
      </c>
      <c r="G3202">
        <v>3</v>
      </c>
      <c r="H3202">
        <v>250</v>
      </c>
      <c r="I3202" t="s">
        <v>14205</v>
      </c>
      <c r="J3202">
        <v>1</v>
      </c>
      <c r="K3202" s="1">
        <v>44454</v>
      </c>
    </row>
    <row r="3203" spans="1:11" x14ac:dyDescent="0.2">
      <c r="A3203" t="s">
        <v>14206</v>
      </c>
      <c r="B3203" t="s">
        <v>14207</v>
      </c>
      <c r="C3203" t="s">
        <v>14096</v>
      </c>
      <c r="D3203" t="s">
        <v>257</v>
      </c>
      <c r="E3203" t="s">
        <v>14097</v>
      </c>
      <c r="F3203" t="s">
        <v>16</v>
      </c>
      <c r="G3203">
        <v>8</v>
      </c>
      <c r="H3203">
        <v>250</v>
      </c>
      <c r="I3203" t="s">
        <v>14208</v>
      </c>
      <c r="J3203">
        <v>191</v>
      </c>
      <c r="K3203" s="1">
        <v>44551</v>
      </c>
    </row>
    <row r="3204" spans="1:11" x14ac:dyDescent="0.2">
      <c r="A3204" t="s">
        <v>14209</v>
      </c>
      <c r="B3204" t="s">
        <v>14210</v>
      </c>
      <c r="C3204" t="s">
        <v>14211</v>
      </c>
      <c r="D3204" t="s">
        <v>14212</v>
      </c>
      <c r="E3204" t="s">
        <v>14213</v>
      </c>
      <c r="F3204" t="s">
        <v>11967</v>
      </c>
      <c r="G3204">
        <v>6</v>
      </c>
      <c r="H3204">
        <v>250</v>
      </c>
      <c r="I3204" t="s">
        <v>14214</v>
      </c>
      <c r="J3204">
        <v>7</v>
      </c>
      <c r="K3204" s="1">
        <v>44455</v>
      </c>
    </row>
    <row r="3205" spans="1:11" x14ac:dyDescent="0.2">
      <c r="A3205" t="s">
        <v>14215</v>
      </c>
      <c r="B3205" t="s">
        <v>14216</v>
      </c>
      <c r="C3205" t="s">
        <v>14217</v>
      </c>
      <c r="D3205" t="s">
        <v>1390</v>
      </c>
      <c r="E3205" t="s">
        <v>14218</v>
      </c>
      <c r="F3205" t="s">
        <v>1392</v>
      </c>
      <c r="G3205">
        <v>6</v>
      </c>
      <c r="H3205">
        <v>250</v>
      </c>
      <c r="I3205" t="s">
        <v>14219</v>
      </c>
      <c r="J3205">
        <v>96</v>
      </c>
      <c r="K3205" s="1">
        <v>44593</v>
      </c>
    </row>
    <row r="3206" spans="1:11" x14ac:dyDescent="0.2">
      <c r="A3206" t="s">
        <v>14220</v>
      </c>
      <c r="B3206" t="s">
        <v>14221</v>
      </c>
      <c r="C3206" t="s">
        <v>14222</v>
      </c>
      <c r="D3206" t="s">
        <v>560</v>
      </c>
      <c r="E3206" t="s">
        <v>14223</v>
      </c>
      <c r="F3206" t="s">
        <v>16</v>
      </c>
      <c r="G3206">
        <v>8</v>
      </c>
      <c r="H3206">
        <v>250</v>
      </c>
      <c r="I3206" t="s">
        <v>14224</v>
      </c>
      <c r="J3206">
        <v>96</v>
      </c>
      <c r="K3206" s="1">
        <v>44504</v>
      </c>
    </row>
    <row r="3207" spans="1:11" x14ac:dyDescent="0.2">
      <c r="A3207" t="s">
        <v>14225</v>
      </c>
      <c r="B3207" t="s">
        <v>14226</v>
      </c>
      <c r="C3207" t="s">
        <v>14227</v>
      </c>
      <c r="D3207" t="s">
        <v>14227</v>
      </c>
      <c r="E3207" t="s">
        <v>65</v>
      </c>
      <c r="F3207" t="s">
        <v>286</v>
      </c>
      <c r="G3207">
        <v>4</v>
      </c>
      <c r="H3207">
        <v>250</v>
      </c>
      <c r="I3207" t="s">
        <v>14228</v>
      </c>
      <c r="J3207">
        <v>27</v>
      </c>
      <c r="K3207" s="1">
        <v>44450</v>
      </c>
    </row>
    <row r="3208" spans="1:11" x14ac:dyDescent="0.2">
      <c r="A3208" t="s">
        <v>14229</v>
      </c>
      <c r="B3208" t="s">
        <v>14230</v>
      </c>
      <c r="C3208" t="s">
        <v>8205</v>
      </c>
      <c r="D3208" t="s">
        <v>284</v>
      </c>
      <c r="E3208" t="s">
        <v>65</v>
      </c>
      <c r="F3208" t="s">
        <v>286</v>
      </c>
      <c r="G3208">
        <v>5</v>
      </c>
      <c r="H3208">
        <v>250</v>
      </c>
      <c r="I3208" t="s">
        <v>14231</v>
      </c>
      <c r="J3208">
        <v>20</v>
      </c>
      <c r="K3208" s="1">
        <v>44462</v>
      </c>
    </row>
    <row r="3209" spans="1:11" x14ac:dyDescent="0.2">
      <c r="A3209" t="s">
        <v>14232</v>
      </c>
      <c r="B3209" t="s">
        <v>14233</v>
      </c>
      <c r="C3209" t="s">
        <v>14234</v>
      </c>
      <c r="D3209" t="s">
        <v>339</v>
      </c>
      <c r="E3209" t="s">
        <v>6997</v>
      </c>
      <c r="F3209" t="s">
        <v>341</v>
      </c>
      <c r="G3209">
        <v>12</v>
      </c>
      <c r="H3209">
        <v>250</v>
      </c>
      <c r="I3209" t="s">
        <v>14235</v>
      </c>
      <c r="J3209">
        <v>54</v>
      </c>
      <c r="K3209" s="1">
        <v>44796</v>
      </c>
    </row>
    <row r="3210" spans="1:11" x14ac:dyDescent="0.2">
      <c r="A3210" t="s">
        <v>14236</v>
      </c>
      <c r="B3210" t="s">
        <v>14237</v>
      </c>
      <c r="C3210" t="s">
        <v>14238</v>
      </c>
      <c r="D3210" t="s">
        <v>5535</v>
      </c>
      <c r="E3210" t="s">
        <v>65</v>
      </c>
      <c r="F3210" t="s">
        <v>113</v>
      </c>
      <c r="G3210">
        <v>3</v>
      </c>
      <c r="H3210">
        <v>250</v>
      </c>
      <c r="I3210" t="s">
        <v>14239</v>
      </c>
      <c r="J3210">
        <v>742</v>
      </c>
      <c r="K3210" s="1">
        <v>44460</v>
      </c>
    </row>
    <row r="3211" spans="1:11" x14ac:dyDescent="0.2">
      <c r="A3211" t="s">
        <v>14240</v>
      </c>
      <c r="B3211" t="s">
        <v>14241</v>
      </c>
      <c r="C3211" t="s">
        <v>14242</v>
      </c>
      <c r="D3211" t="s">
        <v>5555</v>
      </c>
      <c r="E3211" t="s">
        <v>14243</v>
      </c>
      <c r="F3211" t="s">
        <v>66</v>
      </c>
      <c r="G3211">
        <v>8</v>
      </c>
      <c r="H3211">
        <v>250</v>
      </c>
      <c r="I3211" t="s">
        <v>14244</v>
      </c>
      <c r="J3211">
        <v>85</v>
      </c>
      <c r="K3211" s="1">
        <v>45004</v>
      </c>
    </row>
    <row r="3212" spans="1:11" x14ac:dyDescent="0.2">
      <c r="A3212" t="s">
        <v>14245</v>
      </c>
      <c r="B3212" t="s">
        <v>14246</v>
      </c>
      <c r="C3212" t="s">
        <v>3605</v>
      </c>
      <c r="D3212" t="s">
        <v>2087</v>
      </c>
      <c r="E3212" t="s">
        <v>65</v>
      </c>
      <c r="F3212" t="s">
        <v>113</v>
      </c>
      <c r="G3212">
        <v>3</v>
      </c>
      <c r="H3212">
        <v>250</v>
      </c>
      <c r="I3212" t="s">
        <v>14247</v>
      </c>
      <c r="J3212">
        <v>21</v>
      </c>
      <c r="K3212" s="1">
        <v>45005</v>
      </c>
    </row>
    <row r="3213" spans="1:11" x14ac:dyDescent="0.2">
      <c r="A3213" t="s">
        <v>14248</v>
      </c>
      <c r="B3213" t="s">
        <v>14249</v>
      </c>
      <c r="C3213" t="s">
        <v>1324</v>
      </c>
      <c r="D3213" t="s">
        <v>301</v>
      </c>
      <c r="E3213" t="s">
        <v>14250</v>
      </c>
      <c r="F3213" t="s">
        <v>303</v>
      </c>
      <c r="G3213">
        <v>12</v>
      </c>
      <c r="H3213">
        <v>250</v>
      </c>
      <c r="I3213" t="s">
        <v>14251</v>
      </c>
      <c r="J3213">
        <v>51</v>
      </c>
      <c r="K3213" s="1">
        <v>44658</v>
      </c>
    </row>
    <row r="3214" spans="1:11" x14ac:dyDescent="0.2">
      <c r="A3214" t="s">
        <v>14252</v>
      </c>
      <c r="B3214" t="s">
        <v>14253</v>
      </c>
      <c r="C3214" t="s">
        <v>14254</v>
      </c>
      <c r="D3214" t="s">
        <v>566</v>
      </c>
      <c r="E3214" t="s">
        <v>14255</v>
      </c>
      <c r="F3214" t="s">
        <v>402</v>
      </c>
      <c r="G3214">
        <v>8</v>
      </c>
      <c r="H3214">
        <v>250</v>
      </c>
      <c r="I3214" t="s">
        <v>14256</v>
      </c>
      <c r="J3214">
        <v>249</v>
      </c>
      <c r="K3214" s="1">
        <v>44512</v>
      </c>
    </row>
    <row r="3215" spans="1:11" x14ac:dyDescent="0.2">
      <c r="A3215" t="s">
        <v>14257</v>
      </c>
      <c r="B3215" t="s">
        <v>14258</v>
      </c>
      <c r="C3215" t="s">
        <v>14259</v>
      </c>
      <c r="D3215" t="s">
        <v>896</v>
      </c>
      <c r="E3215" t="s">
        <v>14260</v>
      </c>
      <c r="F3215" t="s">
        <v>73</v>
      </c>
      <c r="G3215">
        <v>12</v>
      </c>
      <c r="H3215">
        <v>250</v>
      </c>
      <c r="I3215" t="s">
        <v>14261</v>
      </c>
      <c r="J3215">
        <v>124</v>
      </c>
      <c r="K3215" s="1">
        <v>44469</v>
      </c>
    </row>
    <row r="3216" spans="1:11" x14ac:dyDescent="0.2">
      <c r="A3216" t="s">
        <v>14262</v>
      </c>
      <c r="B3216" t="s">
        <v>14263</v>
      </c>
      <c r="C3216" t="s">
        <v>14264</v>
      </c>
      <c r="D3216" t="s">
        <v>14265</v>
      </c>
      <c r="E3216" t="s">
        <v>65</v>
      </c>
      <c r="F3216" t="s">
        <v>113</v>
      </c>
      <c r="G3216">
        <v>2</v>
      </c>
      <c r="H3216">
        <v>150</v>
      </c>
      <c r="I3216" t="s">
        <v>14266</v>
      </c>
      <c r="J3216">
        <v>4338</v>
      </c>
      <c r="K3216" s="1">
        <v>44316</v>
      </c>
    </row>
    <row r="3217" spans="1:11" x14ac:dyDescent="0.2">
      <c r="A3217" t="s">
        <v>14267</v>
      </c>
      <c r="B3217" t="s">
        <v>14268</v>
      </c>
      <c r="C3217" t="s">
        <v>14269</v>
      </c>
      <c r="D3217" t="s">
        <v>9447</v>
      </c>
      <c r="E3217" t="s">
        <v>65</v>
      </c>
      <c r="F3217" t="s">
        <v>113</v>
      </c>
      <c r="G3217">
        <v>4</v>
      </c>
      <c r="H3217">
        <v>150</v>
      </c>
      <c r="I3217" t="s">
        <v>14270</v>
      </c>
      <c r="J3217">
        <v>519</v>
      </c>
      <c r="K3217" s="1">
        <v>44369</v>
      </c>
    </row>
    <row r="3218" spans="1:11" x14ac:dyDescent="0.2">
      <c r="A3218" t="s">
        <v>14271</v>
      </c>
      <c r="B3218" t="s">
        <v>14272</v>
      </c>
      <c r="C3218" t="s">
        <v>14273</v>
      </c>
      <c r="D3218" t="s">
        <v>9447</v>
      </c>
      <c r="E3218" t="s">
        <v>65</v>
      </c>
      <c r="F3218" t="s">
        <v>113</v>
      </c>
      <c r="G3218">
        <v>4</v>
      </c>
      <c r="H3218">
        <v>150</v>
      </c>
      <c r="I3218" t="s">
        <v>14274</v>
      </c>
      <c r="J3218">
        <v>511</v>
      </c>
      <c r="K3218" s="1">
        <v>44369</v>
      </c>
    </row>
    <row r="3219" spans="1:11" x14ac:dyDescent="0.2">
      <c r="A3219" t="s">
        <v>14275</v>
      </c>
      <c r="B3219" t="s">
        <v>14276</v>
      </c>
      <c r="C3219" t="s">
        <v>14277</v>
      </c>
      <c r="D3219" t="s">
        <v>14265</v>
      </c>
      <c r="E3219" t="s">
        <v>65</v>
      </c>
      <c r="F3219" t="s">
        <v>113</v>
      </c>
      <c r="G3219">
        <v>3</v>
      </c>
      <c r="H3219">
        <v>250</v>
      </c>
      <c r="I3219" t="s">
        <v>14278</v>
      </c>
      <c r="J3219">
        <v>3741</v>
      </c>
      <c r="K3219" s="1">
        <v>44308</v>
      </c>
    </row>
    <row r="3220" spans="1:11" x14ac:dyDescent="0.2">
      <c r="A3220" t="s">
        <v>14279</v>
      </c>
      <c r="B3220" t="s">
        <v>14280</v>
      </c>
      <c r="C3220" t="s">
        <v>14281</v>
      </c>
      <c r="D3220" t="s">
        <v>9447</v>
      </c>
      <c r="E3220" t="s">
        <v>65</v>
      </c>
      <c r="F3220" t="s">
        <v>113</v>
      </c>
      <c r="G3220">
        <v>4</v>
      </c>
      <c r="H3220">
        <v>150</v>
      </c>
      <c r="I3220" t="s">
        <v>14282</v>
      </c>
      <c r="J3220">
        <v>796</v>
      </c>
      <c r="K3220" s="1">
        <v>44369</v>
      </c>
    </row>
    <row r="3221" spans="1:11" x14ac:dyDescent="0.2">
      <c r="A3221" t="s">
        <v>14283</v>
      </c>
      <c r="B3221" t="s">
        <v>14284</v>
      </c>
      <c r="C3221" t="s">
        <v>14285</v>
      </c>
      <c r="D3221" t="s">
        <v>9447</v>
      </c>
      <c r="E3221" t="s">
        <v>65</v>
      </c>
      <c r="F3221" t="s">
        <v>113</v>
      </c>
      <c r="G3221">
        <v>4</v>
      </c>
      <c r="H3221">
        <v>150</v>
      </c>
      <c r="I3221" t="s">
        <v>14286</v>
      </c>
      <c r="J3221">
        <v>412</v>
      </c>
      <c r="K3221" s="1">
        <v>44369</v>
      </c>
    </row>
    <row r="3222" spans="1:11" x14ac:dyDescent="0.2">
      <c r="A3222" t="s">
        <v>14287</v>
      </c>
      <c r="B3222" t="s">
        <v>14288</v>
      </c>
      <c r="C3222" t="s">
        <v>14289</v>
      </c>
      <c r="D3222" t="s">
        <v>163</v>
      </c>
      <c r="E3222" t="s">
        <v>14290</v>
      </c>
      <c r="F3222" t="s">
        <v>16</v>
      </c>
      <c r="G3222">
        <v>12</v>
      </c>
      <c r="H3222">
        <v>250</v>
      </c>
      <c r="I3222" t="s">
        <v>14291</v>
      </c>
      <c r="J3222">
        <v>284</v>
      </c>
      <c r="K3222" s="1">
        <v>44513</v>
      </c>
    </row>
    <row r="3223" spans="1:11" x14ac:dyDescent="0.2">
      <c r="A3223" t="s">
        <v>14292</v>
      </c>
      <c r="B3223" t="s">
        <v>14293</v>
      </c>
      <c r="C3223" t="s">
        <v>14294</v>
      </c>
      <c r="D3223" t="s">
        <v>14265</v>
      </c>
      <c r="E3223" t="s">
        <v>65</v>
      </c>
      <c r="F3223" t="s">
        <v>113</v>
      </c>
      <c r="G3223">
        <v>2</v>
      </c>
      <c r="H3223">
        <v>150</v>
      </c>
      <c r="I3223" t="s">
        <v>14295</v>
      </c>
      <c r="J3223">
        <v>2694</v>
      </c>
      <c r="K3223" s="1">
        <v>44399</v>
      </c>
    </row>
    <row r="3224" spans="1:11" x14ac:dyDescent="0.2">
      <c r="A3224" t="s">
        <v>14296</v>
      </c>
      <c r="B3224" t="s">
        <v>14297</v>
      </c>
      <c r="C3224" t="s">
        <v>14298</v>
      </c>
      <c r="D3224" t="s">
        <v>3894</v>
      </c>
      <c r="E3224" t="s">
        <v>14299</v>
      </c>
      <c r="F3224" t="s">
        <v>2136</v>
      </c>
      <c r="G3224">
        <v>4</v>
      </c>
      <c r="H3224">
        <v>250</v>
      </c>
      <c r="I3224" t="s">
        <v>14300</v>
      </c>
      <c r="J3224">
        <v>18</v>
      </c>
      <c r="K3224" s="1">
        <v>44806</v>
      </c>
    </row>
    <row r="3225" spans="1:11" x14ac:dyDescent="0.2">
      <c r="A3225" t="s">
        <v>14301</v>
      </c>
      <c r="B3225" t="s">
        <v>14302</v>
      </c>
      <c r="C3225" t="s">
        <v>663</v>
      </c>
      <c r="D3225" t="s">
        <v>664</v>
      </c>
      <c r="E3225" t="s">
        <v>65</v>
      </c>
      <c r="F3225" t="s">
        <v>113</v>
      </c>
      <c r="G3225">
        <v>6</v>
      </c>
      <c r="H3225">
        <v>250</v>
      </c>
      <c r="I3225" t="s">
        <v>14303</v>
      </c>
      <c r="J3225">
        <v>559</v>
      </c>
      <c r="K3225" s="1">
        <v>44826</v>
      </c>
    </row>
    <row r="3226" spans="1:11" x14ac:dyDescent="0.2">
      <c r="A3226" t="s">
        <v>14304</v>
      </c>
      <c r="B3226" t="s">
        <v>14305</v>
      </c>
      <c r="C3226" t="s">
        <v>4442</v>
      </c>
      <c r="D3226" t="s">
        <v>99</v>
      </c>
      <c r="E3226" t="s">
        <v>14306</v>
      </c>
      <c r="F3226" t="s">
        <v>16</v>
      </c>
      <c r="G3226">
        <v>16</v>
      </c>
      <c r="H3226">
        <v>250</v>
      </c>
      <c r="I3226" t="s">
        <v>14307</v>
      </c>
      <c r="J3226">
        <v>326</v>
      </c>
      <c r="K3226" s="1">
        <v>44640</v>
      </c>
    </row>
    <row r="3227" spans="1:11" x14ac:dyDescent="0.2">
      <c r="A3227" t="s">
        <v>14308</v>
      </c>
      <c r="B3227" t="s">
        <v>14309</v>
      </c>
      <c r="C3227" t="s">
        <v>14310</v>
      </c>
      <c r="D3227" t="s">
        <v>11366</v>
      </c>
      <c r="E3227" t="s">
        <v>14311</v>
      </c>
      <c r="F3227" t="s">
        <v>16</v>
      </c>
      <c r="G3227">
        <v>8</v>
      </c>
      <c r="H3227">
        <v>250</v>
      </c>
      <c r="I3227" t="s">
        <v>14312</v>
      </c>
      <c r="J3227">
        <v>96</v>
      </c>
      <c r="K3227" s="1">
        <v>44872</v>
      </c>
    </row>
    <row r="3228" spans="1:11" x14ac:dyDescent="0.2">
      <c r="A3228" t="s">
        <v>14313</v>
      </c>
      <c r="B3228" t="s">
        <v>14314</v>
      </c>
      <c r="C3228" t="s">
        <v>5349</v>
      </c>
      <c r="D3228" t="s">
        <v>2182</v>
      </c>
      <c r="E3228" t="s">
        <v>14315</v>
      </c>
      <c r="F3228" t="s">
        <v>16</v>
      </c>
      <c r="G3228">
        <v>12</v>
      </c>
      <c r="H3228">
        <v>250</v>
      </c>
      <c r="I3228" t="s">
        <v>14316</v>
      </c>
      <c r="J3228">
        <v>47</v>
      </c>
      <c r="K3228" s="1">
        <v>44917</v>
      </c>
    </row>
    <row r="3229" spans="1:11" x14ac:dyDescent="0.2">
      <c r="A3229" t="s">
        <v>14317</v>
      </c>
      <c r="B3229" t="s">
        <v>14318</v>
      </c>
      <c r="C3229" t="s">
        <v>14319</v>
      </c>
      <c r="D3229" t="s">
        <v>14</v>
      </c>
      <c r="E3229" t="s">
        <v>14320</v>
      </c>
      <c r="F3229" t="s">
        <v>16</v>
      </c>
      <c r="G3229">
        <v>12</v>
      </c>
      <c r="H3229">
        <v>250</v>
      </c>
      <c r="I3229" t="s">
        <v>14321</v>
      </c>
      <c r="J3229">
        <v>155</v>
      </c>
      <c r="K3229" s="1">
        <v>44904</v>
      </c>
    </row>
    <row r="3230" spans="1:11" x14ac:dyDescent="0.2">
      <c r="A3230" t="s">
        <v>14322</v>
      </c>
      <c r="B3230" t="s">
        <v>14323</v>
      </c>
      <c r="C3230" t="s">
        <v>14324</v>
      </c>
      <c r="D3230" t="s">
        <v>225</v>
      </c>
      <c r="E3230" t="s">
        <v>14325</v>
      </c>
      <c r="F3230" t="s">
        <v>16</v>
      </c>
      <c r="G3230">
        <v>10</v>
      </c>
      <c r="H3230">
        <v>250</v>
      </c>
      <c r="I3230" t="s">
        <v>14326</v>
      </c>
      <c r="J3230">
        <v>41</v>
      </c>
      <c r="K3230" s="1">
        <v>44659</v>
      </c>
    </row>
    <row r="3231" spans="1:11" x14ac:dyDescent="0.2">
      <c r="A3231" t="s">
        <v>14327</v>
      </c>
      <c r="B3231" t="s">
        <v>14328</v>
      </c>
      <c r="C3231" t="s">
        <v>14329</v>
      </c>
      <c r="D3231" t="s">
        <v>14330</v>
      </c>
      <c r="E3231" t="s">
        <v>14331</v>
      </c>
      <c r="F3231" t="s">
        <v>765</v>
      </c>
      <c r="G3231">
        <v>8</v>
      </c>
      <c r="H3231">
        <v>250</v>
      </c>
      <c r="I3231" t="s">
        <v>14332</v>
      </c>
      <c r="J3231">
        <v>180</v>
      </c>
      <c r="K3231" s="1">
        <v>44631</v>
      </c>
    </row>
    <row r="3232" spans="1:11" x14ac:dyDescent="0.2">
      <c r="A3232" t="s">
        <v>14333</v>
      </c>
      <c r="B3232" t="s">
        <v>14334</v>
      </c>
      <c r="C3232" t="s">
        <v>14335</v>
      </c>
      <c r="D3232" t="s">
        <v>2361</v>
      </c>
      <c r="E3232" t="s">
        <v>14336</v>
      </c>
      <c r="F3232" t="s">
        <v>16</v>
      </c>
      <c r="G3232">
        <v>8</v>
      </c>
      <c r="H3232">
        <v>250</v>
      </c>
      <c r="I3232" t="s">
        <v>14337</v>
      </c>
      <c r="J3232">
        <v>72</v>
      </c>
      <c r="K3232" s="1">
        <v>44706</v>
      </c>
    </row>
    <row r="3233" spans="1:11" x14ac:dyDescent="0.2">
      <c r="A3233" t="s">
        <v>14338</v>
      </c>
      <c r="B3233" t="s">
        <v>14339</v>
      </c>
      <c r="C3233" t="s">
        <v>14340</v>
      </c>
      <c r="D3233" t="s">
        <v>770</v>
      </c>
      <c r="E3233" t="s">
        <v>14341</v>
      </c>
      <c r="F3233" t="s">
        <v>402</v>
      </c>
      <c r="G3233">
        <v>8</v>
      </c>
      <c r="H3233">
        <v>250</v>
      </c>
      <c r="I3233" t="s">
        <v>14342</v>
      </c>
      <c r="J3233">
        <v>2</v>
      </c>
      <c r="K3233" s="1">
        <v>44908</v>
      </c>
    </row>
    <row r="3234" spans="1:11" x14ac:dyDescent="0.2">
      <c r="A3234" t="s">
        <v>14343</v>
      </c>
      <c r="B3234" t="s">
        <v>14344</v>
      </c>
      <c r="C3234" t="s">
        <v>3172</v>
      </c>
      <c r="D3234" t="s">
        <v>3172</v>
      </c>
      <c r="E3234" t="s">
        <v>65</v>
      </c>
      <c r="F3234" t="s">
        <v>66</v>
      </c>
      <c r="G3234">
        <v>6</v>
      </c>
      <c r="H3234">
        <v>250</v>
      </c>
      <c r="I3234" t="s">
        <v>14345</v>
      </c>
      <c r="J3234">
        <v>11</v>
      </c>
      <c r="K3234" s="1">
        <v>44726</v>
      </c>
    </row>
    <row r="3235" spans="1:11" x14ac:dyDescent="0.2">
      <c r="A3235" t="s">
        <v>14346</v>
      </c>
      <c r="B3235" t="s">
        <v>14347</v>
      </c>
      <c r="C3235" t="s">
        <v>4199</v>
      </c>
      <c r="D3235" t="s">
        <v>2166</v>
      </c>
      <c r="E3235" t="s">
        <v>3712</v>
      </c>
      <c r="F3235" t="s">
        <v>341</v>
      </c>
      <c r="G3235">
        <v>8</v>
      </c>
      <c r="H3235">
        <v>250</v>
      </c>
      <c r="I3235" t="s">
        <v>14348</v>
      </c>
      <c r="J3235">
        <v>39</v>
      </c>
      <c r="K3235" s="1">
        <v>44695</v>
      </c>
    </row>
    <row r="3236" spans="1:11" x14ac:dyDescent="0.2">
      <c r="A3236" t="s">
        <v>14349</v>
      </c>
      <c r="B3236" t="s">
        <v>14350</v>
      </c>
      <c r="C3236" t="s">
        <v>14319</v>
      </c>
      <c r="D3236" t="s">
        <v>14</v>
      </c>
      <c r="E3236" t="s">
        <v>14320</v>
      </c>
      <c r="F3236" t="s">
        <v>16</v>
      </c>
      <c r="G3236">
        <v>12</v>
      </c>
      <c r="H3236">
        <v>250</v>
      </c>
      <c r="I3236" t="s">
        <v>14351</v>
      </c>
      <c r="J3236">
        <v>166</v>
      </c>
      <c r="K3236" s="1">
        <v>44984</v>
      </c>
    </row>
    <row r="3237" spans="1:11" x14ac:dyDescent="0.2">
      <c r="A3237" t="s">
        <v>14352</v>
      </c>
      <c r="B3237" t="s">
        <v>14353</v>
      </c>
      <c r="C3237" t="s">
        <v>844</v>
      </c>
      <c r="D3237" t="s">
        <v>339</v>
      </c>
      <c r="E3237" t="s">
        <v>1362</v>
      </c>
      <c r="F3237" t="s">
        <v>341</v>
      </c>
      <c r="G3237">
        <v>8</v>
      </c>
      <c r="H3237">
        <v>250</v>
      </c>
      <c r="I3237" t="s">
        <v>14354</v>
      </c>
      <c r="J3237">
        <v>458</v>
      </c>
      <c r="K3237" s="1">
        <v>44832</v>
      </c>
    </row>
    <row r="3238" spans="1:11" x14ac:dyDescent="0.2">
      <c r="A3238" t="s">
        <v>14355</v>
      </c>
      <c r="B3238" t="s">
        <v>14356</v>
      </c>
      <c r="C3238" t="s">
        <v>14357</v>
      </c>
      <c r="D3238" t="s">
        <v>207</v>
      </c>
      <c r="E3238" t="s">
        <v>14358</v>
      </c>
      <c r="F3238" t="s">
        <v>16</v>
      </c>
      <c r="G3238">
        <v>8</v>
      </c>
      <c r="H3238">
        <v>250</v>
      </c>
      <c r="I3238" t="s">
        <v>14359</v>
      </c>
      <c r="J3238">
        <v>1402</v>
      </c>
      <c r="K3238" s="1">
        <v>44803</v>
      </c>
    </row>
    <row r="3239" spans="1:11" x14ac:dyDescent="0.2">
      <c r="A3239" t="s">
        <v>14360</v>
      </c>
      <c r="B3239" t="s">
        <v>14361</v>
      </c>
      <c r="C3239" t="s">
        <v>5204</v>
      </c>
      <c r="D3239" t="s">
        <v>2361</v>
      </c>
      <c r="E3239" t="s">
        <v>5205</v>
      </c>
      <c r="F3239" t="s">
        <v>16</v>
      </c>
      <c r="G3239">
        <v>6</v>
      </c>
      <c r="H3239">
        <v>150</v>
      </c>
      <c r="I3239" t="s">
        <v>14362</v>
      </c>
      <c r="J3239">
        <v>12</v>
      </c>
      <c r="K3239" s="1">
        <v>41951</v>
      </c>
    </row>
    <row r="3240" spans="1:11" x14ac:dyDescent="0.2">
      <c r="A3240" t="s">
        <v>14363</v>
      </c>
      <c r="B3240" t="s">
        <v>14364</v>
      </c>
      <c r="C3240" t="s">
        <v>14319</v>
      </c>
      <c r="D3240" t="s">
        <v>14</v>
      </c>
      <c r="E3240" t="s">
        <v>14320</v>
      </c>
      <c r="F3240" t="s">
        <v>16</v>
      </c>
      <c r="G3240">
        <v>4</v>
      </c>
      <c r="H3240">
        <v>150</v>
      </c>
      <c r="I3240" t="s">
        <v>14365</v>
      </c>
      <c r="J3240">
        <v>157</v>
      </c>
      <c r="K3240" s="1">
        <v>42020</v>
      </c>
    </row>
    <row r="3241" spans="1:11" x14ac:dyDescent="0.2">
      <c r="A3241" t="s">
        <v>14366</v>
      </c>
      <c r="B3241" t="s">
        <v>14367</v>
      </c>
      <c r="C3241" t="s">
        <v>14368</v>
      </c>
      <c r="D3241" t="s">
        <v>1199</v>
      </c>
      <c r="E3241" t="s">
        <v>65</v>
      </c>
      <c r="F3241" t="s">
        <v>66</v>
      </c>
      <c r="G3241">
        <v>6</v>
      </c>
      <c r="H3241">
        <v>250</v>
      </c>
      <c r="I3241" t="s">
        <v>14369</v>
      </c>
      <c r="J3241">
        <v>87</v>
      </c>
      <c r="K3241" s="1">
        <v>44726</v>
      </c>
    </row>
    <row r="3242" spans="1:11" x14ac:dyDescent="0.2">
      <c r="A3242" t="s">
        <v>14370</v>
      </c>
      <c r="B3242" t="s">
        <v>14371</v>
      </c>
      <c r="C3242" t="s">
        <v>14372</v>
      </c>
      <c r="D3242" t="s">
        <v>2253</v>
      </c>
      <c r="E3242" t="s">
        <v>65</v>
      </c>
      <c r="F3242" t="s">
        <v>1443</v>
      </c>
      <c r="G3242">
        <v>6</v>
      </c>
      <c r="H3242">
        <v>250</v>
      </c>
      <c r="I3242" t="s">
        <v>14373</v>
      </c>
      <c r="J3242">
        <v>1</v>
      </c>
      <c r="K3242" s="1">
        <v>44725</v>
      </c>
    </row>
    <row r="3243" spans="1:11" x14ac:dyDescent="0.2">
      <c r="A3243" t="s">
        <v>14374</v>
      </c>
      <c r="B3243" t="s">
        <v>14375</v>
      </c>
      <c r="C3243" t="s">
        <v>7034</v>
      </c>
      <c r="D3243" t="s">
        <v>14</v>
      </c>
      <c r="E3243" t="s">
        <v>14376</v>
      </c>
      <c r="F3243" t="s">
        <v>16</v>
      </c>
      <c r="G3243">
        <v>8</v>
      </c>
      <c r="H3243">
        <v>250</v>
      </c>
      <c r="I3243" t="s">
        <v>14377</v>
      </c>
      <c r="J3243">
        <v>309</v>
      </c>
      <c r="K3243" s="1">
        <v>44726</v>
      </c>
    </row>
    <row r="3244" spans="1:11" x14ac:dyDescent="0.2">
      <c r="A3244" t="s">
        <v>14378</v>
      </c>
      <c r="B3244" t="s">
        <v>14379</v>
      </c>
      <c r="C3244" t="s">
        <v>8052</v>
      </c>
      <c r="D3244" t="s">
        <v>8052</v>
      </c>
      <c r="E3244" t="s">
        <v>14380</v>
      </c>
      <c r="F3244" t="s">
        <v>1443</v>
      </c>
      <c r="G3244">
        <v>6</v>
      </c>
      <c r="H3244">
        <v>250</v>
      </c>
      <c r="I3244" t="s">
        <v>14381</v>
      </c>
      <c r="J3244">
        <v>16</v>
      </c>
      <c r="K3244" s="1">
        <v>44744</v>
      </c>
    </row>
    <row r="3245" spans="1:11" x14ac:dyDescent="0.2">
      <c r="A3245" t="s">
        <v>14382</v>
      </c>
      <c r="B3245" t="s">
        <v>14383</v>
      </c>
      <c r="C3245" t="s">
        <v>14384</v>
      </c>
      <c r="D3245" t="s">
        <v>931</v>
      </c>
      <c r="E3245" t="s">
        <v>14385</v>
      </c>
      <c r="F3245" t="s">
        <v>16</v>
      </c>
      <c r="G3245">
        <v>8</v>
      </c>
      <c r="H3245">
        <v>250</v>
      </c>
      <c r="I3245" t="s">
        <v>14386</v>
      </c>
      <c r="J3245">
        <v>241</v>
      </c>
      <c r="K3245" s="1">
        <v>44726</v>
      </c>
    </row>
    <row r="3246" spans="1:11" x14ac:dyDescent="0.2">
      <c r="A3246" t="s">
        <v>14387</v>
      </c>
      <c r="B3246" t="s">
        <v>14388</v>
      </c>
      <c r="C3246" t="s">
        <v>11312</v>
      </c>
      <c r="D3246" t="s">
        <v>284</v>
      </c>
      <c r="E3246" t="s">
        <v>65</v>
      </c>
      <c r="F3246" t="s">
        <v>11312</v>
      </c>
      <c r="G3246">
        <v>3</v>
      </c>
      <c r="H3246">
        <v>250</v>
      </c>
      <c r="I3246" t="s">
        <v>14389</v>
      </c>
      <c r="J3246">
        <v>7</v>
      </c>
      <c r="K3246" s="1">
        <v>44744</v>
      </c>
    </row>
    <row r="3247" spans="1:11" x14ac:dyDescent="0.2">
      <c r="A3247" t="s">
        <v>14390</v>
      </c>
      <c r="B3247" t="s">
        <v>14391</v>
      </c>
      <c r="C3247" t="s">
        <v>14392</v>
      </c>
      <c r="D3247" t="s">
        <v>301</v>
      </c>
      <c r="E3247" t="s">
        <v>8941</v>
      </c>
      <c r="F3247" t="s">
        <v>303</v>
      </c>
      <c r="G3247">
        <v>12</v>
      </c>
      <c r="H3247">
        <v>250</v>
      </c>
      <c r="I3247" t="s">
        <v>14393</v>
      </c>
      <c r="J3247">
        <v>43</v>
      </c>
      <c r="K3247" s="1">
        <v>44957</v>
      </c>
    </row>
    <row r="3248" spans="1:11" x14ac:dyDescent="0.2">
      <c r="A3248" t="s">
        <v>14394</v>
      </c>
      <c r="B3248" t="s">
        <v>14395</v>
      </c>
      <c r="C3248" t="s">
        <v>338</v>
      </c>
      <c r="D3248" t="s">
        <v>339</v>
      </c>
      <c r="E3248" t="s">
        <v>14396</v>
      </c>
      <c r="F3248" t="s">
        <v>341</v>
      </c>
      <c r="G3248">
        <v>12</v>
      </c>
      <c r="H3248">
        <v>250</v>
      </c>
      <c r="I3248" t="s">
        <v>14397</v>
      </c>
      <c r="J3248">
        <v>11</v>
      </c>
      <c r="K3248" s="1">
        <v>44770</v>
      </c>
    </row>
    <row r="3249" spans="1:11" x14ac:dyDescent="0.2">
      <c r="A3249" t="s">
        <v>14398</v>
      </c>
      <c r="B3249" t="s">
        <v>14399</v>
      </c>
      <c r="C3249" t="s">
        <v>411</v>
      </c>
      <c r="D3249" t="s">
        <v>411</v>
      </c>
      <c r="E3249" t="s">
        <v>65</v>
      </c>
      <c r="F3249" t="s">
        <v>113</v>
      </c>
      <c r="G3249">
        <v>18</v>
      </c>
      <c r="H3249">
        <v>250</v>
      </c>
      <c r="I3249" t="s">
        <v>14400</v>
      </c>
      <c r="J3249">
        <v>42</v>
      </c>
      <c r="K3249" s="1">
        <v>44826</v>
      </c>
    </row>
    <row r="3250" spans="1:11" x14ac:dyDescent="0.2">
      <c r="A3250" t="s">
        <v>14401</v>
      </c>
      <c r="B3250" t="s">
        <v>14402</v>
      </c>
      <c r="C3250" t="s">
        <v>411</v>
      </c>
      <c r="D3250" t="s">
        <v>411</v>
      </c>
      <c r="E3250" t="s">
        <v>65</v>
      </c>
      <c r="F3250" t="s">
        <v>113</v>
      </c>
      <c r="G3250">
        <v>10</v>
      </c>
      <c r="H3250">
        <v>150</v>
      </c>
      <c r="I3250" t="s">
        <v>14403</v>
      </c>
      <c r="J3250">
        <v>37</v>
      </c>
      <c r="K3250" s="1">
        <v>44826</v>
      </c>
    </row>
    <row r="3251" spans="1:11" x14ac:dyDescent="0.2">
      <c r="A3251" t="s">
        <v>14404</v>
      </c>
      <c r="B3251" t="s">
        <v>14405</v>
      </c>
      <c r="C3251" t="s">
        <v>14406</v>
      </c>
      <c r="D3251" t="s">
        <v>572</v>
      </c>
      <c r="E3251" t="s">
        <v>14407</v>
      </c>
      <c r="F3251" t="s">
        <v>16</v>
      </c>
      <c r="G3251">
        <v>12</v>
      </c>
      <c r="H3251">
        <v>250</v>
      </c>
      <c r="I3251" t="s">
        <v>14408</v>
      </c>
      <c r="J3251">
        <v>127</v>
      </c>
      <c r="K3251" s="1">
        <v>45012</v>
      </c>
    </row>
    <row r="3252" spans="1:11" x14ac:dyDescent="0.2">
      <c r="A3252" t="s">
        <v>14409</v>
      </c>
      <c r="B3252" t="s">
        <v>14410</v>
      </c>
      <c r="C3252" t="s">
        <v>14411</v>
      </c>
      <c r="D3252" t="s">
        <v>2166</v>
      </c>
      <c r="E3252" t="s">
        <v>14412</v>
      </c>
      <c r="F3252" t="s">
        <v>341</v>
      </c>
      <c r="G3252">
        <v>8</v>
      </c>
      <c r="H3252">
        <v>250</v>
      </c>
      <c r="I3252" t="s">
        <v>14413</v>
      </c>
      <c r="J3252">
        <v>164</v>
      </c>
      <c r="K3252" s="1">
        <v>44866</v>
      </c>
    </row>
    <row r="3253" spans="1:11" x14ac:dyDescent="0.2">
      <c r="A3253" t="s">
        <v>14414</v>
      </c>
      <c r="B3253" t="s">
        <v>14415</v>
      </c>
      <c r="C3253" t="s">
        <v>14416</v>
      </c>
      <c r="D3253" t="s">
        <v>64</v>
      </c>
      <c r="E3253" t="s">
        <v>65</v>
      </c>
      <c r="F3253" t="s">
        <v>66</v>
      </c>
      <c r="G3253">
        <v>8</v>
      </c>
      <c r="H3253">
        <v>250</v>
      </c>
      <c r="I3253" t="s">
        <v>14417</v>
      </c>
      <c r="J3253">
        <v>21</v>
      </c>
      <c r="K3253" s="1">
        <v>44635</v>
      </c>
    </row>
    <row r="3254" spans="1:11" x14ac:dyDescent="0.2">
      <c r="A3254" t="s">
        <v>14418</v>
      </c>
      <c r="B3254" t="s">
        <v>14419</v>
      </c>
      <c r="C3254" t="s">
        <v>14420</v>
      </c>
      <c r="D3254" t="s">
        <v>105</v>
      </c>
      <c r="E3254" t="s">
        <v>14421</v>
      </c>
      <c r="F3254" t="s">
        <v>16</v>
      </c>
      <c r="G3254">
        <v>12</v>
      </c>
      <c r="H3254">
        <v>250</v>
      </c>
      <c r="I3254" t="s">
        <v>14422</v>
      </c>
      <c r="J3254">
        <v>271</v>
      </c>
      <c r="K3254" s="1">
        <v>44865</v>
      </c>
    </row>
    <row r="3255" spans="1:11" x14ac:dyDescent="0.2">
      <c r="A3255" t="s">
        <v>14423</v>
      </c>
      <c r="B3255" t="s">
        <v>14424</v>
      </c>
      <c r="C3255" t="s">
        <v>14425</v>
      </c>
      <c r="D3255" t="s">
        <v>14425</v>
      </c>
      <c r="E3255" t="s">
        <v>65</v>
      </c>
      <c r="F3255" t="s">
        <v>66</v>
      </c>
      <c r="G3255">
        <v>9</v>
      </c>
      <c r="H3255">
        <v>250</v>
      </c>
      <c r="I3255" t="s">
        <v>14426</v>
      </c>
      <c r="J3255">
        <v>25</v>
      </c>
      <c r="K3255" s="1">
        <v>44635</v>
      </c>
    </row>
    <row r="3256" spans="1:11" x14ac:dyDescent="0.2">
      <c r="A3256" t="s">
        <v>14427</v>
      </c>
      <c r="B3256" t="s">
        <v>14428</v>
      </c>
      <c r="C3256" t="s">
        <v>14429</v>
      </c>
      <c r="D3256" t="s">
        <v>560</v>
      </c>
      <c r="E3256" t="s">
        <v>14430</v>
      </c>
      <c r="F3256" t="s">
        <v>16</v>
      </c>
      <c r="G3256">
        <v>8</v>
      </c>
      <c r="H3256">
        <v>250</v>
      </c>
      <c r="I3256" t="s">
        <v>14431</v>
      </c>
      <c r="J3256">
        <v>163</v>
      </c>
      <c r="K3256" s="1">
        <v>44950</v>
      </c>
    </row>
    <row r="3257" spans="1:11" x14ac:dyDescent="0.2">
      <c r="A3257" t="s">
        <v>14432</v>
      </c>
      <c r="B3257" t="s">
        <v>14433</v>
      </c>
      <c r="C3257" t="s">
        <v>14434</v>
      </c>
      <c r="D3257" t="s">
        <v>83</v>
      </c>
      <c r="E3257" t="s">
        <v>14435</v>
      </c>
      <c r="F3257" t="s">
        <v>16</v>
      </c>
      <c r="G3257">
        <v>12</v>
      </c>
      <c r="H3257">
        <v>250</v>
      </c>
      <c r="I3257" t="s">
        <v>14436</v>
      </c>
      <c r="J3257">
        <v>219</v>
      </c>
      <c r="K3257" s="1">
        <v>45044</v>
      </c>
    </row>
    <row r="3258" spans="1:11" x14ac:dyDescent="0.2">
      <c r="A3258" t="s">
        <v>14437</v>
      </c>
      <c r="B3258" t="s">
        <v>14438</v>
      </c>
      <c r="C3258" t="s">
        <v>14439</v>
      </c>
      <c r="D3258" t="s">
        <v>416</v>
      </c>
      <c r="E3258" t="s">
        <v>14440</v>
      </c>
      <c r="F3258" t="s">
        <v>16</v>
      </c>
      <c r="G3258">
        <v>12</v>
      </c>
      <c r="H3258">
        <v>250</v>
      </c>
      <c r="I3258" t="s">
        <v>14441</v>
      </c>
      <c r="J3258">
        <v>1420</v>
      </c>
      <c r="K3258" s="1">
        <v>44832</v>
      </c>
    </row>
    <row r="3259" spans="1:11" x14ac:dyDescent="0.2">
      <c r="A3259" t="s">
        <v>14442</v>
      </c>
      <c r="B3259" t="s">
        <v>14443</v>
      </c>
      <c r="C3259" t="s">
        <v>11901</v>
      </c>
      <c r="D3259" t="s">
        <v>47</v>
      </c>
      <c r="E3259" t="s">
        <v>11902</v>
      </c>
      <c r="F3259" t="s">
        <v>16</v>
      </c>
      <c r="G3259">
        <v>8</v>
      </c>
      <c r="H3259">
        <v>250</v>
      </c>
      <c r="I3259" t="s">
        <v>14444</v>
      </c>
      <c r="J3259">
        <v>1</v>
      </c>
      <c r="K3259" s="1">
        <v>44966</v>
      </c>
    </row>
    <row r="3260" spans="1:11" x14ac:dyDescent="0.2">
      <c r="A3260" t="s">
        <v>14445</v>
      </c>
      <c r="B3260" t="s">
        <v>14446</v>
      </c>
      <c r="C3260" t="s">
        <v>718</v>
      </c>
      <c r="D3260" t="s">
        <v>47</v>
      </c>
      <c r="E3260" t="s">
        <v>14447</v>
      </c>
      <c r="F3260" t="s">
        <v>16</v>
      </c>
      <c r="G3260">
        <v>8</v>
      </c>
      <c r="H3260">
        <v>250</v>
      </c>
      <c r="I3260" t="s">
        <v>14448</v>
      </c>
      <c r="J3260">
        <v>22</v>
      </c>
      <c r="K3260" s="1">
        <v>44691</v>
      </c>
    </row>
    <row r="3261" spans="1:11" x14ac:dyDescent="0.2">
      <c r="A3261" t="s">
        <v>14449</v>
      </c>
      <c r="B3261" t="s">
        <v>14450</v>
      </c>
      <c r="C3261" t="s">
        <v>14451</v>
      </c>
      <c r="D3261" t="s">
        <v>2563</v>
      </c>
      <c r="E3261" t="s">
        <v>14452</v>
      </c>
      <c r="F3261" t="s">
        <v>765</v>
      </c>
      <c r="G3261">
        <v>12</v>
      </c>
      <c r="H3261">
        <v>250</v>
      </c>
      <c r="I3261" t="s">
        <v>14453</v>
      </c>
      <c r="J3261">
        <v>272</v>
      </c>
      <c r="K3261" s="1">
        <v>44646</v>
      </c>
    </row>
    <row r="3262" spans="1:11" x14ac:dyDescent="0.2">
      <c r="A3262" t="s">
        <v>14454</v>
      </c>
      <c r="B3262" t="s">
        <v>14455</v>
      </c>
      <c r="C3262" t="s">
        <v>14456</v>
      </c>
      <c r="D3262" t="s">
        <v>8052</v>
      </c>
      <c r="E3262" t="s">
        <v>65</v>
      </c>
      <c r="F3262" t="s">
        <v>1443</v>
      </c>
      <c r="G3262">
        <v>3</v>
      </c>
      <c r="H3262">
        <v>250</v>
      </c>
      <c r="I3262" t="s">
        <v>14457</v>
      </c>
      <c r="J3262">
        <v>39</v>
      </c>
      <c r="K3262" s="1">
        <v>44635</v>
      </c>
    </row>
    <row r="3263" spans="1:11" x14ac:dyDescent="0.2">
      <c r="A3263" t="s">
        <v>14458</v>
      </c>
      <c r="B3263" t="s">
        <v>14459</v>
      </c>
      <c r="C3263" t="s">
        <v>14460</v>
      </c>
      <c r="D3263" t="s">
        <v>352</v>
      </c>
      <c r="E3263" t="s">
        <v>14461</v>
      </c>
      <c r="F3263" t="s">
        <v>1392</v>
      </c>
      <c r="G3263">
        <v>3</v>
      </c>
      <c r="H3263">
        <v>250</v>
      </c>
      <c r="I3263" t="s">
        <v>14462</v>
      </c>
      <c r="J3263">
        <v>90</v>
      </c>
      <c r="K3263" s="1">
        <v>44654</v>
      </c>
    </row>
    <row r="3264" spans="1:11" x14ac:dyDescent="0.2">
      <c r="A3264" t="s">
        <v>14463</v>
      </c>
      <c r="B3264" t="s">
        <v>14464</v>
      </c>
      <c r="C3264" t="s">
        <v>11782</v>
      </c>
      <c r="D3264" t="s">
        <v>1522</v>
      </c>
      <c r="E3264" t="s">
        <v>14465</v>
      </c>
      <c r="F3264" t="s">
        <v>16</v>
      </c>
      <c r="G3264">
        <v>12</v>
      </c>
      <c r="H3264">
        <v>250</v>
      </c>
      <c r="I3264" t="s">
        <v>14466</v>
      </c>
      <c r="J3264">
        <v>636</v>
      </c>
      <c r="K3264" s="1">
        <v>44782</v>
      </c>
    </row>
    <row r="3265" spans="1:11" x14ac:dyDescent="0.2">
      <c r="A3265" t="s">
        <v>14467</v>
      </c>
      <c r="B3265" t="s">
        <v>14468</v>
      </c>
      <c r="C3265" t="s">
        <v>14469</v>
      </c>
      <c r="D3265" t="s">
        <v>14470</v>
      </c>
      <c r="E3265" t="s">
        <v>14471</v>
      </c>
      <c r="F3265" t="s">
        <v>73</v>
      </c>
      <c r="G3265">
        <v>3</v>
      </c>
      <c r="H3265">
        <v>250</v>
      </c>
      <c r="I3265" t="s">
        <v>14472</v>
      </c>
      <c r="J3265">
        <v>60</v>
      </c>
      <c r="K3265" s="1">
        <v>44706</v>
      </c>
    </row>
    <row r="3266" spans="1:11" x14ac:dyDescent="0.2">
      <c r="A3266" t="s">
        <v>14473</v>
      </c>
      <c r="B3266" t="s">
        <v>14474</v>
      </c>
      <c r="C3266" t="s">
        <v>14475</v>
      </c>
      <c r="D3266" t="s">
        <v>257</v>
      </c>
      <c r="E3266" t="s">
        <v>14476</v>
      </c>
      <c r="F3266" t="s">
        <v>16</v>
      </c>
      <c r="G3266">
        <v>8</v>
      </c>
      <c r="H3266">
        <v>250</v>
      </c>
      <c r="I3266" t="s">
        <v>14477</v>
      </c>
      <c r="J3266">
        <v>277</v>
      </c>
      <c r="K3266" s="1">
        <v>44701</v>
      </c>
    </row>
    <row r="3267" spans="1:11" x14ac:dyDescent="0.2">
      <c r="A3267" t="s">
        <v>14478</v>
      </c>
      <c r="B3267" t="s">
        <v>14479</v>
      </c>
      <c r="C3267" t="s">
        <v>13048</v>
      </c>
      <c r="D3267" t="s">
        <v>13048</v>
      </c>
      <c r="E3267" t="s">
        <v>14480</v>
      </c>
      <c r="F3267" t="s">
        <v>2136</v>
      </c>
      <c r="G3267">
        <v>4</v>
      </c>
      <c r="H3267">
        <v>250</v>
      </c>
      <c r="I3267" t="s">
        <v>14481</v>
      </c>
      <c r="J3267">
        <v>1880</v>
      </c>
      <c r="K3267" s="1">
        <v>44672</v>
      </c>
    </row>
    <row r="3268" spans="1:11" x14ac:dyDescent="0.2">
      <c r="A3268" t="s">
        <v>14482</v>
      </c>
      <c r="B3268" t="s">
        <v>14483</v>
      </c>
      <c r="C3268" t="s">
        <v>14484</v>
      </c>
      <c r="D3268" t="s">
        <v>560</v>
      </c>
      <c r="E3268" t="s">
        <v>14485</v>
      </c>
      <c r="F3268" t="s">
        <v>16</v>
      </c>
      <c r="G3268">
        <v>8</v>
      </c>
      <c r="H3268">
        <v>250</v>
      </c>
      <c r="I3268" t="s">
        <v>14486</v>
      </c>
      <c r="J3268">
        <v>93</v>
      </c>
      <c r="K3268" s="1">
        <v>44722</v>
      </c>
    </row>
    <row r="3269" spans="1:11" x14ac:dyDescent="0.2">
      <c r="A3269" t="s">
        <v>14487</v>
      </c>
      <c r="B3269" t="s">
        <v>14488</v>
      </c>
      <c r="C3269" t="s">
        <v>14324</v>
      </c>
      <c r="D3269" t="s">
        <v>225</v>
      </c>
      <c r="E3269" t="s">
        <v>14325</v>
      </c>
      <c r="F3269" t="s">
        <v>16</v>
      </c>
      <c r="G3269">
        <v>12</v>
      </c>
      <c r="H3269">
        <v>250</v>
      </c>
      <c r="I3269" t="s">
        <v>14489</v>
      </c>
      <c r="J3269">
        <v>36</v>
      </c>
      <c r="K3269" s="1">
        <v>44700</v>
      </c>
    </row>
    <row r="3270" spans="1:11" x14ac:dyDescent="0.2">
      <c r="A3270" t="s">
        <v>14490</v>
      </c>
      <c r="B3270" t="s">
        <v>14491</v>
      </c>
      <c r="C3270" t="s">
        <v>2243</v>
      </c>
      <c r="D3270" t="s">
        <v>490</v>
      </c>
      <c r="E3270" t="s">
        <v>14492</v>
      </c>
      <c r="F3270" t="s">
        <v>16</v>
      </c>
      <c r="G3270">
        <v>12</v>
      </c>
      <c r="H3270">
        <v>250</v>
      </c>
      <c r="I3270" t="s">
        <v>14493</v>
      </c>
      <c r="J3270">
        <v>92</v>
      </c>
      <c r="K3270" s="1">
        <v>44804</v>
      </c>
    </row>
    <row r="3271" spans="1:11" x14ac:dyDescent="0.2">
      <c r="A3271" t="s">
        <v>14494</v>
      </c>
      <c r="B3271" t="s">
        <v>14495</v>
      </c>
      <c r="C3271" t="s">
        <v>14496</v>
      </c>
      <c r="D3271" t="s">
        <v>2361</v>
      </c>
      <c r="E3271" t="s">
        <v>14497</v>
      </c>
      <c r="F3271" t="s">
        <v>16</v>
      </c>
      <c r="G3271">
        <v>8</v>
      </c>
      <c r="H3271">
        <v>250</v>
      </c>
      <c r="I3271" t="s">
        <v>14498</v>
      </c>
      <c r="J3271">
        <v>62</v>
      </c>
      <c r="K3271" s="1">
        <v>44791</v>
      </c>
    </row>
    <row r="3272" spans="1:11" x14ac:dyDescent="0.2">
      <c r="A3272" t="s">
        <v>14499</v>
      </c>
      <c r="B3272" t="s">
        <v>14500</v>
      </c>
      <c r="C3272" t="s">
        <v>14501</v>
      </c>
      <c r="D3272" t="s">
        <v>1215</v>
      </c>
      <c r="E3272" t="s">
        <v>14502</v>
      </c>
      <c r="F3272" t="s">
        <v>341</v>
      </c>
      <c r="G3272">
        <v>8</v>
      </c>
      <c r="H3272">
        <v>250</v>
      </c>
      <c r="I3272" t="s">
        <v>14503</v>
      </c>
      <c r="J3272">
        <v>428</v>
      </c>
      <c r="K3272" s="1">
        <v>44729</v>
      </c>
    </row>
    <row r="3273" spans="1:11" x14ac:dyDescent="0.2">
      <c r="A3273" t="s">
        <v>14504</v>
      </c>
      <c r="B3273" t="s">
        <v>14505</v>
      </c>
      <c r="C3273" t="s">
        <v>14506</v>
      </c>
      <c r="D3273" t="s">
        <v>263</v>
      </c>
      <c r="E3273" t="s">
        <v>11409</v>
      </c>
      <c r="F3273" t="s">
        <v>16</v>
      </c>
      <c r="G3273">
        <v>8</v>
      </c>
      <c r="H3273">
        <v>250</v>
      </c>
      <c r="I3273" t="s">
        <v>14507</v>
      </c>
      <c r="J3273">
        <v>217</v>
      </c>
      <c r="K3273" s="1">
        <v>44727</v>
      </c>
    </row>
    <row r="3274" spans="1:11" x14ac:dyDescent="0.2">
      <c r="A3274" t="s">
        <v>14508</v>
      </c>
      <c r="B3274" t="s">
        <v>14509</v>
      </c>
      <c r="C3274" t="s">
        <v>14510</v>
      </c>
      <c r="D3274" t="s">
        <v>775</v>
      </c>
      <c r="E3274" t="s">
        <v>65</v>
      </c>
      <c r="F3274" t="s">
        <v>113</v>
      </c>
      <c r="G3274">
        <v>6</v>
      </c>
      <c r="H3274">
        <v>250</v>
      </c>
      <c r="I3274" t="s">
        <v>14511</v>
      </c>
      <c r="J3274">
        <v>0</v>
      </c>
      <c r="K3274" s="1">
        <v>44635</v>
      </c>
    </row>
    <row r="3275" spans="1:11" x14ac:dyDescent="0.2">
      <c r="A3275" t="s">
        <v>14512</v>
      </c>
      <c r="B3275" t="s">
        <v>14513</v>
      </c>
      <c r="C3275" t="s">
        <v>14514</v>
      </c>
      <c r="D3275" t="s">
        <v>855</v>
      </c>
      <c r="E3275" t="s">
        <v>724</v>
      </c>
      <c r="F3275" t="s">
        <v>341</v>
      </c>
      <c r="G3275">
        <v>8</v>
      </c>
      <c r="H3275">
        <v>250</v>
      </c>
      <c r="I3275" t="s">
        <v>14515</v>
      </c>
      <c r="J3275">
        <v>92</v>
      </c>
      <c r="K3275" s="1">
        <v>44791</v>
      </c>
    </row>
    <row r="3276" spans="1:11" x14ac:dyDescent="0.2">
      <c r="A3276" t="s">
        <v>14516</v>
      </c>
      <c r="B3276" t="s">
        <v>14517</v>
      </c>
      <c r="C3276" t="s">
        <v>1490</v>
      </c>
      <c r="D3276" t="s">
        <v>14518</v>
      </c>
      <c r="E3276" t="s">
        <v>14519</v>
      </c>
      <c r="F3276" t="s">
        <v>2136</v>
      </c>
      <c r="G3276">
        <v>4</v>
      </c>
      <c r="H3276">
        <v>250</v>
      </c>
      <c r="I3276" t="s">
        <v>14520</v>
      </c>
      <c r="J3276">
        <v>709</v>
      </c>
      <c r="K3276" s="1">
        <v>44811</v>
      </c>
    </row>
    <row r="3277" spans="1:11" x14ac:dyDescent="0.2">
      <c r="A3277" t="s">
        <v>14521</v>
      </c>
      <c r="B3277" t="s">
        <v>14522</v>
      </c>
      <c r="C3277" t="s">
        <v>334</v>
      </c>
      <c r="D3277" t="s">
        <v>334</v>
      </c>
      <c r="E3277" t="s">
        <v>65</v>
      </c>
      <c r="F3277" t="s">
        <v>113</v>
      </c>
      <c r="G3277">
        <v>6</v>
      </c>
      <c r="H3277">
        <v>250</v>
      </c>
      <c r="I3277" t="s">
        <v>14523</v>
      </c>
      <c r="J3277">
        <v>5</v>
      </c>
      <c r="K3277" s="1">
        <v>44815</v>
      </c>
    </row>
    <row r="3278" spans="1:11" x14ac:dyDescent="0.2">
      <c r="A3278" t="s">
        <v>14524</v>
      </c>
      <c r="B3278" t="s">
        <v>14525</v>
      </c>
      <c r="C3278" t="s">
        <v>14526</v>
      </c>
      <c r="D3278" t="s">
        <v>1109</v>
      </c>
      <c r="E3278" t="s">
        <v>65</v>
      </c>
      <c r="F3278" t="s">
        <v>113</v>
      </c>
      <c r="G3278">
        <v>9</v>
      </c>
      <c r="H3278">
        <v>250</v>
      </c>
      <c r="I3278" t="s">
        <v>14527</v>
      </c>
      <c r="J3278">
        <v>24</v>
      </c>
      <c r="K3278" s="1">
        <v>44816</v>
      </c>
    </row>
    <row r="3279" spans="1:11" x14ac:dyDescent="0.2">
      <c r="A3279" t="s">
        <v>14528</v>
      </c>
      <c r="B3279" t="s">
        <v>14529</v>
      </c>
      <c r="C3279" t="s">
        <v>14530</v>
      </c>
      <c r="D3279" t="s">
        <v>5535</v>
      </c>
      <c r="E3279" t="s">
        <v>65</v>
      </c>
      <c r="F3279" t="s">
        <v>113</v>
      </c>
      <c r="G3279">
        <v>3</v>
      </c>
      <c r="H3279">
        <v>250</v>
      </c>
      <c r="I3279" t="s">
        <v>14531</v>
      </c>
      <c r="J3279">
        <v>535</v>
      </c>
      <c r="K3279" s="1">
        <v>44461</v>
      </c>
    </row>
    <row r="3280" spans="1:11" x14ac:dyDescent="0.2">
      <c r="A3280" t="s">
        <v>14532</v>
      </c>
      <c r="B3280" t="s">
        <v>14533</v>
      </c>
      <c r="C3280" t="s">
        <v>14534</v>
      </c>
      <c r="D3280" t="s">
        <v>14265</v>
      </c>
      <c r="E3280" t="s">
        <v>14535</v>
      </c>
      <c r="F3280" t="s">
        <v>113</v>
      </c>
      <c r="G3280">
        <v>2</v>
      </c>
      <c r="H3280">
        <v>150</v>
      </c>
      <c r="I3280" t="s">
        <v>14536</v>
      </c>
      <c r="J3280">
        <v>3226</v>
      </c>
      <c r="K3280" s="1">
        <v>44399</v>
      </c>
    </row>
    <row r="3281" spans="1:11" x14ac:dyDescent="0.2">
      <c r="A3281" t="s">
        <v>14537</v>
      </c>
      <c r="B3281" t="s">
        <v>14538</v>
      </c>
      <c r="C3281" t="s">
        <v>14539</v>
      </c>
      <c r="D3281" t="s">
        <v>14265</v>
      </c>
      <c r="E3281" t="s">
        <v>65</v>
      </c>
      <c r="F3281" t="s">
        <v>113</v>
      </c>
      <c r="G3281">
        <v>2</v>
      </c>
      <c r="H3281">
        <v>150</v>
      </c>
      <c r="I3281" t="s">
        <v>14540</v>
      </c>
      <c r="J3281">
        <v>3008</v>
      </c>
      <c r="K3281" s="1">
        <v>44316</v>
      </c>
    </row>
    <row r="3282" spans="1:11" x14ac:dyDescent="0.2">
      <c r="A3282" t="s">
        <v>14541</v>
      </c>
      <c r="B3282" t="s">
        <v>14542</v>
      </c>
      <c r="C3282" t="s">
        <v>14543</v>
      </c>
      <c r="D3282" t="s">
        <v>14265</v>
      </c>
      <c r="E3282" t="s">
        <v>65</v>
      </c>
      <c r="F3282" t="s">
        <v>113</v>
      </c>
      <c r="G3282">
        <v>2</v>
      </c>
      <c r="H3282">
        <v>150</v>
      </c>
      <c r="I3282" t="s">
        <v>14544</v>
      </c>
      <c r="J3282">
        <v>3840</v>
      </c>
      <c r="K3282" s="1">
        <v>44309</v>
      </c>
    </row>
    <row r="3283" spans="1:11" x14ac:dyDescent="0.2">
      <c r="A3283" t="s">
        <v>14545</v>
      </c>
      <c r="B3283" t="s">
        <v>14293</v>
      </c>
      <c r="C3283" t="s">
        <v>14546</v>
      </c>
      <c r="D3283" t="s">
        <v>14265</v>
      </c>
      <c r="E3283" t="s">
        <v>65</v>
      </c>
      <c r="F3283" t="s">
        <v>113</v>
      </c>
      <c r="G3283">
        <v>2</v>
      </c>
      <c r="H3283">
        <v>150</v>
      </c>
      <c r="I3283" t="s">
        <v>14547</v>
      </c>
      <c r="J3283">
        <v>2651</v>
      </c>
      <c r="K3283" s="1">
        <v>44399</v>
      </c>
    </row>
    <row r="3284" spans="1:11" x14ac:dyDescent="0.2">
      <c r="A3284" t="s">
        <v>14548</v>
      </c>
      <c r="B3284" t="s">
        <v>14549</v>
      </c>
      <c r="C3284" t="s">
        <v>14550</v>
      </c>
      <c r="D3284" t="s">
        <v>14265</v>
      </c>
      <c r="E3284" t="s">
        <v>65</v>
      </c>
      <c r="F3284" t="s">
        <v>113</v>
      </c>
      <c r="G3284">
        <v>2</v>
      </c>
      <c r="H3284">
        <v>150</v>
      </c>
      <c r="I3284" t="s">
        <v>14551</v>
      </c>
      <c r="J3284">
        <v>3486</v>
      </c>
      <c r="K3284" s="1">
        <v>44399</v>
      </c>
    </row>
    <row r="3285" spans="1:11" x14ac:dyDescent="0.2">
      <c r="A3285" t="s">
        <v>14552</v>
      </c>
      <c r="B3285" t="s">
        <v>14553</v>
      </c>
      <c r="C3285" t="s">
        <v>14554</v>
      </c>
      <c r="D3285" t="s">
        <v>14265</v>
      </c>
      <c r="E3285" t="s">
        <v>65</v>
      </c>
      <c r="F3285" t="s">
        <v>113</v>
      </c>
      <c r="G3285">
        <v>4</v>
      </c>
      <c r="H3285">
        <v>150</v>
      </c>
      <c r="I3285" t="s">
        <v>14555</v>
      </c>
      <c r="J3285">
        <v>3304</v>
      </c>
      <c r="K3285" s="1">
        <v>44399</v>
      </c>
    </row>
    <row r="3286" spans="1:11" x14ac:dyDescent="0.2">
      <c r="A3286" t="s">
        <v>14556</v>
      </c>
      <c r="B3286" t="s">
        <v>14557</v>
      </c>
      <c r="C3286" t="s">
        <v>14558</v>
      </c>
      <c r="D3286" t="s">
        <v>664</v>
      </c>
      <c r="E3286" t="s">
        <v>65</v>
      </c>
      <c r="F3286" t="s">
        <v>113</v>
      </c>
      <c r="G3286">
        <v>2</v>
      </c>
      <c r="H3286">
        <v>150</v>
      </c>
      <c r="I3286" t="s">
        <v>14559</v>
      </c>
      <c r="J3286">
        <v>3960</v>
      </c>
      <c r="K3286" s="1">
        <v>44399</v>
      </c>
    </row>
    <row r="3287" spans="1:11" x14ac:dyDescent="0.2">
      <c r="A3287" t="s">
        <v>14560</v>
      </c>
      <c r="B3287" t="s">
        <v>14561</v>
      </c>
      <c r="C3287" t="s">
        <v>14562</v>
      </c>
      <c r="D3287" t="s">
        <v>664</v>
      </c>
      <c r="E3287" t="s">
        <v>65</v>
      </c>
      <c r="F3287" t="s">
        <v>113</v>
      </c>
      <c r="G3287">
        <v>6</v>
      </c>
      <c r="H3287">
        <v>250</v>
      </c>
      <c r="I3287" t="s">
        <v>14563</v>
      </c>
      <c r="J3287">
        <v>1317</v>
      </c>
      <c r="K3287" s="1">
        <v>44242</v>
      </c>
    </row>
    <row r="3288" spans="1:11" x14ac:dyDescent="0.2">
      <c r="A3288" t="s">
        <v>14564</v>
      </c>
      <c r="B3288" t="s">
        <v>14565</v>
      </c>
      <c r="C3288" t="s">
        <v>14566</v>
      </c>
      <c r="D3288" t="s">
        <v>5535</v>
      </c>
      <c r="E3288" t="s">
        <v>65</v>
      </c>
      <c r="F3288" t="s">
        <v>113</v>
      </c>
      <c r="G3288">
        <v>3</v>
      </c>
      <c r="H3288">
        <v>250</v>
      </c>
      <c r="I3288" t="s">
        <v>14567</v>
      </c>
      <c r="J3288">
        <v>1585</v>
      </c>
      <c r="K3288" s="1">
        <v>44461</v>
      </c>
    </row>
    <row r="3289" spans="1:11" x14ac:dyDescent="0.2">
      <c r="A3289" t="s">
        <v>14568</v>
      </c>
      <c r="B3289" t="s">
        <v>14569</v>
      </c>
      <c r="C3289" t="s">
        <v>14570</v>
      </c>
      <c r="D3289" t="s">
        <v>664</v>
      </c>
      <c r="E3289" t="s">
        <v>14571</v>
      </c>
      <c r="F3289" t="s">
        <v>113</v>
      </c>
      <c r="G3289">
        <v>3</v>
      </c>
      <c r="H3289">
        <v>250</v>
      </c>
      <c r="I3289" t="s">
        <v>14572</v>
      </c>
      <c r="J3289">
        <v>2784</v>
      </c>
      <c r="K3289" s="1">
        <v>44314</v>
      </c>
    </row>
    <row r="3290" spans="1:11" x14ac:dyDescent="0.2">
      <c r="A3290" t="s">
        <v>14573</v>
      </c>
      <c r="B3290" t="s">
        <v>14574</v>
      </c>
      <c r="C3290" t="s">
        <v>14575</v>
      </c>
      <c r="D3290" t="s">
        <v>5535</v>
      </c>
      <c r="E3290" t="s">
        <v>65</v>
      </c>
      <c r="F3290" t="s">
        <v>113</v>
      </c>
      <c r="G3290">
        <v>3</v>
      </c>
      <c r="H3290">
        <v>250</v>
      </c>
      <c r="I3290" t="s">
        <v>14576</v>
      </c>
      <c r="J3290">
        <v>1855</v>
      </c>
      <c r="K3290" s="1">
        <v>44436</v>
      </c>
    </row>
    <row r="3291" spans="1:11" x14ac:dyDescent="0.2">
      <c r="A3291" t="s">
        <v>14577</v>
      </c>
      <c r="B3291" t="s">
        <v>14578</v>
      </c>
      <c r="C3291" t="s">
        <v>14579</v>
      </c>
      <c r="D3291" t="s">
        <v>5535</v>
      </c>
      <c r="E3291" t="s">
        <v>65</v>
      </c>
      <c r="F3291" t="s">
        <v>113</v>
      </c>
      <c r="G3291">
        <v>3</v>
      </c>
      <c r="H3291">
        <v>250</v>
      </c>
      <c r="I3291" t="s">
        <v>14580</v>
      </c>
      <c r="J3291">
        <v>1575</v>
      </c>
      <c r="K3291" s="1">
        <v>44430</v>
      </c>
    </row>
    <row r="3292" spans="1:11" x14ac:dyDescent="0.2">
      <c r="A3292" t="s">
        <v>14581</v>
      </c>
      <c r="B3292" t="s">
        <v>14582</v>
      </c>
      <c r="C3292" t="s">
        <v>14583</v>
      </c>
      <c r="D3292" t="s">
        <v>5535</v>
      </c>
      <c r="E3292" t="s">
        <v>65</v>
      </c>
      <c r="F3292" t="s">
        <v>113</v>
      </c>
      <c r="G3292">
        <v>3</v>
      </c>
      <c r="H3292">
        <v>250</v>
      </c>
      <c r="I3292" t="s">
        <v>14584</v>
      </c>
      <c r="J3292">
        <v>1663</v>
      </c>
      <c r="K3292" s="1">
        <v>44432</v>
      </c>
    </row>
    <row r="3293" spans="1:11" x14ac:dyDescent="0.2">
      <c r="A3293" t="s">
        <v>14585</v>
      </c>
      <c r="B3293" t="s">
        <v>14586</v>
      </c>
      <c r="C3293" t="s">
        <v>14587</v>
      </c>
      <c r="D3293" t="s">
        <v>5535</v>
      </c>
      <c r="E3293" t="s">
        <v>65</v>
      </c>
      <c r="F3293" t="s">
        <v>113</v>
      </c>
      <c r="G3293">
        <v>3</v>
      </c>
      <c r="H3293">
        <v>250</v>
      </c>
      <c r="I3293" t="s">
        <v>14588</v>
      </c>
      <c r="J3293">
        <v>1493</v>
      </c>
      <c r="K3293" s="1">
        <v>44432</v>
      </c>
    </row>
    <row r="3294" spans="1:11" x14ac:dyDescent="0.2">
      <c r="A3294" t="s">
        <v>14589</v>
      </c>
      <c r="B3294" t="s">
        <v>14590</v>
      </c>
      <c r="C3294" t="s">
        <v>14591</v>
      </c>
      <c r="D3294" t="s">
        <v>5535</v>
      </c>
      <c r="E3294" t="s">
        <v>65</v>
      </c>
      <c r="F3294" t="s">
        <v>113</v>
      </c>
      <c r="G3294">
        <v>3</v>
      </c>
      <c r="H3294">
        <v>250</v>
      </c>
      <c r="I3294" t="s">
        <v>14592</v>
      </c>
      <c r="J3294">
        <v>1270</v>
      </c>
      <c r="K3294" s="1">
        <v>44461</v>
      </c>
    </row>
    <row r="3295" spans="1:11" x14ac:dyDescent="0.2">
      <c r="A3295" t="s">
        <v>14593</v>
      </c>
      <c r="B3295" t="s">
        <v>14594</v>
      </c>
      <c r="C3295" t="s">
        <v>14595</v>
      </c>
      <c r="D3295" t="s">
        <v>822</v>
      </c>
      <c r="E3295" t="s">
        <v>14596</v>
      </c>
      <c r="F3295" t="s">
        <v>113</v>
      </c>
      <c r="G3295">
        <v>4</v>
      </c>
      <c r="H3295">
        <v>150</v>
      </c>
      <c r="I3295" t="s">
        <v>14597</v>
      </c>
      <c r="J3295">
        <v>1498</v>
      </c>
      <c r="K3295" s="1">
        <v>44263</v>
      </c>
    </row>
    <row r="3296" spans="1:11" x14ac:dyDescent="0.2">
      <c r="A3296" t="s">
        <v>14598</v>
      </c>
      <c r="B3296" t="s">
        <v>14599</v>
      </c>
      <c r="C3296" t="s">
        <v>14600</v>
      </c>
      <c r="D3296" t="s">
        <v>822</v>
      </c>
      <c r="E3296" t="s">
        <v>65</v>
      </c>
      <c r="F3296" t="s">
        <v>113</v>
      </c>
      <c r="G3296">
        <v>4</v>
      </c>
      <c r="H3296">
        <v>150</v>
      </c>
      <c r="I3296" t="s">
        <v>14601</v>
      </c>
      <c r="J3296">
        <v>1124</v>
      </c>
      <c r="K3296" s="1">
        <v>44412</v>
      </c>
    </row>
    <row r="3297" spans="1:11" x14ac:dyDescent="0.2">
      <c r="A3297" t="s">
        <v>14602</v>
      </c>
      <c r="B3297" t="s">
        <v>14603</v>
      </c>
      <c r="C3297" t="s">
        <v>14604</v>
      </c>
      <c r="D3297" t="s">
        <v>14605</v>
      </c>
      <c r="E3297" t="s">
        <v>14606</v>
      </c>
      <c r="F3297" t="s">
        <v>113</v>
      </c>
      <c r="G3297">
        <v>4</v>
      </c>
      <c r="H3297">
        <v>150</v>
      </c>
      <c r="I3297" t="s">
        <v>14607</v>
      </c>
      <c r="J3297">
        <v>3184</v>
      </c>
      <c r="K3297" s="1">
        <v>44412</v>
      </c>
    </row>
    <row r="3298" spans="1:11" x14ac:dyDescent="0.2">
      <c r="A3298" t="s">
        <v>14608</v>
      </c>
      <c r="B3298" t="s">
        <v>14609</v>
      </c>
      <c r="C3298" t="s">
        <v>14610</v>
      </c>
      <c r="D3298" t="s">
        <v>14605</v>
      </c>
      <c r="E3298" t="s">
        <v>65</v>
      </c>
      <c r="F3298" t="s">
        <v>113</v>
      </c>
      <c r="G3298">
        <v>4</v>
      </c>
      <c r="H3298">
        <v>150</v>
      </c>
      <c r="I3298" t="s">
        <v>14611</v>
      </c>
      <c r="J3298">
        <v>2992</v>
      </c>
      <c r="K3298" s="1">
        <v>44412</v>
      </c>
    </row>
    <row r="3299" spans="1:11" x14ac:dyDescent="0.2">
      <c r="A3299" t="s">
        <v>14612</v>
      </c>
      <c r="B3299" t="s">
        <v>14613</v>
      </c>
      <c r="C3299" t="s">
        <v>14587</v>
      </c>
      <c r="D3299" t="s">
        <v>5535</v>
      </c>
      <c r="E3299" t="s">
        <v>65</v>
      </c>
      <c r="F3299" t="s">
        <v>113</v>
      </c>
      <c r="G3299">
        <v>3</v>
      </c>
      <c r="H3299">
        <v>250</v>
      </c>
      <c r="I3299" t="s">
        <v>14614</v>
      </c>
      <c r="J3299">
        <v>1501</v>
      </c>
      <c r="K3299" s="1">
        <v>44432</v>
      </c>
    </row>
    <row r="3300" spans="1:11" x14ac:dyDescent="0.2">
      <c r="A3300" t="s">
        <v>14615</v>
      </c>
      <c r="B3300" t="s">
        <v>14616</v>
      </c>
      <c r="C3300" t="s">
        <v>14583</v>
      </c>
      <c r="D3300" t="s">
        <v>5535</v>
      </c>
      <c r="E3300" t="s">
        <v>65</v>
      </c>
      <c r="F3300" t="s">
        <v>113</v>
      </c>
      <c r="G3300">
        <v>3</v>
      </c>
      <c r="H3300">
        <v>250</v>
      </c>
      <c r="I3300" t="s">
        <v>14617</v>
      </c>
      <c r="J3300">
        <v>1674</v>
      </c>
      <c r="K3300" s="1">
        <v>44432</v>
      </c>
    </row>
    <row r="3301" spans="1:11" x14ac:dyDescent="0.2">
      <c r="A3301" t="s">
        <v>14618</v>
      </c>
      <c r="B3301" t="s">
        <v>14619</v>
      </c>
      <c r="C3301" t="s">
        <v>14620</v>
      </c>
      <c r="D3301" t="s">
        <v>14605</v>
      </c>
      <c r="E3301" t="s">
        <v>14621</v>
      </c>
      <c r="F3301" t="s">
        <v>113</v>
      </c>
      <c r="G3301">
        <v>6</v>
      </c>
      <c r="H3301">
        <v>250</v>
      </c>
      <c r="I3301" t="s">
        <v>14622</v>
      </c>
      <c r="J3301">
        <v>2278</v>
      </c>
      <c r="K3301" s="1">
        <v>44412</v>
      </c>
    </row>
    <row r="3302" spans="1:11" x14ac:dyDescent="0.2">
      <c r="A3302" t="s">
        <v>14623</v>
      </c>
      <c r="B3302" t="s">
        <v>14624</v>
      </c>
      <c r="C3302" t="s">
        <v>14625</v>
      </c>
      <c r="D3302" t="s">
        <v>5535</v>
      </c>
      <c r="E3302" t="s">
        <v>65</v>
      </c>
      <c r="F3302" t="s">
        <v>113</v>
      </c>
      <c r="G3302">
        <v>3</v>
      </c>
      <c r="H3302">
        <v>250</v>
      </c>
      <c r="I3302" t="s">
        <v>14626</v>
      </c>
      <c r="J3302">
        <v>2056</v>
      </c>
      <c r="K3302" s="1">
        <v>44432</v>
      </c>
    </row>
    <row r="3303" spans="1:11" x14ac:dyDescent="0.2">
      <c r="A3303" t="s">
        <v>14627</v>
      </c>
      <c r="B3303" t="s">
        <v>14628</v>
      </c>
      <c r="C3303" t="s">
        <v>10005</v>
      </c>
      <c r="D3303" t="s">
        <v>5535</v>
      </c>
      <c r="E3303" t="s">
        <v>65</v>
      </c>
      <c r="F3303" t="s">
        <v>113</v>
      </c>
      <c r="G3303">
        <v>6</v>
      </c>
      <c r="H3303">
        <v>250</v>
      </c>
      <c r="I3303" t="s">
        <v>14629</v>
      </c>
      <c r="J3303">
        <v>1853</v>
      </c>
      <c r="K3303" s="1">
        <v>44432</v>
      </c>
    </row>
    <row r="3304" spans="1:11" x14ac:dyDescent="0.2">
      <c r="A3304" t="s">
        <v>14630</v>
      </c>
      <c r="B3304" t="s">
        <v>14631</v>
      </c>
      <c r="C3304" t="s">
        <v>14625</v>
      </c>
      <c r="D3304" t="s">
        <v>5535</v>
      </c>
      <c r="E3304" t="s">
        <v>65</v>
      </c>
      <c r="F3304" t="s">
        <v>113</v>
      </c>
      <c r="G3304">
        <v>3</v>
      </c>
      <c r="H3304">
        <v>250</v>
      </c>
      <c r="I3304" t="s">
        <v>14632</v>
      </c>
      <c r="J3304">
        <v>2043</v>
      </c>
      <c r="K3304" s="1">
        <v>44432</v>
      </c>
    </row>
    <row r="3305" spans="1:11" x14ac:dyDescent="0.2">
      <c r="A3305" t="s">
        <v>14633</v>
      </c>
      <c r="B3305" t="s">
        <v>14634</v>
      </c>
      <c r="C3305" t="s">
        <v>14530</v>
      </c>
      <c r="D3305" t="s">
        <v>5535</v>
      </c>
      <c r="E3305" t="s">
        <v>65</v>
      </c>
      <c r="F3305" t="s">
        <v>113</v>
      </c>
      <c r="G3305">
        <v>3</v>
      </c>
      <c r="H3305">
        <v>250</v>
      </c>
      <c r="I3305" t="s">
        <v>14635</v>
      </c>
      <c r="J3305">
        <v>531</v>
      </c>
      <c r="K3305" s="1">
        <v>44461</v>
      </c>
    </row>
    <row r="3306" spans="1:11" x14ac:dyDescent="0.2">
      <c r="A3306" t="s">
        <v>14636</v>
      </c>
      <c r="B3306" t="s">
        <v>14637</v>
      </c>
      <c r="C3306" t="s">
        <v>14638</v>
      </c>
      <c r="D3306" t="s">
        <v>5535</v>
      </c>
      <c r="E3306" t="s">
        <v>65</v>
      </c>
      <c r="F3306" t="s">
        <v>113</v>
      </c>
      <c r="G3306">
        <v>3</v>
      </c>
      <c r="H3306">
        <v>250</v>
      </c>
      <c r="I3306" t="s">
        <v>14639</v>
      </c>
      <c r="J3306">
        <v>1558</v>
      </c>
      <c r="K3306" s="1">
        <v>44461</v>
      </c>
    </row>
    <row r="3307" spans="1:11" x14ac:dyDescent="0.2">
      <c r="A3307" t="s">
        <v>14640</v>
      </c>
      <c r="B3307" t="s">
        <v>14641</v>
      </c>
      <c r="C3307" t="s">
        <v>14638</v>
      </c>
      <c r="D3307" t="s">
        <v>5535</v>
      </c>
      <c r="E3307" t="s">
        <v>65</v>
      </c>
      <c r="F3307" t="s">
        <v>113</v>
      </c>
      <c r="G3307">
        <v>3</v>
      </c>
      <c r="H3307">
        <v>250</v>
      </c>
      <c r="I3307" t="s">
        <v>14642</v>
      </c>
      <c r="J3307">
        <v>1567</v>
      </c>
      <c r="K3307" s="1">
        <v>44461</v>
      </c>
    </row>
    <row r="3308" spans="1:11" x14ac:dyDescent="0.2">
      <c r="A3308" t="s">
        <v>14643</v>
      </c>
      <c r="B3308" t="s">
        <v>14644</v>
      </c>
      <c r="C3308" t="s">
        <v>14645</v>
      </c>
      <c r="D3308" t="s">
        <v>14605</v>
      </c>
      <c r="E3308" t="s">
        <v>65</v>
      </c>
      <c r="F3308" t="s">
        <v>113</v>
      </c>
      <c r="G3308">
        <v>4</v>
      </c>
      <c r="H3308">
        <v>150</v>
      </c>
      <c r="I3308" t="s">
        <v>14646</v>
      </c>
      <c r="J3308">
        <v>3110</v>
      </c>
      <c r="K3308" s="1">
        <v>44412</v>
      </c>
    </row>
    <row r="3309" spans="1:11" x14ac:dyDescent="0.2">
      <c r="A3309" t="s">
        <v>14647</v>
      </c>
      <c r="B3309" t="s">
        <v>14648</v>
      </c>
      <c r="C3309" t="s">
        <v>14566</v>
      </c>
      <c r="D3309" t="s">
        <v>5535</v>
      </c>
      <c r="E3309" t="s">
        <v>65</v>
      </c>
      <c r="F3309" t="s">
        <v>113</v>
      </c>
      <c r="G3309">
        <v>3</v>
      </c>
      <c r="H3309">
        <v>250</v>
      </c>
      <c r="I3309" t="s">
        <v>14649</v>
      </c>
      <c r="J3309">
        <v>1591</v>
      </c>
      <c r="K3309" s="1">
        <v>44461</v>
      </c>
    </row>
    <row r="3310" spans="1:11" x14ac:dyDescent="0.2">
      <c r="A3310" t="s">
        <v>14650</v>
      </c>
      <c r="B3310" t="s">
        <v>14651</v>
      </c>
      <c r="C3310" t="s">
        <v>14652</v>
      </c>
      <c r="D3310" t="s">
        <v>2079</v>
      </c>
      <c r="E3310" t="s">
        <v>65</v>
      </c>
      <c r="F3310" t="s">
        <v>113</v>
      </c>
      <c r="G3310">
        <v>4</v>
      </c>
      <c r="H3310">
        <v>150</v>
      </c>
      <c r="I3310" t="s">
        <v>14653</v>
      </c>
      <c r="J3310">
        <v>203</v>
      </c>
      <c r="K3310" s="1">
        <v>44432</v>
      </c>
    </row>
    <row r="3311" spans="1:11" x14ac:dyDescent="0.2">
      <c r="A3311" t="s">
        <v>14654</v>
      </c>
      <c r="B3311" t="s">
        <v>14655</v>
      </c>
      <c r="C3311" t="s">
        <v>14591</v>
      </c>
      <c r="D3311" t="s">
        <v>5535</v>
      </c>
      <c r="E3311" t="s">
        <v>65</v>
      </c>
      <c r="F3311" t="s">
        <v>113</v>
      </c>
      <c r="G3311">
        <v>3</v>
      </c>
      <c r="H3311">
        <v>250</v>
      </c>
      <c r="I3311" t="s">
        <v>14656</v>
      </c>
      <c r="J3311">
        <v>1269</v>
      </c>
      <c r="K3311" s="1">
        <v>44461</v>
      </c>
    </row>
    <row r="3312" spans="1:11" x14ac:dyDescent="0.2">
      <c r="A3312" t="s">
        <v>14657</v>
      </c>
      <c r="B3312" t="s">
        <v>14658</v>
      </c>
      <c r="C3312" t="s">
        <v>14659</v>
      </c>
      <c r="D3312" t="s">
        <v>3286</v>
      </c>
      <c r="E3312" t="s">
        <v>14660</v>
      </c>
      <c r="F3312" t="s">
        <v>113</v>
      </c>
      <c r="G3312">
        <v>6</v>
      </c>
      <c r="H3312">
        <v>250</v>
      </c>
      <c r="I3312" t="s">
        <v>14661</v>
      </c>
      <c r="J3312">
        <v>1065</v>
      </c>
      <c r="K3312" s="1">
        <v>44432</v>
      </c>
    </row>
    <row r="3313" spans="1:11" x14ac:dyDescent="0.2">
      <c r="A3313" t="s">
        <v>14662</v>
      </c>
      <c r="B3313" t="s">
        <v>14663</v>
      </c>
      <c r="C3313" t="s">
        <v>14664</v>
      </c>
      <c r="D3313" t="s">
        <v>3286</v>
      </c>
      <c r="E3313" t="s">
        <v>65</v>
      </c>
      <c r="F3313" t="s">
        <v>113</v>
      </c>
      <c r="G3313">
        <v>6</v>
      </c>
      <c r="H3313">
        <v>250</v>
      </c>
      <c r="I3313" t="s">
        <v>14665</v>
      </c>
      <c r="J3313">
        <v>1041</v>
      </c>
      <c r="K3313" s="1">
        <v>44432</v>
      </c>
    </row>
    <row r="3314" spans="1:11" x14ac:dyDescent="0.2">
      <c r="A3314" t="s">
        <v>14666</v>
      </c>
      <c r="B3314" t="s">
        <v>14667</v>
      </c>
      <c r="C3314" t="s">
        <v>14668</v>
      </c>
      <c r="D3314" t="s">
        <v>4084</v>
      </c>
      <c r="E3314" t="s">
        <v>65</v>
      </c>
      <c r="F3314" t="s">
        <v>113</v>
      </c>
      <c r="G3314">
        <v>6</v>
      </c>
      <c r="H3314">
        <v>150</v>
      </c>
      <c r="I3314" t="s">
        <v>14669</v>
      </c>
      <c r="J3314">
        <v>11</v>
      </c>
      <c r="K3314" s="1">
        <v>44432</v>
      </c>
    </row>
    <row r="3315" spans="1:11" x14ac:dyDescent="0.2">
      <c r="A3315" t="s">
        <v>14670</v>
      </c>
      <c r="B3315" t="s">
        <v>14671</v>
      </c>
      <c r="C3315" t="s">
        <v>153</v>
      </c>
      <c r="D3315" t="s">
        <v>111</v>
      </c>
      <c r="E3315" t="s">
        <v>14672</v>
      </c>
      <c r="F3315" t="s">
        <v>113</v>
      </c>
      <c r="G3315">
        <v>6</v>
      </c>
      <c r="H3315">
        <v>250</v>
      </c>
      <c r="I3315" t="s">
        <v>14673</v>
      </c>
      <c r="J3315">
        <v>5</v>
      </c>
      <c r="K3315" s="1">
        <v>44453</v>
      </c>
    </row>
    <row r="3316" spans="1:11" x14ac:dyDescent="0.2">
      <c r="A3316" t="s">
        <v>14674</v>
      </c>
      <c r="B3316" t="s">
        <v>14675</v>
      </c>
      <c r="C3316" t="s">
        <v>14676</v>
      </c>
      <c r="D3316" t="s">
        <v>2924</v>
      </c>
      <c r="E3316" t="s">
        <v>65</v>
      </c>
      <c r="F3316" t="s">
        <v>113</v>
      </c>
      <c r="G3316">
        <v>9</v>
      </c>
      <c r="H3316">
        <v>250</v>
      </c>
      <c r="I3316" t="s">
        <v>14677</v>
      </c>
      <c r="J3316">
        <v>50</v>
      </c>
      <c r="K3316" s="1">
        <v>44453</v>
      </c>
    </row>
    <row r="3317" spans="1:11" x14ac:dyDescent="0.2">
      <c r="A3317" t="s">
        <v>14678</v>
      </c>
      <c r="B3317" t="s">
        <v>14679</v>
      </c>
      <c r="C3317" t="s">
        <v>6011</v>
      </c>
      <c r="D3317" t="s">
        <v>4084</v>
      </c>
      <c r="E3317" t="s">
        <v>14680</v>
      </c>
      <c r="F3317" t="s">
        <v>113</v>
      </c>
      <c r="G3317">
        <v>6</v>
      </c>
      <c r="H3317">
        <v>250</v>
      </c>
      <c r="I3317" t="s">
        <v>14681</v>
      </c>
      <c r="J3317">
        <v>79</v>
      </c>
      <c r="K3317" s="1">
        <v>44450</v>
      </c>
    </row>
    <row r="3318" spans="1:11" x14ac:dyDescent="0.2">
      <c r="A3318" t="s">
        <v>14682</v>
      </c>
      <c r="B3318" t="s">
        <v>14683</v>
      </c>
      <c r="C3318" t="s">
        <v>14684</v>
      </c>
      <c r="D3318" t="s">
        <v>2924</v>
      </c>
      <c r="E3318" t="s">
        <v>65</v>
      </c>
      <c r="F3318" t="s">
        <v>113</v>
      </c>
      <c r="G3318">
        <v>6</v>
      </c>
      <c r="H3318">
        <v>250</v>
      </c>
      <c r="I3318" t="s">
        <v>14685</v>
      </c>
      <c r="J3318">
        <v>33</v>
      </c>
      <c r="K3318" s="1">
        <v>44449</v>
      </c>
    </row>
    <row r="3319" spans="1:11" x14ac:dyDescent="0.2">
      <c r="A3319" t="s">
        <v>14686</v>
      </c>
      <c r="B3319" t="s">
        <v>14687</v>
      </c>
      <c r="C3319" t="s">
        <v>5166</v>
      </c>
      <c r="D3319" t="s">
        <v>507</v>
      </c>
      <c r="E3319" t="s">
        <v>14688</v>
      </c>
      <c r="F3319" t="s">
        <v>113</v>
      </c>
      <c r="G3319">
        <v>6</v>
      </c>
      <c r="H3319">
        <v>250</v>
      </c>
      <c r="I3319" t="s">
        <v>14689</v>
      </c>
      <c r="J3319">
        <v>3</v>
      </c>
      <c r="K3319" s="1">
        <v>44449</v>
      </c>
    </row>
    <row r="3320" spans="1:11" x14ac:dyDescent="0.2">
      <c r="A3320" t="s">
        <v>14690</v>
      </c>
      <c r="B3320" t="s">
        <v>14691</v>
      </c>
      <c r="C3320" t="s">
        <v>334</v>
      </c>
      <c r="D3320" t="s">
        <v>334</v>
      </c>
      <c r="E3320" t="s">
        <v>14692</v>
      </c>
      <c r="F3320" t="s">
        <v>113</v>
      </c>
      <c r="G3320">
        <v>6</v>
      </c>
      <c r="H3320">
        <v>150</v>
      </c>
      <c r="I3320" t="s">
        <v>14693</v>
      </c>
      <c r="J3320">
        <v>5</v>
      </c>
      <c r="K3320" s="1">
        <v>44449</v>
      </c>
    </row>
    <row r="3321" spans="1:11" x14ac:dyDescent="0.2">
      <c r="A3321" t="s">
        <v>14694</v>
      </c>
      <c r="B3321" t="s">
        <v>14695</v>
      </c>
      <c r="C3321" t="s">
        <v>1931</v>
      </c>
      <c r="D3321" t="s">
        <v>111</v>
      </c>
      <c r="E3321" t="s">
        <v>14696</v>
      </c>
      <c r="F3321" t="s">
        <v>113</v>
      </c>
      <c r="G3321">
        <v>9</v>
      </c>
      <c r="H3321">
        <v>250</v>
      </c>
      <c r="I3321" t="s">
        <v>14697</v>
      </c>
      <c r="J3321">
        <v>1</v>
      </c>
      <c r="K3321" s="1">
        <v>44447</v>
      </c>
    </row>
    <row r="3322" spans="1:11" x14ac:dyDescent="0.2">
      <c r="A3322" t="s">
        <v>14698</v>
      </c>
      <c r="B3322" t="s">
        <v>14699</v>
      </c>
      <c r="C3322" t="s">
        <v>3906</v>
      </c>
      <c r="D3322" t="s">
        <v>105</v>
      </c>
      <c r="E3322" t="s">
        <v>3907</v>
      </c>
      <c r="F3322" t="s">
        <v>16</v>
      </c>
      <c r="G3322">
        <v>12</v>
      </c>
      <c r="H3322">
        <v>250</v>
      </c>
      <c r="I3322" t="s">
        <v>14700</v>
      </c>
      <c r="J3322">
        <v>319</v>
      </c>
      <c r="K3322" s="1">
        <v>45071</v>
      </c>
    </row>
    <row r="3323" spans="1:11" x14ac:dyDescent="0.2">
      <c r="A3323" t="s">
        <v>14701</v>
      </c>
      <c r="B3323" t="s">
        <v>14702</v>
      </c>
      <c r="C3323" t="s">
        <v>14703</v>
      </c>
      <c r="D3323" t="s">
        <v>751</v>
      </c>
      <c r="E3323" t="s">
        <v>14704</v>
      </c>
      <c r="F3323" t="s">
        <v>320</v>
      </c>
      <c r="G3323">
        <v>16</v>
      </c>
      <c r="H3323">
        <v>250</v>
      </c>
      <c r="I3323" t="s">
        <v>14705</v>
      </c>
      <c r="J3323">
        <v>146</v>
      </c>
      <c r="K3323" s="1">
        <v>44730</v>
      </c>
    </row>
    <row r="3324" spans="1:11" x14ac:dyDescent="0.2">
      <c r="A3324" t="s">
        <v>14706</v>
      </c>
      <c r="B3324" t="s">
        <v>14707</v>
      </c>
      <c r="C3324" t="s">
        <v>14708</v>
      </c>
      <c r="D3324" t="s">
        <v>14</v>
      </c>
      <c r="E3324" t="s">
        <v>14709</v>
      </c>
      <c r="F3324" t="s">
        <v>16</v>
      </c>
      <c r="G3324">
        <v>8</v>
      </c>
      <c r="H3324">
        <v>250</v>
      </c>
      <c r="I3324" t="s">
        <v>14710</v>
      </c>
      <c r="J3324">
        <v>606</v>
      </c>
      <c r="K3324" s="1">
        <v>44602</v>
      </c>
    </row>
    <row r="3325" spans="1:11" x14ac:dyDescent="0.2">
      <c r="A3325" t="s">
        <v>14711</v>
      </c>
      <c r="B3325" t="s">
        <v>14712</v>
      </c>
      <c r="C3325" t="s">
        <v>14713</v>
      </c>
      <c r="D3325" t="s">
        <v>352</v>
      </c>
      <c r="E3325" t="s">
        <v>14714</v>
      </c>
      <c r="F3325" t="s">
        <v>16</v>
      </c>
      <c r="G3325">
        <v>8</v>
      </c>
      <c r="H3325">
        <v>250</v>
      </c>
      <c r="I3325" t="s">
        <v>14715</v>
      </c>
      <c r="J3325">
        <v>52</v>
      </c>
      <c r="K3325" s="1">
        <v>44958</v>
      </c>
    </row>
    <row r="3326" spans="1:11" x14ac:dyDescent="0.2">
      <c r="A3326" t="s">
        <v>14716</v>
      </c>
      <c r="B3326" t="s">
        <v>14717</v>
      </c>
      <c r="C3326" t="s">
        <v>14718</v>
      </c>
      <c r="D3326" t="s">
        <v>14101</v>
      </c>
      <c r="E3326" t="s">
        <v>14719</v>
      </c>
      <c r="F3326" t="s">
        <v>2136</v>
      </c>
      <c r="G3326">
        <v>4</v>
      </c>
      <c r="H3326">
        <v>250</v>
      </c>
      <c r="I3326" t="s">
        <v>14720</v>
      </c>
      <c r="J3326">
        <v>1195</v>
      </c>
      <c r="K3326" s="1">
        <v>44820</v>
      </c>
    </row>
    <row r="3327" spans="1:11" x14ac:dyDescent="0.2">
      <c r="A3327" t="s">
        <v>14721</v>
      </c>
      <c r="B3327" t="s">
        <v>14722</v>
      </c>
      <c r="C3327" t="s">
        <v>4553</v>
      </c>
      <c r="D3327" t="s">
        <v>1199</v>
      </c>
      <c r="E3327" t="s">
        <v>65</v>
      </c>
      <c r="F3327" t="s">
        <v>66</v>
      </c>
      <c r="G3327">
        <v>3</v>
      </c>
      <c r="H3327">
        <v>250</v>
      </c>
      <c r="I3327" t="s">
        <v>14723</v>
      </c>
      <c r="J3327">
        <v>41</v>
      </c>
      <c r="K3327" s="1">
        <v>44640</v>
      </c>
    </row>
    <row r="3328" spans="1:11" x14ac:dyDescent="0.2">
      <c r="A3328" t="s">
        <v>14724</v>
      </c>
      <c r="B3328" t="s">
        <v>14725</v>
      </c>
      <c r="C3328" t="s">
        <v>14726</v>
      </c>
      <c r="D3328" t="s">
        <v>301</v>
      </c>
      <c r="E3328" t="s">
        <v>3541</v>
      </c>
      <c r="F3328" t="s">
        <v>303</v>
      </c>
      <c r="G3328">
        <v>8</v>
      </c>
      <c r="H3328">
        <v>250</v>
      </c>
      <c r="I3328" t="s">
        <v>14727</v>
      </c>
      <c r="J3328">
        <v>25</v>
      </c>
      <c r="K3328" s="1">
        <v>44274</v>
      </c>
    </row>
    <row r="3329" spans="1:11" x14ac:dyDescent="0.2">
      <c r="A3329" t="s">
        <v>14728</v>
      </c>
      <c r="B3329" t="s">
        <v>14729</v>
      </c>
      <c r="C3329" t="s">
        <v>1342</v>
      </c>
      <c r="D3329" t="s">
        <v>962</v>
      </c>
      <c r="E3329" t="s">
        <v>14730</v>
      </c>
      <c r="F3329" t="s">
        <v>16</v>
      </c>
      <c r="G3329">
        <v>9</v>
      </c>
      <c r="H3329">
        <v>250</v>
      </c>
      <c r="I3329" t="s">
        <v>14731</v>
      </c>
      <c r="J3329">
        <v>557</v>
      </c>
      <c r="K3329" s="1">
        <v>44687</v>
      </c>
    </row>
    <row r="3330" spans="1:11" x14ac:dyDescent="0.2">
      <c r="A3330" t="s">
        <v>14732</v>
      </c>
      <c r="B3330" t="s">
        <v>14733</v>
      </c>
      <c r="C3330" t="s">
        <v>14734</v>
      </c>
      <c r="D3330" t="s">
        <v>490</v>
      </c>
      <c r="E3330" t="s">
        <v>14735</v>
      </c>
      <c r="F3330" t="s">
        <v>16</v>
      </c>
      <c r="G3330">
        <v>11</v>
      </c>
      <c r="H3330">
        <v>250</v>
      </c>
      <c r="I3330" t="s">
        <v>14736</v>
      </c>
      <c r="J3330">
        <v>204</v>
      </c>
      <c r="K3330" s="1">
        <v>44974</v>
      </c>
    </row>
    <row r="3331" spans="1:11" x14ac:dyDescent="0.2">
      <c r="A3331" t="s">
        <v>14737</v>
      </c>
      <c r="B3331" t="s">
        <v>14738</v>
      </c>
      <c r="C3331" t="s">
        <v>4403</v>
      </c>
      <c r="D3331" t="s">
        <v>14</v>
      </c>
      <c r="E3331" t="s">
        <v>14739</v>
      </c>
      <c r="F3331" t="s">
        <v>16</v>
      </c>
      <c r="G3331">
        <v>8</v>
      </c>
      <c r="H3331">
        <v>250</v>
      </c>
      <c r="I3331" t="s">
        <v>14740</v>
      </c>
      <c r="J3331">
        <v>112</v>
      </c>
      <c r="K3331" s="1">
        <v>44949</v>
      </c>
    </row>
    <row r="3332" spans="1:11" x14ac:dyDescent="0.2">
      <c r="A3332" t="s">
        <v>14741</v>
      </c>
      <c r="B3332" t="s">
        <v>14742</v>
      </c>
      <c r="C3332" t="s">
        <v>14743</v>
      </c>
      <c r="D3332" t="s">
        <v>775</v>
      </c>
      <c r="E3332" t="s">
        <v>65</v>
      </c>
      <c r="F3332" t="s">
        <v>113</v>
      </c>
      <c r="G3332">
        <v>3</v>
      </c>
      <c r="H3332">
        <v>250</v>
      </c>
      <c r="I3332" t="s">
        <v>14744</v>
      </c>
      <c r="J3332">
        <v>4</v>
      </c>
      <c r="K3332" s="1">
        <v>44464</v>
      </c>
    </row>
    <row r="3333" spans="1:11" x14ac:dyDescent="0.2">
      <c r="A3333" t="s">
        <v>14745</v>
      </c>
      <c r="B3333" t="s">
        <v>14746</v>
      </c>
      <c r="C3333" t="s">
        <v>4854</v>
      </c>
      <c r="D3333" t="s">
        <v>1199</v>
      </c>
      <c r="E3333" t="s">
        <v>65</v>
      </c>
      <c r="F3333" t="s">
        <v>66</v>
      </c>
      <c r="G3333">
        <v>6</v>
      </c>
      <c r="H3333">
        <v>250</v>
      </c>
      <c r="I3333" t="s">
        <v>14747</v>
      </c>
      <c r="J3333">
        <v>60</v>
      </c>
      <c r="K3333" s="1">
        <v>44640</v>
      </c>
    </row>
    <row r="3334" spans="1:11" x14ac:dyDescent="0.2">
      <c r="A3334" t="s">
        <v>14748</v>
      </c>
      <c r="B3334" t="s">
        <v>14749</v>
      </c>
      <c r="C3334" t="s">
        <v>6424</v>
      </c>
      <c r="D3334" t="s">
        <v>174</v>
      </c>
      <c r="E3334" t="s">
        <v>65</v>
      </c>
      <c r="F3334" t="s">
        <v>113</v>
      </c>
      <c r="G3334">
        <v>3</v>
      </c>
      <c r="H3334">
        <v>250</v>
      </c>
      <c r="I3334" t="s">
        <v>14750</v>
      </c>
      <c r="J3334">
        <v>326</v>
      </c>
      <c r="K3334" s="1">
        <v>45005</v>
      </c>
    </row>
    <row r="3335" spans="1:11" x14ac:dyDescent="0.2">
      <c r="A3335" t="s">
        <v>14751</v>
      </c>
      <c r="B3335" t="s">
        <v>14752</v>
      </c>
      <c r="C3335" t="s">
        <v>14753</v>
      </c>
      <c r="D3335" t="s">
        <v>507</v>
      </c>
      <c r="E3335" t="s">
        <v>65</v>
      </c>
      <c r="F3335" t="s">
        <v>113</v>
      </c>
      <c r="G3335">
        <v>6</v>
      </c>
      <c r="H3335">
        <v>250</v>
      </c>
      <c r="I3335" t="s">
        <v>14754</v>
      </c>
      <c r="J3335">
        <v>5</v>
      </c>
      <c r="K3335" s="1">
        <v>44815</v>
      </c>
    </row>
    <row r="3336" spans="1:11" x14ac:dyDescent="0.2">
      <c r="A3336" t="s">
        <v>14755</v>
      </c>
      <c r="B3336" t="s">
        <v>14756</v>
      </c>
      <c r="C3336" t="s">
        <v>14757</v>
      </c>
      <c r="D3336" t="s">
        <v>105</v>
      </c>
      <c r="E3336" t="s">
        <v>14758</v>
      </c>
      <c r="F3336" t="s">
        <v>16</v>
      </c>
      <c r="G3336">
        <v>12</v>
      </c>
      <c r="H3336">
        <v>250</v>
      </c>
      <c r="I3336" t="s">
        <v>14759</v>
      </c>
      <c r="J3336">
        <v>959</v>
      </c>
      <c r="K3336" s="1">
        <v>44816</v>
      </c>
    </row>
    <row r="3337" spans="1:11" x14ac:dyDescent="0.2">
      <c r="A3337" t="s">
        <v>14760</v>
      </c>
      <c r="B3337" t="s">
        <v>14761</v>
      </c>
      <c r="C3337" t="s">
        <v>540</v>
      </c>
      <c r="D3337" t="s">
        <v>174</v>
      </c>
      <c r="E3337" t="s">
        <v>65</v>
      </c>
      <c r="F3337" t="s">
        <v>113</v>
      </c>
      <c r="G3337">
        <v>6</v>
      </c>
      <c r="H3337">
        <v>250</v>
      </c>
      <c r="I3337" t="s">
        <v>14762</v>
      </c>
      <c r="J3337">
        <v>9</v>
      </c>
      <c r="K3337" s="1">
        <v>45005</v>
      </c>
    </row>
    <row r="3338" spans="1:11" x14ac:dyDescent="0.2">
      <c r="A3338" t="s">
        <v>14763</v>
      </c>
      <c r="B3338" t="s">
        <v>14764</v>
      </c>
      <c r="C3338" t="s">
        <v>6112</v>
      </c>
      <c r="D3338" t="s">
        <v>47</v>
      </c>
      <c r="E3338" t="s">
        <v>14765</v>
      </c>
      <c r="F3338" t="s">
        <v>16</v>
      </c>
      <c r="G3338">
        <v>16</v>
      </c>
      <c r="H3338">
        <v>250</v>
      </c>
      <c r="I3338" t="s">
        <v>14766</v>
      </c>
      <c r="J3338">
        <v>27</v>
      </c>
      <c r="K3338" s="1">
        <v>45041</v>
      </c>
    </row>
    <row r="3339" spans="1:11" x14ac:dyDescent="0.2">
      <c r="A3339" t="s">
        <v>14767</v>
      </c>
      <c r="B3339" t="s">
        <v>14768</v>
      </c>
      <c r="C3339" t="s">
        <v>14769</v>
      </c>
      <c r="D3339" t="s">
        <v>311</v>
      </c>
      <c r="E3339" t="s">
        <v>14770</v>
      </c>
      <c r="F3339" t="s">
        <v>313</v>
      </c>
      <c r="G3339">
        <v>12</v>
      </c>
      <c r="H3339">
        <v>250</v>
      </c>
      <c r="I3339" t="s">
        <v>14771</v>
      </c>
      <c r="J3339">
        <v>454</v>
      </c>
      <c r="K3339" s="1">
        <v>44472</v>
      </c>
    </row>
    <row r="3340" spans="1:11" x14ac:dyDescent="0.2">
      <c r="A3340" t="s">
        <v>14772</v>
      </c>
      <c r="B3340" t="s">
        <v>14773</v>
      </c>
      <c r="C3340" t="s">
        <v>14774</v>
      </c>
      <c r="D3340" t="s">
        <v>14</v>
      </c>
      <c r="E3340" t="s">
        <v>14775</v>
      </c>
      <c r="F3340" t="s">
        <v>16</v>
      </c>
      <c r="G3340">
        <v>20</v>
      </c>
      <c r="H3340">
        <v>250</v>
      </c>
      <c r="I3340" t="s">
        <v>14776</v>
      </c>
      <c r="J3340">
        <v>100</v>
      </c>
      <c r="K3340" s="1">
        <v>44377</v>
      </c>
    </row>
    <row r="3341" spans="1:11" x14ac:dyDescent="0.2">
      <c r="A3341" t="s">
        <v>14777</v>
      </c>
      <c r="B3341" t="s">
        <v>14778</v>
      </c>
      <c r="C3341" t="s">
        <v>11312</v>
      </c>
      <c r="D3341" t="s">
        <v>284</v>
      </c>
      <c r="E3341" t="s">
        <v>14779</v>
      </c>
      <c r="F3341" t="s">
        <v>11312</v>
      </c>
      <c r="G3341">
        <v>3</v>
      </c>
      <c r="H3341">
        <v>250</v>
      </c>
      <c r="I3341" t="s">
        <v>14780</v>
      </c>
      <c r="J3341">
        <v>12</v>
      </c>
      <c r="K3341" s="1">
        <v>44646</v>
      </c>
    </row>
    <row r="3342" spans="1:11" x14ac:dyDescent="0.2">
      <c r="A3342" t="s">
        <v>14781</v>
      </c>
      <c r="B3342" t="s">
        <v>14782</v>
      </c>
      <c r="C3342" t="s">
        <v>4557</v>
      </c>
      <c r="D3342" t="s">
        <v>47</v>
      </c>
      <c r="E3342" t="s">
        <v>14783</v>
      </c>
      <c r="F3342" t="s">
        <v>16</v>
      </c>
      <c r="G3342">
        <v>16</v>
      </c>
      <c r="H3342">
        <v>250</v>
      </c>
      <c r="I3342" t="s">
        <v>14784</v>
      </c>
      <c r="J3342">
        <v>32</v>
      </c>
      <c r="K3342" s="1">
        <v>44856</v>
      </c>
    </row>
    <row r="3343" spans="1:11" x14ac:dyDescent="0.2">
      <c r="A3343" t="s">
        <v>14785</v>
      </c>
      <c r="B3343" t="s">
        <v>14786</v>
      </c>
      <c r="C3343" t="s">
        <v>14787</v>
      </c>
      <c r="D3343" t="s">
        <v>962</v>
      </c>
      <c r="E3343" t="s">
        <v>14788</v>
      </c>
      <c r="F3343" t="s">
        <v>16</v>
      </c>
      <c r="G3343">
        <v>12</v>
      </c>
      <c r="H3343">
        <v>250</v>
      </c>
      <c r="I3343" t="s">
        <v>14789</v>
      </c>
      <c r="J3343">
        <v>487</v>
      </c>
      <c r="K3343" s="1">
        <v>44496</v>
      </c>
    </row>
    <row r="3344" spans="1:11" x14ac:dyDescent="0.2">
      <c r="A3344" t="s">
        <v>14790</v>
      </c>
      <c r="B3344" t="s">
        <v>14791</v>
      </c>
      <c r="C3344" t="s">
        <v>1139</v>
      </c>
      <c r="D3344" t="s">
        <v>158</v>
      </c>
      <c r="E3344" t="s">
        <v>65</v>
      </c>
      <c r="F3344" t="s">
        <v>113</v>
      </c>
      <c r="G3344">
        <v>3</v>
      </c>
      <c r="H3344">
        <v>250</v>
      </c>
      <c r="I3344" t="s">
        <v>14792</v>
      </c>
      <c r="J3344">
        <v>12</v>
      </c>
      <c r="K3344" s="1">
        <v>44310</v>
      </c>
    </row>
    <row r="3345" spans="1:11" x14ac:dyDescent="0.2">
      <c r="A3345" t="s">
        <v>14793</v>
      </c>
      <c r="B3345" t="s">
        <v>14794</v>
      </c>
      <c r="C3345" t="s">
        <v>14795</v>
      </c>
      <c r="D3345" t="s">
        <v>1426</v>
      </c>
      <c r="E3345" t="s">
        <v>65</v>
      </c>
      <c r="F3345" t="s">
        <v>66</v>
      </c>
      <c r="G3345">
        <v>6</v>
      </c>
      <c r="H3345">
        <v>250</v>
      </c>
      <c r="I3345" t="s">
        <v>14796</v>
      </c>
      <c r="J3345">
        <v>98</v>
      </c>
      <c r="K3345" s="1">
        <v>44744</v>
      </c>
    </row>
    <row r="3346" spans="1:11" x14ac:dyDescent="0.2">
      <c r="A3346" t="s">
        <v>14797</v>
      </c>
      <c r="B3346" t="s">
        <v>14798</v>
      </c>
      <c r="C3346" t="s">
        <v>14799</v>
      </c>
      <c r="D3346" t="s">
        <v>572</v>
      </c>
      <c r="E3346" t="s">
        <v>14800</v>
      </c>
      <c r="F3346" t="s">
        <v>16</v>
      </c>
      <c r="G3346">
        <v>8</v>
      </c>
      <c r="H3346">
        <v>250</v>
      </c>
      <c r="I3346" t="s">
        <v>14801</v>
      </c>
      <c r="J3346">
        <v>403</v>
      </c>
      <c r="K3346" s="1">
        <v>44884</v>
      </c>
    </row>
    <row r="3347" spans="1:11" x14ac:dyDescent="0.2">
      <c r="A3347" t="s">
        <v>14802</v>
      </c>
      <c r="B3347" t="s">
        <v>14803</v>
      </c>
      <c r="C3347" t="s">
        <v>7772</v>
      </c>
      <c r="D3347" t="s">
        <v>47</v>
      </c>
      <c r="E3347" t="s">
        <v>14804</v>
      </c>
      <c r="F3347" t="s">
        <v>16</v>
      </c>
      <c r="G3347">
        <v>8</v>
      </c>
      <c r="H3347">
        <v>250</v>
      </c>
      <c r="I3347" t="s">
        <v>14805</v>
      </c>
      <c r="J3347">
        <v>49</v>
      </c>
      <c r="K3347" s="1">
        <v>44649</v>
      </c>
    </row>
    <row r="3348" spans="1:11" x14ac:dyDescent="0.2">
      <c r="A3348" t="s">
        <v>14806</v>
      </c>
      <c r="B3348" t="s">
        <v>14807</v>
      </c>
      <c r="C3348" t="s">
        <v>14808</v>
      </c>
      <c r="D3348" t="s">
        <v>2864</v>
      </c>
      <c r="E3348" t="s">
        <v>14809</v>
      </c>
      <c r="F3348" t="s">
        <v>16</v>
      </c>
      <c r="G3348">
        <v>7</v>
      </c>
      <c r="H3348">
        <v>250</v>
      </c>
      <c r="I3348" t="s">
        <v>14810</v>
      </c>
      <c r="J3348">
        <v>124</v>
      </c>
      <c r="K3348" s="1">
        <v>44764</v>
      </c>
    </row>
    <row r="3349" spans="1:11" x14ac:dyDescent="0.2">
      <c r="A3349" t="s">
        <v>14811</v>
      </c>
      <c r="B3349" t="s">
        <v>14812</v>
      </c>
      <c r="C3349" t="s">
        <v>14813</v>
      </c>
      <c r="D3349" t="s">
        <v>14814</v>
      </c>
      <c r="E3349" t="s">
        <v>65</v>
      </c>
      <c r="F3349" t="s">
        <v>286</v>
      </c>
      <c r="G3349">
        <v>4</v>
      </c>
      <c r="H3349">
        <v>250</v>
      </c>
      <c r="I3349" t="s">
        <v>14815</v>
      </c>
      <c r="J3349">
        <v>138</v>
      </c>
      <c r="K3349" s="1">
        <v>44464</v>
      </c>
    </row>
    <row r="3350" spans="1:11" x14ac:dyDescent="0.2">
      <c r="A3350" t="s">
        <v>14816</v>
      </c>
      <c r="B3350" t="s">
        <v>14817</v>
      </c>
      <c r="C3350" t="s">
        <v>14818</v>
      </c>
      <c r="D3350" t="s">
        <v>2440</v>
      </c>
      <c r="E3350" t="s">
        <v>11548</v>
      </c>
      <c r="F3350" t="s">
        <v>320</v>
      </c>
      <c r="G3350">
        <v>12</v>
      </c>
      <c r="H3350">
        <v>250</v>
      </c>
      <c r="I3350" t="s">
        <v>14819</v>
      </c>
      <c r="J3350">
        <v>76</v>
      </c>
      <c r="K3350" s="1">
        <v>42551</v>
      </c>
    </row>
    <row r="3351" spans="1:11" x14ac:dyDescent="0.2">
      <c r="A3351" t="s">
        <v>14820</v>
      </c>
      <c r="B3351" t="s">
        <v>14821</v>
      </c>
      <c r="C3351" t="s">
        <v>14822</v>
      </c>
      <c r="D3351" t="s">
        <v>105</v>
      </c>
      <c r="E3351" t="s">
        <v>14823</v>
      </c>
      <c r="F3351" t="s">
        <v>16</v>
      </c>
      <c r="G3351">
        <v>8</v>
      </c>
      <c r="H3351">
        <v>250</v>
      </c>
      <c r="I3351" t="s">
        <v>14824</v>
      </c>
      <c r="J3351">
        <v>266</v>
      </c>
      <c r="K3351" s="1">
        <v>44758</v>
      </c>
    </row>
    <row r="3352" spans="1:11" x14ac:dyDescent="0.2">
      <c r="A3352" t="s">
        <v>14825</v>
      </c>
      <c r="B3352" t="s">
        <v>14826</v>
      </c>
      <c r="C3352" t="s">
        <v>14827</v>
      </c>
      <c r="D3352" t="s">
        <v>352</v>
      </c>
      <c r="E3352" t="s">
        <v>14828</v>
      </c>
      <c r="F3352" t="s">
        <v>16</v>
      </c>
      <c r="G3352">
        <v>8</v>
      </c>
      <c r="H3352">
        <v>250</v>
      </c>
      <c r="I3352" t="s">
        <v>14829</v>
      </c>
      <c r="J3352">
        <v>581</v>
      </c>
      <c r="K3352" s="1">
        <v>44649</v>
      </c>
    </row>
    <row r="3353" spans="1:11" x14ac:dyDescent="0.2">
      <c r="A3353" t="s">
        <v>14830</v>
      </c>
      <c r="B3353" t="s">
        <v>14831</v>
      </c>
      <c r="C3353" t="s">
        <v>11025</v>
      </c>
      <c r="D3353" t="s">
        <v>83</v>
      </c>
      <c r="E3353" t="s">
        <v>14832</v>
      </c>
      <c r="F3353" t="s">
        <v>16</v>
      </c>
      <c r="G3353">
        <v>8</v>
      </c>
      <c r="H3353">
        <v>250</v>
      </c>
      <c r="I3353" t="s">
        <v>14833</v>
      </c>
      <c r="J3353">
        <v>223</v>
      </c>
      <c r="K3353" s="1">
        <v>44792</v>
      </c>
    </row>
    <row r="3354" spans="1:11" x14ac:dyDescent="0.2">
      <c r="A3354" t="s">
        <v>14834</v>
      </c>
      <c r="B3354" t="s">
        <v>14835</v>
      </c>
      <c r="C3354" t="s">
        <v>3172</v>
      </c>
      <c r="D3354" t="s">
        <v>3172</v>
      </c>
      <c r="E3354" t="s">
        <v>65</v>
      </c>
      <c r="F3354" t="s">
        <v>66</v>
      </c>
      <c r="G3354">
        <v>6</v>
      </c>
      <c r="H3354">
        <v>250</v>
      </c>
      <c r="I3354" t="s">
        <v>14836</v>
      </c>
      <c r="J3354">
        <v>15</v>
      </c>
      <c r="K3354" s="1">
        <v>44464</v>
      </c>
    </row>
    <row r="3355" spans="1:11" x14ac:dyDescent="0.2">
      <c r="A3355" t="s">
        <v>14837</v>
      </c>
      <c r="B3355" t="s">
        <v>14838</v>
      </c>
      <c r="C3355" t="s">
        <v>3172</v>
      </c>
      <c r="D3355" t="s">
        <v>3172</v>
      </c>
      <c r="E3355" t="s">
        <v>65</v>
      </c>
      <c r="F3355" t="s">
        <v>66</v>
      </c>
      <c r="G3355">
        <v>6</v>
      </c>
      <c r="H3355">
        <v>250</v>
      </c>
      <c r="I3355" t="s">
        <v>14839</v>
      </c>
      <c r="J3355">
        <v>14</v>
      </c>
      <c r="K3355" s="1">
        <v>44744</v>
      </c>
    </row>
    <row r="3356" spans="1:11" x14ac:dyDescent="0.2">
      <c r="A3356" t="s">
        <v>14840</v>
      </c>
      <c r="B3356" t="s">
        <v>14841</v>
      </c>
      <c r="C3356" t="s">
        <v>14842</v>
      </c>
      <c r="D3356" t="s">
        <v>14</v>
      </c>
      <c r="E3356" t="s">
        <v>14843</v>
      </c>
      <c r="F3356" t="s">
        <v>16</v>
      </c>
      <c r="G3356">
        <v>16</v>
      </c>
      <c r="H3356">
        <v>250</v>
      </c>
      <c r="I3356" t="s">
        <v>14844</v>
      </c>
      <c r="J3356">
        <v>94</v>
      </c>
      <c r="K3356" s="1">
        <v>44750</v>
      </c>
    </row>
    <row r="3357" spans="1:11" x14ac:dyDescent="0.2">
      <c r="A3357" t="s">
        <v>14845</v>
      </c>
      <c r="B3357" t="s">
        <v>14846</v>
      </c>
      <c r="C3357" t="s">
        <v>14847</v>
      </c>
      <c r="D3357" t="s">
        <v>14848</v>
      </c>
      <c r="E3357" t="s">
        <v>647</v>
      </c>
      <c r="F3357" t="s">
        <v>742</v>
      </c>
      <c r="G3357">
        <v>8</v>
      </c>
      <c r="H3357">
        <v>250</v>
      </c>
      <c r="I3357" t="s">
        <v>14849</v>
      </c>
      <c r="J3357">
        <v>14</v>
      </c>
      <c r="K3357" s="1">
        <v>44741</v>
      </c>
    </row>
    <row r="3358" spans="1:11" x14ac:dyDescent="0.2">
      <c r="A3358" t="s">
        <v>14850</v>
      </c>
      <c r="B3358" t="s">
        <v>14851</v>
      </c>
      <c r="C3358" t="s">
        <v>5380</v>
      </c>
      <c r="D3358" t="s">
        <v>507</v>
      </c>
      <c r="E3358" t="s">
        <v>65</v>
      </c>
      <c r="F3358" t="s">
        <v>113</v>
      </c>
      <c r="G3358">
        <v>6</v>
      </c>
      <c r="H3358">
        <v>250</v>
      </c>
      <c r="I3358" t="s">
        <v>14852</v>
      </c>
      <c r="J3358">
        <v>7</v>
      </c>
      <c r="K3358" s="1">
        <v>44815</v>
      </c>
    </row>
    <row r="3359" spans="1:11" x14ac:dyDescent="0.2">
      <c r="A3359" t="s">
        <v>14853</v>
      </c>
      <c r="B3359" t="s">
        <v>14854</v>
      </c>
      <c r="C3359" t="s">
        <v>14855</v>
      </c>
      <c r="D3359" t="s">
        <v>458</v>
      </c>
      <c r="E3359" t="s">
        <v>14856</v>
      </c>
      <c r="F3359" t="s">
        <v>313</v>
      </c>
      <c r="G3359">
        <v>12</v>
      </c>
      <c r="H3359">
        <v>250</v>
      </c>
      <c r="I3359" t="s">
        <v>14857</v>
      </c>
      <c r="J3359">
        <v>39</v>
      </c>
      <c r="K3359" s="1">
        <v>44548</v>
      </c>
    </row>
    <row r="3360" spans="1:11" x14ac:dyDescent="0.2">
      <c r="A3360" t="s">
        <v>14858</v>
      </c>
      <c r="B3360" t="s">
        <v>14859</v>
      </c>
      <c r="C3360" t="s">
        <v>14860</v>
      </c>
      <c r="D3360" t="s">
        <v>284</v>
      </c>
      <c r="E3360" t="s">
        <v>65</v>
      </c>
      <c r="F3360" t="s">
        <v>4886</v>
      </c>
      <c r="G3360">
        <v>4</v>
      </c>
      <c r="H3360">
        <v>150</v>
      </c>
      <c r="I3360" t="s">
        <v>14861</v>
      </c>
      <c r="J3360">
        <v>5</v>
      </c>
      <c r="K3360" s="1">
        <v>44626</v>
      </c>
    </row>
    <row r="3361" spans="1:11" x14ac:dyDescent="0.2">
      <c r="A3361" t="s">
        <v>14862</v>
      </c>
      <c r="B3361" t="s">
        <v>14863</v>
      </c>
      <c r="C3361" t="s">
        <v>14864</v>
      </c>
      <c r="D3361" t="s">
        <v>1885</v>
      </c>
      <c r="E3361" t="s">
        <v>14865</v>
      </c>
      <c r="F3361" t="s">
        <v>879</v>
      </c>
      <c r="G3361">
        <v>8</v>
      </c>
      <c r="H3361">
        <v>250</v>
      </c>
      <c r="I3361" t="s">
        <v>14866</v>
      </c>
      <c r="J3361">
        <v>92</v>
      </c>
      <c r="K3361" s="1">
        <v>44741</v>
      </c>
    </row>
    <row r="3362" spans="1:11" x14ac:dyDescent="0.2">
      <c r="A3362" t="s">
        <v>14867</v>
      </c>
      <c r="B3362" t="s">
        <v>14868</v>
      </c>
      <c r="C3362" t="s">
        <v>14869</v>
      </c>
      <c r="D3362" t="s">
        <v>7063</v>
      </c>
      <c r="E3362" t="s">
        <v>14870</v>
      </c>
      <c r="F3362" t="s">
        <v>598</v>
      </c>
      <c r="G3362">
        <v>16</v>
      </c>
      <c r="H3362">
        <v>250</v>
      </c>
      <c r="I3362" t="s">
        <v>14871</v>
      </c>
      <c r="J3362">
        <v>-2</v>
      </c>
      <c r="K3362" s="1">
        <v>44644</v>
      </c>
    </row>
    <row r="3363" spans="1:11" x14ac:dyDescent="0.2">
      <c r="A3363" t="s">
        <v>14872</v>
      </c>
      <c r="B3363" t="s">
        <v>14873</v>
      </c>
      <c r="C3363" t="s">
        <v>14874</v>
      </c>
      <c r="D3363" t="s">
        <v>1006</v>
      </c>
      <c r="E3363" t="s">
        <v>14875</v>
      </c>
      <c r="F3363" t="s">
        <v>113</v>
      </c>
      <c r="G3363">
        <v>9</v>
      </c>
      <c r="H3363">
        <v>250</v>
      </c>
      <c r="I3363" t="s">
        <v>14876</v>
      </c>
      <c r="J3363">
        <v>54</v>
      </c>
      <c r="K3363" s="1">
        <v>44454</v>
      </c>
    </row>
    <row r="3364" spans="1:11" x14ac:dyDescent="0.2">
      <c r="A3364" t="s">
        <v>14877</v>
      </c>
      <c r="B3364" t="s">
        <v>14878</v>
      </c>
      <c r="C3364" t="s">
        <v>3270</v>
      </c>
      <c r="D3364" t="s">
        <v>2079</v>
      </c>
      <c r="E3364" t="s">
        <v>14879</v>
      </c>
      <c r="F3364" t="s">
        <v>113</v>
      </c>
      <c r="G3364">
        <v>9</v>
      </c>
      <c r="H3364">
        <v>250</v>
      </c>
      <c r="I3364" t="s">
        <v>14880</v>
      </c>
      <c r="J3364">
        <v>3</v>
      </c>
      <c r="K3364" s="1">
        <v>44450</v>
      </c>
    </row>
    <row r="3365" spans="1:11" x14ac:dyDescent="0.2">
      <c r="A3365" t="s">
        <v>14881</v>
      </c>
      <c r="B3365" t="s">
        <v>14882</v>
      </c>
      <c r="C3365" t="s">
        <v>334</v>
      </c>
      <c r="D3365" t="s">
        <v>334</v>
      </c>
      <c r="E3365" t="s">
        <v>14883</v>
      </c>
      <c r="F3365" t="s">
        <v>113</v>
      </c>
      <c r="G3365">
        <v>6</v>
      </c>
      <c r="H3365">
        <v>250</v>
      </c>
      <c r="I3365" t="s">
        <v>14884</v>
      </c>
      <c r="J3365">
        <v>5</v>
      </c>
      <c r="K3365" s="1">
        <v>44446</v>
      </c>
    </row>
    <row r="3366" spans="1:11" x14ac:dyDescent="0.2">
      <c r="A3366" t="s">
        <v>14885</v>
      </c>
      <c r="B3366" t="s">
        <v>14886</v>
      </c>
      <c r="C3366" t="s">
        <v>14887</v>
      </c>
      <c r="D3366" t="s">
        <v>664</v>
      </c>
      <c r="E3366" t="s">
        <v>65</v>
      </c>
      <c r="F3366" t="s">
        <v>113</v>
      </c>
      <c r="G3366">
        <v>6</v>
      </c>
      <c r="H3366">
        <v>250</v>
      </c>
      <c r="I3366" t="s">
        <v>14888</v>
      </c>
      <c r="J3366">
        <v>360</v>
      </c>
      <c r="K3366" s="1">
        <v>44436</v>
      </c>
    </row>
    <row r="3367" spans="1:11" x14ac:dyDescent="0.2">
      <c r="A3367" t="s">
        <v>14889</v>
      </c>
      <c r="B3367" t="s">
        <v>14890</v>
      </c>
      <c r="C3367" t="s">
        <v>14891</v>
      </c>
      <c r="D3367" t="s">
        <v>664</v>
      </c>
      <c r="E3367" t="s">
        <v>65</v>
      </c>
      <c r="F3367" t="s">
        <v>113</v>
      </c>
      <c r="G3367">
        <v>6</v>
      </c>
      <c r="H3367">
        <v>250</v>
      </c>
      <c r="I3367" t="s">
        <v>14892</v>
      </c>
      <c r="J3367">
        <v>494</v>
      </c>
      <c r="K3367" s="1">
        <v>44436</v>
      </c>
    </row>
    <row r="3368" spans="1:11" x14ac:dyDescent="0.2">
      <c r="A3368" t="s">
        <v>14893</v>
      </c>
      <c r="B3368" t="s">
        <v>14894</v>
      </c>
      <c r="C3368" t="s">
        <v>14895</v>
      </c>
      <c r="D3368" t="s">
        <v>105</v>
      </c>
      <c r="E3368" t="s">
        <v>13974</v>
      </c>
      <c r="F3368" t="s">
        <v>16</v>
      </c>
      <c r="G3368">
        <v>12</v>
      </c>
      <c r="H3368">
        <v>250</v>
      </c>
      <c r="I3368" t="s">
        <v>14896</v>
      </c>
      <c r="J3368">
        <v>81</v>
      </c>
      <c r="K3368" s="1">
        <v>44540</v>
      </c>
    </row>
    <row r="3369" spans="1:11" x14ac:dyDescent="0.2">
      <c r="A3369" t="s">
        <v>14897</v>
      </c>
      <c r="B3369" t="s">
        <v>14898</v>
      </c>
      <c r="C3369" t="s">
        <v>14899</v>
      </c>
      <c r="D3369" t="s">
        <v>263</v>
      </c>
      <c r="E3369" t="s">
        <v>14900</v>
      </c>
      <c r="F3369" t="s">
        <v>16</v>
      </c>
      <c r="G3369">
        <v>12</v>
      </c>
      <c r="H3369">
        <v>250</v>
      </c>
      <c r="I3369" t="s">
        <v>14901</v>
      </c>
      <c r="J3369">
        <v>212</v>
      </c>
      <c r="K3369" s="1">
        <v>44548</v>
      </c>
    </row>
    <row r="3370" spans="1:11" x14ac:dyDescent="0.2">
      <c r="A3370" t="s">
        <v>14902</v>
      </c>
      <c r="B3370" t="s">
        <v>14903</v>
      </c>
      <c r="C3370" t="s">
        <v>1172</v>
      </c>
      <c r="D3370" t="s">
        <v>1172</v>
      </c>
      <c r="E3370" t="s">
        <v>65</v>
      </c>
      <c r="F3370" t="s">
        <v>66</v>
      </c>
      <c r="G3370">
        <v>8</v>
      </c>
      <c r="H3370">
        <v>250</v>
      </c>
      <c r="I3370" t="s">
        <v>14904</v>
      </c>
      <c r="J3370">
        <v>17</v>
      </c>
      <c r="K3370" s="1">
        <v>44470</v>
      </c>
    </row>
    <row r="3371" spans="1:11" x14ac:dyDescent="0.2">
      <c r="A3371" t="s">
        <v>14905</v>
      </c>
      <c r="B3371" t="s">
        <v>14906</v>
      </c>
      <c r="C3371" t="s">
        <v>4199</v>
      </c>
      <c r="D3371" t="s">
        <v>2166</v>
      </c>
      <c r="E3371" t="s">
        <v>4035</v>
      </c>
      <c r="F3371" t="s">
        <v>341</v>
      </c>
      <c r="G3371">
        <v>8</v>
      </c>
      <c r="H3371">
        <v>250</v>
      </c>
      <c r="I3371" t="s">
        <v>14907</v>
      </c>
      <c r="J3371">
        <v>44</v>
      </c>
      <c r="K3371" s="1">
        <v>44831</v>
      </c>
    </row>
    <row r="3372" spans="1:11" x14ac:dyDescent="0.2">
      <c r="A3372" t="s">
        <v>14908</v>
      </c>
      <c r="B3372" t="s">
        <v>14909</v>
      </c>
      <c r="C3372" t="s">
        <v>14910</v>
      </c>
      <c r="D3372" t="s">
        <v>257</v>
      </c>
      <c r="E3372" t="s">
        <v>14911</v>
      </c>
      <c r="F3372" t="s">
        <v>16</v>
      </c>
      <c r="G3372">
        <v>8</v>
      </c>
      <c r="H3372">
        <v>250</v>
      </c>
      <c r="I3372" t="s">
        <v>14912</v>
      </c>
      <c r="J3372">
        <v>238</v>
      </c>
      <c r="K3372" s="1">
        <v>44513</v>
      </c>
    </row>
    <row r="3373" spans="1:11" x14ac:dyDescent="0.2">
      <c r="A3373" t="s">
        <v>14913</v>
      </c>
      <c r="B3373" t="s">
        <v>14914</v>
      </c>
      <c r="C3373" t="s">
        <v>14915</v>
      </c>
      <c r="D3373" t="s">
        <v>284</v>
      </c>
      <c r="E3373" t="s">
        <v>65</v>
      </c>
      <c r="F3373" t="s">
        <v>4886</v>
      </c>
      <c r="G3373">
        <v>8</v>
      </c>
      <c r="H3373">
        <v>250</v>
      </c>
      <c r="I3373" t="s">
        <v>14916</v>
      </c>
      <c r="J3373">
        <v>3</v>
      </c>
      <c r="K3373" s="1">
        <v>44469</v>
      </c>
    </row>
    <row r="3374" spans="1:11" x14ac:dyDescent="0.2">
      <c r="A3374" t="s">
        <v>14917</v>
      </c>
      <c r="B3374" t="s">
        <v>14918</v>
      </c>
      <c r="C3374" t="s">
        <v>14919</v>
      </c>
      <c r="D3374" t="s">
        <v>1199</v>
      </c>
      <c r="E3374" t="s">
        <v>65</v>
      </c>
      <c r="F3374" t="s">
        <v>66</v>
      </c>
      <c r="G3374">
        <v>3</v>
      </c>
      <c r="H3374">
        <v>250</v>
      </c>
      <c r="I3374" t="s">
        <v>14920</v>
      </c>
      <c r="J3374">
        <v>23</v>
      </c>
      <c r="K3374" s="1">
        <v>44470</v>
      </c>
    </row>
    <row r="3375" spans="1:11" x14ac:dyDescent="0.2">
      <c r="A3375" t="s">
        <v>14921</v>
      </c>
      <c r="B3375" t="s">
        <v>14922</v>
      </c>
      <c r="C3375" t="s">
        <v>14923</v>
      </c>
      <c r="D3375" t="s">
        <v>284</v>
      </c>
      <c r="E3375" t="s">
        <v>14924</v>
      </c>
      <c r="F3375" t="s">
        <v>7182</v>
      </c>
      <c r="G3375">
        <v>6</v>
      </c>
      <c r="H3375">
        <v>250</v>
      </c>
      <c r="I3375" t="s">
        <v>14925</v>
      </c>
      <c r="J3375">
        <v>158</v>
      </c>
      <c r="K3375" s="1">
        <v>44469</v>
      </c>
    </row>
    <row r="3376" spans="1:11" x14ac:dyDescent="0.2">
      <c r="A3376" t="s">
        <v>14926</v>
      </c>
      <c r="B3376" t="s">
        <v>14927</v>
      </c>
      <c r="C3376" t="s">
        <v>11312</v>
      </c>
      <c r="D3376" t="s">
        <v>284</v>
      </c>
      <c r="E3376" t="s">
        <v>14928</v>
      </c>
      <c r="F3376" t="s">
        <v>11312</v>
      </c>
      <c r="G3376">
        <v>3</v>
      </c>
      <c r="H3376">
        <v>250</v>
      </c>
      <c r="I3376" t="s">
        <v>14929</v>
      </c>
      <c r="J3376">
        <v>5</v>
      </c>
      <c r="K3376" s="1">
        <v>44469</v>
      </c>
    </row>
    <row r="3377" spans="1:11" x14ac:dyDescent="0.2">
      <c r="A3377" t="s">
        <v>14930</v>
      </c>
      <c r="B3377" t="s">
        <v>14931</v>
      </c>
      <c r="C3377" t="s">
        <v>14932</v>
      </c>
      <c r="D3377" t="s">
        <v>14933</v>
      </c>
      <c r="E3377" t="s">
        <v>14934</v>
      </c>
      <c r="F3377" t="s">
        <v>1460</v>
      </c>
      <c r="G3377">
        <v>6</v>
      </c>
      <c r="H3377">
        <v>250</v>
      </c>
      <c r="I3377" t="s">
        <v>14935</v>
      </c>
      <c r="J3377">
        <v>501</v>
      </c>
      <c r="K3377" s="1">
        <v>44496</v>
      </c>
    </row>
    <row r="3378" spans="1:11" x14ac:dyDescent="0.2">
      <c r="A3378" t="s">
        <v>14936</v>
      </c>
      <c r="B3378" t="s">
        <v>14937</v>
      </c>
      <c r="C3378" t="s">
        <v>14938</v>
      </c>
      <c r="D3378" t="s">
        <v>284</v>
      </c>
      <c r="E3378" t="s">
        <v>14939</v>
      </c>
      <c r="F3378" t="s">
        <v>11843</v>
      </c>
      <c r="G3378">
        <v>4</v>
      </c>
      <c r="H3378">
        <v>150</v>
      </c>
      <c r="I3378" t="s">
        <v>14940</v>
      </c>
      <c r="J3378">
        <v>14</v>
      </c>
      <c r="K3378" s="1">
        <v>44469</v>
      </c>
    </row>
    <row r="3379" spans="1:11" x14ac:dyDescent="0.2">
      <c r="A3379" t="s">
        <v>14941</v>
      </c>
      <c r="B3379" t="s">
        <v>14942</v>
      </c>
      <c r="C3379" t="s">
        <v>14943</v>
      </c>
      <c r="D3379" t="s">
        <v>284</v>
      </c>
      <c r="E3379" t="s">
        <v>14944</v>
      </c>
      <c r="F3379" t="s">
        <v>11843</v>
      </c>
      <c r="G3379">
        <v>4</v>
      </c>
      <c r="H3379">
        <v>150</v>
      </c>
      <c r="I3379" t="s">
        <v>14945</v>
      </c>
      <c r="J3379">
        <v>25</v>
      </c>
      <c r="K3379" s="1">
        <v>44469</v>
      </c>
    </row>
    <row r="3380" spans="1:11" x14ac:dyDescent="0.2">
      <c r="A3380" t="s">
        <v>14946</v>
      </c>
      <c r="B3380" t="s">
        <v>14947</v>
      </c>
      <c r="C3380" t="s">
        <v>14948</v>
      </c>
      <c r="D3380" t="s">
        <v>58</v>
      </c>
      <c r="E3380" t="s">
        <v>14949</v>
      </c>
      <c r="F3380" t="s">
        <v>16</v>
      </c>
      <c r="G3380">
        <v>8</v>
      </c>
      <c r="H3380">
        <v>250</v>
      </c>
      <c r="I3380" t="s">
        <v>14950</v>
      </c>
      <c r="J3380">
        <v>208</v>
      </c>
      <c r="K3380" s="1">
        <v>44524</v>
      </c>
    </row>
    <row r="3381" spans="1:11" x14ac:dyDescent="0.2">
      <c r="A3381" t="s">
        <v>14951</v>
      </c>
      <c r="B3381" t="s">
        <v>14952</v>
      </c>
      <c r="C3381" t="s">
        <v>1172</v>
      </c>
      <c r="D3381" t="s">
        <v>1172</v>
      </c>
      <c r="E3381" t="s">
        <v>65</v>
      </c>
      <c r="F3381" t="s">
        <v>66</v>
      </c>
      <c r="G3381">
        <v>6</v>
      </c>
      <c r="H3381">
        <v>250</v>
      </c>
      <c r="I3381" t="s">
        <v>14953</v>
      </c>
      <c r="J3381">
        <v>13</v>
      </c>
      <c r="K3381" s="1">
        <v>44466</v>
      </c>
    </row>
    <row r="3382" spans="1:11" x14ac:dyDescent="0.2">
      <c r="A3382" t="s">
        <v>14954</v>
      </c>
      <c r="B3382" t="s">
        <v>14955</v>
      </c>
      <c r="C3382" t="s">
        <v>14956</v>
      </c>
      <c r="D3382" t="s">
        <v>2192</v>
      </c>
      <c r="E3382" t="s">
        <v>14957</v>
      </c>
      <c r="F3382" t="s">
        <v>2194</v>
      </c>
      <c r="G3382">
        <v>4</v>
      </c>
      <c r="H3382">
        <v>250</v>
      </c>
      <c r="I3382" t="s">
        <v>14958</v>
      </c>
      <c r="J3382">
        <v>37</v>
      </c>
      <c r="K3382" s="1">
        <v>44469</v>
      </c>
    </row>
    <row r="3383" spans="1:11" x14ac:dyDescent="0.2">
      <c r="A3383" t="s">
        <v>14959</v>
      </c>
      <c r="B3383" t="s">
        <v>14960</v>
      </c>
      <c r="C3383" t="s">
        <v>6315</v>
      </c>
      <c r="D3383" t="s">
        <v>83</v>
      </c>
      <c r="E3383" t="s">
        <v>6316</v>
      </c>
      <c r="F3383" t="s">
        <v>16</v>
      </c>
      <c r="G3383">
        <v>12</v>
      </c>
      <c r="H3383">
        <v>250</v>
      </c>
      <c r="I3383" t="s">
        <v>14961</v>
      </c>
      <c r="J3383">
        <v>249</v>
      </c>
      <c r="K3383" s="1">
        <v>44518</v>
      </c>
    </row>
    <row r="3384" spans="1:11" x14ac:dyDescent="0.2">
      <c r="A3384" t="s">
        <v>14962</v>
      </c>
      <c r="B3384" t="s">
        <v>14963</v>
      </c>
      <c r="C3384" t="s">
        <v>14964</v>
      </c>
      <c r="D3384" t="s">
        <v>490</v>
      </c>
      <c r="E3384" t="s">
        <v>14965</v>
      </c>
      <c r="F3384" t="s">
        <v>16</v>
      </c>
      <c r="G3384">
        <v>12</v>
      </c>
      <c r="H3384">
        <v>250</v>
      </c>
      <c r="I3384" t="s">
        <v>14966</v>
      </c>
      <c r="J3384">
        <v>188</v>
      </c>
      <c r="K3384" s="1">
        <v>44473</v>
      </c>
    </row>
    <row r="3385" spans="1:11" x14ac:dyDescent="0.2">
      <c r="A3385" t="s">
        <v>14967</v>
      </c>
      <c r="B3385" t="s">
        <v>14968</v>
      </c>
      <c r="C3385" t="s">
        <v>14969</v>
      </c>
      <c r="D3385" t="s">
        <v>58</v>
      </c>
      <c r="E3385" t="s">
        <v>14970</v>
      </c>
      <c r="F3385" t="s">
        <v>16</v>
      </c>
      <c r="G3385">
        <v>8</v>
      </c>
      <c r="H3385">
        <v>250</v>
      </c>
      <c r="I3385" t="s">
        <v>14971</v>
      </c>
      <c r="J3385">
        <v>365</v>
      </c>
      <c r="K3385" s="1">
        <v>44524</v>
      </c>
    </row>
    <row r="3386" spans="1:11" x14ac:dyDescent="0.2">
      <c r="A3386" t="s">
        <v>14972</v>
      </c>
      <c r="B3386" t="s">
        <v>14973</v>
      </c>
      <c r="C3386" t="s">
        <v>4691</v>
      </c>
      <c r="D3386" t="s">
        <v>4691</v>
      </c>
      <c r="E3386" t="s">
        <v>65</v>
      </c>
      <c r="F3386" t="s">
        <v>66</v>
      </c>
      <c r="G3386">
        <v>8</v>
      </c>
      <c r="H3386">
        <v>250</v>
      </c>
      <c r="I3386" t="s">
        <v>14974</v>
      </c>
      <c r="J3386">
        <v>76</v>
      </c>
      <c r="K3386" s="1">
        <v>44475</v>
      </c>
    </row>
    <row r="3387" spans="1:11" x14ac:dyDescent="0.2">
      <c r="A3387" t="s">
        <v>14975</v>
      </c>
      <c r="B3387" t="s">
        <v>14976</v>
      </c>
      <c r="C3387" t="s">
        <v>14977</v>
      </c>
      <c r="D3387" t="s">
        <v>4151</v>
      </c>
      <c r="E3387" t="s">
        <v>14978</v>
      </c>
      <c r="F3387" t="s">
        <v>4131</v>
      </c>
      <c r="G3387">
        <v>2</v>
      </c>
      <c r="H3387">
        <v>150</v>
      </c>
      <c r="I3387" t="s">
        <v>14979</v>
      </c>
      <c r="J3387">
        <v>12</v>
      </c>
      <c r="K3387" s="1">
        <v>44469</v>
      </c>
    </row>
    <row r="3388" spans="1:11" x14ac:dyDescent="0.2">
      <c r="A3388" t="s">
        <v>14980</v>
      </c>
      <c r="B3388" t="s">
        <v>14981</v>
      </c>
      <c r="C3388" t="s">
        <v>14982</v>
      </c>
      <c r="D3388" t="s">
        <v>301</v>
      </c>
      <c r="E3388" t="s">
        <v>14983</v>
      </c>
      <c r="F3388" t="s">
        <v>303</v>
      </c>
      <c r="G3388">
        <v>6</v>
      </c>
      <c r="H3388">
        <v>150</v>
      </c>
      <c r="I3388" t="s">
        <v>14984</v>
      </c>
      <c r="J3388">
        <v>141</v>
      </c>
      <c r="K3388" s="1">
        <v>44467</v>
      </c>
    </row>
    <row r="3389" spans="1:11" x14ac:dyDescent="0.2">
      <c r="A3389" t="s">
        <v>14985</v>
      </c>
      <c r="B3389" t="s">
        <v>14986</v>
      </c>
      <c r="C3389" t="s">
        <v>14987</v>
      </c>
      <c r="D3389" t="s">
        <v>14987</v>
      </c>
      <c r="E3389" t="s">
        <v>65</v>
      </c>
      <c r="F3389" t="s">
        <v>286</v>
      </c>
      <c r="G3389">
        <v>4</v>
      </c>
      <c r="H3389">
        <v>250</v>
      </c>
      <c r="I3389" t="s">
        <v>14988</v>
      </c>
      <c r="J3389">
        <v>2</v>
      </c>
      <c r="K3389" s="1">
        <v>44470</v>
      </c>
    </row>
    <row r="3390" spans="1:11" x14ac:dyDescent="0.2">
      <c r="A3390" t="s">
        <v>14989</v>
      </c>
      <c r="B3390" t="s">
        <v>14990</v>
      </c>
      <c r="C3390" t="s">
        <v>14991</v>
      </c>
      <c r="D3390" t="s">
        <v>560</v>
      </c>
      <c r="E3390" t="s">
        <v>14992</v>
      </c>
      <c r="F3390" t="s">
        <v>16</v>
      </c>
      <c r="G3390">
        <v>8</v>
      </c>
      <c r="H3390">
        <v>250</v>
      </c>
      <c r="I3390" t="s">
        <v>14993</v>
      </c>
      <c r="J3390">
        <v>724</v>
      </c>
      <c r="K3390" s="1">
        <v>44750</v>
      </c>
    </row>
    <row r="3391" spans="1:11" x14ac:dyDescent="0.2">
      <c r="A3391" t="s">
        <v>14994</v>
      </c>
      <c r="B3391" t="s">
        <v>14995</v>
      </c>
      <c r="C3391" t="s">
        <v>14996</v>
      </c>
      <c r="D3391" t="s">
        <v>14996</v>
      </c>
      <c r="E3391" t="s">
        <v>65</v>
      </c>
      <c r="F3391" t="s">
        <v>286</v>
      </c>
      <c r="G3391">
        <v>4</v>
      </c>
      <c r="H3391">
        <v>250</v>
      </c>
      <c r="I3391" t="s">
        <v>14997</v>
      </c>
      <c r="J3391">
        <v>7</v>
      </c>
      <c r="K3391" s="1">
        <v>44472</v>
      </c>
    </row>
    <row r="3392" spans="1:11" x14ac:dyDescent="0.2">
      <c r="A3392" t="s">
        <v>14998</v>
      </c>
      <c r="B3392" t="s">
        <v>14999</v>
      </c>
      <c r="C3392" t="s">
        <v>15000</v>
      </c>
      <c r="D3392" t="s">
        <v>311</v>
      </c>
      <c r="E3392" t="s">
        <v>15001</v>
      </c>
      <c r="F3392" t="s">
        <v>313</v>
      </c>
      <c r="G3392">
        <v>12</v>
      </c>
      <c r="H3392">
        <v>250</v>
      </c>
      <c r="I3392" t="s">
        <v>15002</v>
      </c>
      <c r="J3392">
        <v>599</v>
      </c>
      <c r="K3392" s="1">
        <v>43791</v>
      </c>
    </row>
    <row r="3393" spans="1:11" x14ac:dyDescent="0.2">
      <c r="A3393" t="s">
        <v>15003</v>
      </c>
      <c r="B3393" t="s">
        <v>15004</v>
      </c>
      <c r="C3393" t="s">
        <v>14743</v>
      </c>
      <c r="D3393" t="s">
        <v>775</v>
      </c>
      <c r="E3393" t="s">
        <v>65</v>
      </c>
      <c r="F3393" t="s">
        <v>113</v>
      </c>
      <c r="G3393">
        <v>3</v>
      </c>
      <c r="H3393">
        <v>250</v>
      </c>
      <c r="I3393" t="s">
        <v>15005</v>
      </c>
      <c r="J3393">
        <v>8</v>
      </c>
      <c r="K3393" s="1">
        <v>44474</v>
      </c>
    </row>
    <row r="3394" spans="1:11" x14ac:dyDescent="0.2">
      <c r="A3394" t="s">
        <v>15006</v>
      </c>
      <c r="B3394" t="s">
        <v>15007</v>
      </c>
      <c r="C3394" t="s">
        <v>663</v>
      </c>
      <c r="D3394" t="s">
        <v>664</v>
      </c>
      <c r="E3394" t="s">
        <v>65</v>
      </c>
      <c r="F3394" t="s">
        <v>113</v>
      </c>
      <c r="G3394">
        <v>6</v>
      </c>
      <c r="H3394">
        <v>250</v>
      </c>
      <c r="I3394" t="s">
        <v>15008</v>
      </c>
      <c r="J3394">
        <v>697</v>
      </c>
      <c r="K3394" s="1">
        <v>44436</v>
      </c>
    </row>
    <row r="3395" spans="1:11" x14ac:dyDescent="0.2">
      <c r="A3395" t="s">
        <v>15009</v>
      </c>
      <c r="B3395" t="s">
        <v>15010</v>
      </c>
      <c r="C3395" t="s">
        <v>25</v>
      </c>
      <c r="D3395" t="s">
        <v>14</v>
      </c>
      <c r="E3395" t="s">
        <v>26</v>
      </c>
      <c r="F3395" t="s">
        <v>16</v>
      </c>
      <c r="G3395">
        <v>4</v>
      </c>
      <c r="H3395">
        <v>72</v>
      </c>
      <c r="I3395" t="s">
        <v>15011</v>
      </c>
      <c r="J3395">
        <v>642</v>
      </c>
      <c r="K3395" s="1">
        <v>44708</v>
      </c>
    </row>
    <row r="3396" spans="1:11" x14ac:dyDescent="0.2">
      <c r="A3396" t="s">
        <v>15012</v>
      </c>
      <c r="B3396" t="s">
        <v>15013</v>
      </c>
      <c r="C3396" t="s">
        <v>4675</v>
      </c>
      <c r="D3396" t="s">
        <v>2182</v>
      </c>
      <c r="E3396" t="s">
        <v>13084</v>
      </c>
      <c r="F3396" t="s">
        <v>16</v>
      </c>
      <c r="G3396">
        <v>16</v>
      </c>
      <c r="H3396">
        <v>250</v>
      </c>
      <c r="I3396" t="s">
        <v>15014</v>
      </c>
      <c r="J3396">
        <v>40</v>
      </c>
      <c r="K3396" s="1">
        <v>43171</v>
      </c>
    </row>
    <row r="3397" spans="1:11" x14ac:dyDescent="0.2">
      <c r="A3397" t="s">
        <v>15015</v>
      </c>
      <c r="B3397" t="s">
        <v>15016</v>
      </c>
      <c r="C3397" t="s">
        <v>15017</v>
      </c>
      <c r="D3397" t="s">
        <v>163</v>
      </c>
      <c r="E3397" t="s">
        <v>15018</v>
      </c>
      <c r="F3397" t="s">
        <v>16</v>
      </c>
      <c r="G3397">
        <v>8</v>
      </c>
      <c r="H3397">
        <v>250</v>
      </c>
      <c r="I3397" t="s">
        <v>15019</v>
      </c>
      <c r="J3397">
        <v>233</v>
      </c>
      <c r="K3397" s="1">
        <v>44499</v>
      </c>
    </row>
    <row r="3398" spans="1:11" x14ac:dyDescent="0.2">
      <c r="A3398" t="s">
        <v>15020</v>
      </c>
      <c r="B3398" t="s">
        <v>15021</v>
      </c>
      <c r="C3398" t="s">
        <v>15022</v>
      </c>
      <c r="D3398" t="s">
        <v>855</v>
      </c>
      <c r="E3398" t="s">
        <v>15023</v>
      </c>
      <c r="F3398" t="s">
        <v>341</v>
      </c>
      <c r="G3398">
        <v>8</v>
      </c>
      <c r="H3398">
        <v>250</v>
      </c>
      <c r="I3398" t="s">
        <v>15024</v>
      </c>
      <c r="J3398">
        <v>227</v>
      </c>
      <c r="K3398" s="1">
        <v>44882</v>
      </c>
    </row>
    <row r="3399" spans="1:11" x14ac:dyDescent="0.2">
      <c r="A3399" t="s">
        <v>15025</v>
      </c>
      <c r="B3399" t="s">
        <v>15026</v>
      </c>
      <c r="C3399" t="s">
        <v>1128</v>
      </c>
      <c r="D3399" t="s">
        <v>855</v>
      </c>
      <c r="E3399" t="s">
        <v>5102</v>
      </c>
      <c r="F3399" t="s">
        <v>341</v>
      </c>
      <c r="G3399">
        <v>8</v>
      </c>
      <c r="H3399">
        <v>250</v>
      </c>
      <c r="I3399" t="s">
        <v>15027</v>
      </c>
      <c r="J3399">
        <v>272</v>
      </c>
      <c r="K3399" s="1">
        <v>44573</v>
      </c>
    </row>
    <row r="3400" spans="1:11" x14ac:dyDescent="0.2">
      <c r="A3400" t="s">
        <v>15028</v>
      </c>
      <c r="B3400" t="s">
        <v>15029</v>
      </c>
      <c r="C3400" t="s">
        <v>15030</v>
      </c>
      <c r="D3400" t="s">
        <v>58</v>
      </c>
      <c r="E3400" t="s">
        <v>15031</v>
      </c>
      <c r="F3400" t="s">
        <v>16</v>
      </c>
      <c r="G3400">
        <v>8</v>
      </c>
      <c r="H3400">
        <v>250</v>
      </c>
      <c r="I3400" t="s">
        <v>15032</v>
      </c>
      <c r="J3400">
        <v>310</v>
      </c>
      <c r="K3400" s="1">
        <v>44568</v>
      </c>
    </row>
    <row r="3401" spans="1:11" x14ac:dyDescent="0.2">
      <c r="A3401" t="s">
        <v>15033</v>
      </c>
      <c r="B3401" t="s">
        <v>15034</v>
      </c>
      <c r="C3401" t="s">
        <v>8000</v>
      </c>
      <c r="D3401" t="s">
        <v>1109</v>
      </c>
      <c r="E3401" t="s">
        <v>65</v>
      </c>
      <c r="F3401" t="s">
        <v>113</v>
      </c>
      <c r="G3401">
        <v>4</v>
      </c>
      <c r="H3401">
        <v>150</v>
      </c>
      <c r="I3401" t="s">
        <v>15035</v>
      </c>
      <c r="J3401">
        <v>12</v>
      </c>
      <c r="K3401" s="1">
        <v>42305</v>
      </c>
    </row>
    <row r="3402" spans="1:11" x14ac:dyDescent="0.2">
      <c r="A3402" t="s">
        <v>15036</v>
      </c>
      <c r="B3402" t="s">
        <v>15037</v>
      </c>
      <c r="C3402" t="s">
        <v>4675</v>
      </c>
      <c r="D3402" t="s">
        <v>496</v>
      </c>
      <c r="E3402" t="s">
        <v>15038</v>
      </c>
      <c r="F3402" t="s">
        <v>16</v>
      </c>
      <c r="G3402">
        <v>12</v>
      </c>
      <c r="H3402">
        <v>250</v>
      </c>
      <c r="I3402" t="s">
        <v>15039</v>
      </c>
      <c r="J3402">
        <v>55</v>
      </c>
      <c r="K3402" s="1">
        <v>44647</v>
      </c>
    </row>
    <row r="3403" spans="1:11" x14ac:dyDescent="0.2">
      <c r="A3403" t="s">
        <v>15040</v>
      </c>
      <c r="B3403" t="s">
        <v>15041</v>
      </c>
      <c r="C3403" t="s">
        <v>15042</v>
      </c>
      <c r="D3403" t="s">
        <v>284</v>
      </c>
      <c r="E3403" t="s">
        <v>65</v>
      </c>
      <c r="F3403" t="s">
        <v>4886</v>
      </c>
      <c r="G3403">
        <v>4</v>
      </c>
      <c r="H3403">
        <v>150</v>
      </c>
      <c r="I3403" t="s">
        <v>15043</v>
      </c>
      <c r="J3403">
        <v>264</v>
      </c>
      <c r="K3403" s="1">
        <v>44621</v>
      </c>
    </row>
    <row r="3404" spans="1:11" x14ac:dyDescent="0.2">
      <c r="A3404" t="s">
        <v>15044</v>
      </c>
      <c r="B3404" t="s">
        <v>15045</v>
      </c>
      <c r="C3404" t="s">
        <v>775</v>
      </c>
      <c r="D3404" t="s">
        <v>775</v>
      </c>
      <c r="E3404" t="s">
        <v>65</v>
      </c>
      <c r="F3404" t="s">
        <v>113</v>
      </c>
      <c r="G3404">
        <v>6</v>
      </c>
      <c r="H3404">
        <v>250</v>
      </c>
      <c r="I3404" t="s">
        <v>15046</v>
      </c>
      <c r="J3404">
        <v>53</v>
      </c>
      <c r="K3404" s="1">
        <v>44621</v>
      </c>
    </row>
    <row r="3405" spans="1:11" x14ac:dyDescent="0.2">
      <c r="A3405" t="s">
        <v>15047</v>
      </c>
      <c r="B3405" t="s">
        <v>15048</v>
      </c>
      <c r="C3405" t="s">
        <v>1567</v>
      </c>
      <c r="D3405" t="s">
        <v>775</v>
      </c>
      <c r="E3405" t="s">
        <v>65</v>
      </c>
      <c r="F3405" t="s">
        <v>113</v>
      </c>
      <c r="G3405">
        <v>6</v>
      </c>
      <c r="H3405">
        <v>120</v>
      </c>
      <c r="I3405" t="s">
        <v>15049</v>
      </c>
      <c r="J3405">
        <v>21</v>
      </c>
      <c r="K3405" s="1">
        <v>43202</v>
      </c>
    </row>
    <row r="3406" spans="1:11" x14ac:dyDescent="0.2">
      <c r="A3406" t="s">
        <v>15050</v>
      </c>
      <c r="B3406" t="s">
        <v>15051</v>
      </c>
      <c r="C3406" t="s">
        <v>15052</v>
      </c>
      <c r="D3406" t="s">
        <v>83</v>
      </c>
      <c r="E3406" t="s">
        <v>15053</v>
      </c>
      <c r="F3406" t="s">
        <v>16</v>
      </c>
      <c r="G3406">
        <v>8</v>
      </c>
      <c r="H3406">
        <v>250</v>
      </c>
      <c r="I3406" t="s">
        <v>15054</v>
      </c>
      <c r="J3406">
        <v>238</v>
      </c>
      <c r="K3406" s="1">
        <v>44710</v>
      </c>
    </row>
    <row r="3407" spans="1:11" x14ac:dyDescent="0.2">
      <c r="A3407" t="s">
        <v>15055</v>
      </c>
      <c r="B3407" t="s">
        <v>15056</v>
      </c>
      <c r="C3407" t="s">
        <v>15057</v>
      </c>
      <c r="D3407" t="s">
        <v>58</v>
      </c>
      <c r="E3407" t="s">
        <v>15058</v>
      </c>
      <c r="F3407" t="s">
        <v>16</v>
      </c>
      <c r="G3407">
        <v>8</v>
      </c>
      <c r="H3407">
        <v>250</v>
      </c>
      <c r="I3407" t="s">
        <v>15059</v>
      </c>
      <c r="J3407">
        <v>32</v>
      </c>
      <c r="K3407" s="1">
        <v>44715</v>
      </c>
    </row>
    <row r="3408" spans="1:11" x14ac:dyDescent="0.2">
      <c r="A3408" t="s">
        <v>15060</v>
      </c>
      <c r="B3408" t="s">
        <v>15061</v>
      </c>
      <c r="C3408" t="s">
        <v>2296</v>
      </c>
      <c r="D3408" t="s">
        <v>14</v>
      </c>
      <c r="E3408" t="s">
        <v>2297</v>
      </c>
      <c r="F3408" t="s">
        <v>16</v>
      </c>
      <c r="G3408">
        <v>4</v>
      </c>
      <c r="H3408">
        <v>120</v>
      </c>
      <c r="I3408" t="s">
        <v>15062</v>
      </c>
      <c r="J3408">
        <v>63</v>
      </c>
      <c r="K3408" s="1">
        <v>41232</v>
      </c>
    </row>
    <row r="3409" spans="1:11" x14ac:dyDescent="0.2">
      <c r="A3409" t="s">
        <v>15063</v>
      </c>
      <c r="B3409" t="s">
        <v>15064</v>
      </c>
      <c r="C3409" t="s">
        <v>15065</v>
      </c>
      <c r="D3409" t="s">
        <v>58</v>
      </c>
      <c r="E3409" t="s">
        <v>15066</v>
      </c>
      <c r="F3409" t="s">
        <v>16</v>
      </c>
      <c r="G3409">
        <v>20</v>
      </c>
      <c r="H3409">
        <v>250</v>
      </c>
      <c r="I3409" t="s">
        <v>15067</v>
      </c>
      <c r="J3409">
        <v>612</v>
      </c>
      <c r="K3409" s="1">
        <v>44790</v>
      </c>
    </row>
    <row r="3410" spans="1:11" x14ac:dyDescent="0.2">
      <c r="A3410" t="s">
        <v>15068</v>
      </c>
      <c r="B3410" t="s">
        <v>15069</v>
      </c>
      <c r="C3410" t="s">
        <v>4330</v>
      </c>
      <c r="D3410" t="s">
        <v>47</v>
      </c>
      <c r="E3410" t="s">
        <v>15070</v>
      </c>
      <c r="F3410" t="s">
        <v>16</v>
      </c>
      <c r="G3410">
        <v>8</v>
      </c>
      <c r="H3410">
        <v>250</v>
      </c>
      <c r="I3410" t="s">
        <v>15071</v>
      </c>
      <c r="J3410">
        <v>11</v>
      </c>
      <c r="K3410" s="1">
        <v>44740</v>
      </c>
    </row>
    <row r="3411" spans="1:11" x14ac:dyDescent="0.2">
      <c r="A3411" t="s">
        <v>15072</v>
      </c>
      <c r="B3411" t="s">
        <v>15073</v>
      </c>
      <c r="C3411" t="s">
        <v>4557</v>
      </c>
      <c r="D3411" t="s">
        <v>47</v>
      </c>
      <c r="E3411" t="s">
        <v>9217</v>
      </c>
      <c r="F3411" t="s">
        <v>16</v>
      </c>
      <c r="G3411">
        <v>12</v>
      </c>
      <c r="H3411">
        <v>250</v>
      </c>
      <c r="I3411" t="s">
        <v>15074</v>
      </c>
      <c r="J3411">
        <v>33</v>
      </c>
      <c r="K3411" s="1">
        <v>44718</v>
      </c>
    </row>
    <row r="3412" spans="1:11" x14ac:dyDescent="0.2">
      <c r="A3412" t="s">
        <v>15075</v>
      </c>
      <c r="B3412" t="s">
        <v>15076</v>
      </c>
      <c r="C3412" t="s">
        <v>11232</v>
      </c>
      <c r="D3412" t="s">
        <v>31</v>
      </c>
      <c r="E3412" t="s">
        <v>15077</v>
      </c>
      <c r="F3412" t="s">
        <v>16</v>
      </c>
      <c r="G3412">
        <v>5</v>
      </c>
      <c r="H3412">
        <v>72</v>
      </c>
      <c r="I3412" t="s">
        <v>15078</v>
      </c>
      <c r="J3412">
        <v>299</v>
      </c>
      <c r="K3412" s="1">
        <v>43344</v>
      </c>
    </row>
    <row r="3413" spans="1:11" x14ac:dyDescent="0.2">
      <c r="A3413" t="s">
        <v>15079</v>
      </c>
      <c r="B3413" t="s">
        <v>15080</v>
      </c>
      <c r="C3413" t="s">
        <v>3059</v>
      </c>
      <c r="D3413" t="s">
        <v>496</v>
      </c>
      <c r="E3413" t="s">
        <v>15081</v>
      </c>
      <c r="F3413" t="s">
        <v>16</v>
      </c>
      <c r="G3413">
        <v>8</v>
      </c>
      <c r="H3413">
        <v>250</v>
      </c>
      <c r="I3413" t="s">
        <v>15082</v>
      </c>
      <c r="J3413">
        <v>164</v>
      </c>
      <c r="K3413" s="1">
        <v>44330</v>
      </c>
    </row>
    <row r="3414" spans="1:11" x14ac:dyDescent="0.2">
      <c r="A3414" t="s">
        <v>15083</v>
      </c>
      <c r="B3414" t="s">
        <v>15084</v>
      </c>
      <c r="C3414" t="s">
        <v>15085</v>
      </c>
      <c r="D3414" t="s">
        <v>2563</v>
      </c>
      <c r="E3414" t="s">
        <v>15086</v>
      </c>
      <c r="F3414" t="s">
        <v>765</v>
      </c>
      <c r="G3414">
        <v>2</v>
      </c>
      <c r="H3414">
        <v>150</v>
      </c>
      <c r="I3414" t="s">
        <v>15087</v>
      </c>
      <c r="J3414">
        <v>507</v>
      </c>
      <c r="K3414" s="1">
        <v>44530</v>
      </c>
    </row>
    <row r="3415" spans="1:11" x14ac:dyDescent="0.2">
      <c r="A3415" t="s">
        <v>15088</v>
      </c>
      <c r="B3415" t="s">
        <v>15089</v>
      </c>
      <c r="C3415" t="s">
        <v>5133</v>
      </c>
      <c r="D3415" t="s">
        <v>5133</v>
      </c>
      <c r="E3415" t="s">
        <v>65</v>
      </c>
      <c r="F3415" t="s">
        <v>1443</v>
      </c>
      <c r="G3415">
        <v>6</v>
      </c>
      <c r="H3415">
        <v>250</v>
      </c>
      <c r="I3415" t="s">
        <v>15090</v>
      </c>
      <c r="J3415">
        <v>85</v>
      </c>
      <c r="K3415" s="1">
        <v>44479</v>
      </c>
    </row>
    <row r="3416" spans="1:11" x14ac:dyDescent="0.2">
      <c r="A3416" t="s">
        <v>15091</v>
      </c>
      <c r="B3416" t="s">
        <v>15092</v>
      </c>
      <c r="C3416" t="s">
        <v>3302</v>
      </c>
      <c r="D3416" t="s">
        <v>14</v>
      </c>
      <c r="E3416" t="s">
        <v>15093</v>
      </c>
      <c r="F3416" t="s">
        <v>16</v>
      </c>
      <c r="G3416">
        <v>8</v>
      </c>
      <c r="H3416">
        <v>250</v>
      </c>
      <c r="I3416" t="s">
        <v>15094</v>
      </c>
      <c r="J3416">
        <v>238</v>
      </c>
      <c r="K3416" s="1">
        <v>44819</v>
      </c>
    </row>
    <row r="3417" spans="1:11" x14ac:dyDescent="0.2">
      <c r="A3417" t="s">
        <v>15095</v>
      </c>
      <c r="B3417" t="s">
        <v>15096</v>
      </c>
      <c r="C3417" t="s">
        <v>15097</v>
      </c>
      <c r="D3417" t="s">
        <v>2908</v>
      </c>
      <c r="E3417" t="s">
        <v>15098</v>
      </c>
      <c r="F3417" t="s">
        <v>1392</v>
      </c>
      <c r="G3417">
        <v>9</v>
      </c>
      <c r="H3417">
        <v>250</v>
      </c>
      <c r="I3417" t="s">
        <v>15099</v>
      </c>
      <c r="J3417">
        <v>33</v>
      </c>
      <c r="K3417" s="1">
        <v>44834</v>
      </c>
    </row>
    <row r="3418" spans="1:11" x14ac:dyDescent="0.2">
      <c r="A3418" t="s">
        <v>15100</v>
      </c>
      <c r="B3418" t="s">
        <v>15101</v>
      </c>
      <c r="C3418" t="s">
        <v>15102</v>
      </c>
      <c r="D3418" t="s">
        <v>301</v>
      </c>
      <c r="E3418" t="s">
        <v>15103</v>
      </c>
      <c r="F3418" t="s">
        <v>303</v>
      </c>
      <c r="G3418">
        <v>16</v>
      </c>
      <c r="H3418">
        <v>250</v>
      </c>
      <c r="I3418" t="s">
        <v>15104</v>
      </c>
      <c r="J3418">
        <v>26</v>
      </c>
      <c r="K3418" s="1">
        <v>44904</v>
      </c>
    </row>
    <row r="3419" spans="1:11" x14ac:dyDescent="0.2">
      <c r="A3419" t="s">
        <v>15105</v>
      </c>
      <c r="B3419" t="s">
        <v>15106</v>
      </c>
      <c r="C3419" t="s">
        <v>15107</v>
      </c>
      <c r="D3419" t="s">
        <v>15107</v>
      </c>
      <c r="E3419" t="s">
        <v>65</v>
      </c>
      <c r="F3419" t="s">
        <v>1443</v>
      </c>
      <c r="G3419">
        <v>3</v>
      </c>
      <c r="H3419">
        <v>250</v>
      </c>
      <c r="I3419" t="s">
        <v>15108</v>
      </c>
      <c r="J3419">
        <v>59</v>
      </c>
      <c r="K3419" s="1">
        <v>44479</v>
      </c>
    </row>
    <row r="3420" spans="1:11" x14ac:dyDescent="0.2">
      <c r="A3420" t="s">
        <v>15109</v>
      </c>
      <c r="B3420" t="s">
        <v>15110</v>
      </c>
      <c r="C3420" t="s">
        <v>15111</v>
      </c>
      <c r="D3420" t="s">
        <v>15112</v>
      </c>
      <c r="E3420" t="s">
        <v>15113</v>
      </c>
      <c r="F3420" t="s">
        <v>648</v>
      </c>
      <c r="G3420">
        <v>6</v>
      </c>
      <c r="H3420">
        <v>150</v>
      </c>
      <c r="I3420" t="s">
        <v>15114</v>
      </c>
      <c r="J3420">
        <v>482</v>
      </c>
      <c r="K3420" s="1">
        <v>44124</v>
      </c>
    </row>
    <row r="3421" spans="1:11" x14ac:dyDescent="0.2">
      <c r="A3421" t="s">
        <v>15115</v>
      </c>
      <c r="B3421" t="s">
        <v>15116</v>
      </c>
      <c r="C3421" t="s">
        <v>15117</v>
      </c>
      <c r="D3421" t="s">
        <v>855</v>
      </c>
      <c r="E3421" t="s">
        <v>15118</v>
      </c>
      <c r="F3421" t="s">
        <v>341</v>
      </c>
      <c r="G3421">
        <v>8</v>
      </c>
      <c r="H3421">
        <v>250</v>
      </c>
      <c r="I3421" t="s">
        <v>15119</v>
      </c>
      <c r="J3421">
        <v>415</v>
      </c>
      <c r="K3421" s="1">
        <v>44539</v>
      </c>
    </row>
    <row r="3422" spans="1:11" x14ac:dyDescent="0.2">
      <c r="A3422" t="s">
        <v>15120</v>
      </c>
      <c r="B3422" t="s">
        <v>15121</v>
      </c>
      <c r="C3422" t="s">
        <v>15122</v>
      </c>
      <c r="D3422" t="s">
        <v>58</v>
      </c>
      <c r="E3422" t="s">
        <v>6235</v>
      </c>
      <c r="F3422" t="s">
        <v>16</v>
      </c>
      <c r="G3422">
        <v>8</v>
      </c>
      <c r="H3422">
        <v>250</v>
      </c>
      <c r="I3422" t="s">
        <v>15123</v>
      </c>
      <c r="J3422">
        <v>265</v>
      </c>
      <c r="K3422" s="1">
        <v>44632</v>
      </c>
    </row>
    <row r="3423" spans="1:11" x14ac:dyDescent="0.2">
      <c r="A3423" t="s">
        <v>15124</v>
      </c>
      <c r="B3423" t="s">
        <v>15125</v>
      </c>
      <c r="C3423" t="s">
        <v>15126</v>
      </c>
      <c r="D3423" t="s">
        <v>58</v>
      </c>
      <c r="E3423" t="s">
        <v>15127</v>
      </c>
      <c r="F3423" t="s">
        <v>16</v>
      </c>
      <c r="G3423">
        <v>24</v>
      </c>
      <c r="H3423">
        <v>250</v>
      </c>
      <c r="I3423" t="s">
        <v>15128</v>
      </c>
      <c r="J3423">
        <v>208</v>
      </c>
      <c r="K3423" s="1">
        <v>44712</v>
      </c>
    </row>
    <row r="3424" spans="1:11" x14ac:dyDescent="0.2">
      <c r="A3424" t="s">
        <v>15129</v>
      </c>
      <c r="B3424" t="s">
        <v>15130</v>
      </c>
      <c r="C3424" t="s">
        <v>3172</v>
      </c>
      <c r="D3424" t="s">
        <v>3172</v>
      </c>
      <c r="E3424" t="s">
        <v>65</v>
      </c>
      <c r="F3424" t="s">
        <v>66</v>
      </c>
      <c r="G3424">
        <v>6</v>
      </c>
      <c r="H3424">
        <v>250</v>
      </c>
      <c r="I3424" t="s">
        <v>15131</v>
      </c>
      <c r="J3424">
        <v>32</v>
      </c>
      <c r="K3424" s="1">
        <v>44726</v>
      </c>
    </row>
    <row r="3425" spans="1:11" x14ac:dyDescent="0.2">
      <c r="A3425" t="s">
        <v>15132</v>
      </c>
      <c r="B3425" t="s">
        <v>15133</v>
      </c>
      <c r="C3425" t="s">
        <v>15134</v>
      </c>
      <c r="D3425" t="s">
        <v>388</v>
      </c>
      <c r="E3425" t="s">
        <v>15135</v>
      </c>
      <c r="F3425" t="s">
        <v>16</v>
      </c>
      <c r="G3425">
        <v>8</v>
      </c>
      <c r="H3425">
        <v>250</v>
      </c>
      <c r="I3425" t="s">
        <v>15136</v>
      </c>
      <c r="J3425">
        <v>1570</v>
      </c>
      <c r="K3425" s="1">
        <v>44013</v>
      </c>
    </row>
    <row r="3426" spans="1:11" x14ac:dyDescent="0.2">
      <c r="A3426" t="s">
        <v>15137</v>
      </c>
      <c r="B3426" t="s">
        <v>15138</v>
      </c>
      <c r="C3426" t="s">
        <v>15139</v>
      </c>
      <c r="D3426" t="s">
        <v>105</v>
      </c>
      <c r="E3426" t="s">
        <v>15140</v>
      </c>
      <c r="F3426" t="s">
        <v>16</v>
      </c>
      <c r="G3426">
        <v>8</v>
      </c>
      <c r="H3426">
        <v>250</v>
      </c>
      <c r="I3426" t="s">
        <v>15141</v>
      </c>
      <c r="J3426">
        <v>255</v>
      </c>
      <c r="K3426" s="1">
        <v>44951</v>
      </c>
    </row>
    <row r="3427" spans="1:11" x14ac:dyDescent="0.2">
      <c r="A3427" t="s">
        <v>15142</v>
      </c>
      <c r="B3427" t="s">
        <v>15143</v>
      </c>
      <c r="C3427" t="s">
        <v>15144</v>
      </c>
      <c r="D3427" t="s">
        <v>99</v>
      </c>
      <c r="E3427" t="s">
        <v>15145</v>
      </c>
      <c r="F3427" t="s">
        <v>16</v>
      </c>
      <c r="G3427">
        <v>12</v>
      </c>
      <c r="H3427">
        <v>250</v>
      </c>
      <c r="I3427" t="s">
        <v>15146</v>
      </c>
      <c r="J3427">
        <v>374</v>
      </c>
      <c r="K3427" s="1">
        <v>44911</v>
      </c>
    </row>
    <row r="3428" spans="1:11" x14ac:dyDescent="0.2">
      <c r="A3428" t="s">
        <v>15147</v>
      </c>
      <c r="B3428" t="s">
        <v>15148</v>
      </c>
      <c r="C3428" t="s">
        <v>4557</v>
      </c>
      <c r="D3428" t="s">
        <v>47</v>
      </c>
      <c r="E3428" t="s">
        <v>15149</v>
      </c>
      <c r="F3428" t="s">
        <v>16</v>
      </c>
      <c r="G3428">
        <v>12</v>
      </c>
      <c r="H3428">
        <v>250</v>
      </c>
      <c r="I3428" t="s">
        <v>15150</v>
      </c>
      <c r="J3428">
        <v>31</v>
      </c>
      <c r="K3428" s="1">
        <v>44724</v>
      </c>
    </row>
    <row r="3429" spans="1:11" x14ac:dyDescent="0.2">
      <c r="A3429" t="s">
        <v>15151</v>
      </c>
      <c r="B3429" t="s">
        <v>15152</v>
      </c>
      <c r="C3429" t="s">
        <v>7227</v>
      </c>
      <c r="D3429" t="s">
        <v>496</v>
      </c>
      <c r="E3429" t="s">
        <v>15153</v>
      </c>
      <c r="F3429" t="s">
        <v>16</v>
      </c>
      <c r="G3429">
        <v>8</v>
      </c>
      <c r="H3429">
        <v>250</v>
      </c>
      <c r="I3429" t="s">
        <v>15154</v>
      </c>
      <c r="J3429">
        <v>66</v>
      </c>
      <c r="K3429" s="1">
        <v>44673</v>
      </c>
    </row>
    <row r="3430" spans="1:11" x14ac:dyDescent="0.2">
      <c r="A3430" t="s">
        <v>15155</v>
      </c>
      <c r="B3430" t="s">
        <v>15156</v>
      </c>
      <c r="C3430" t="s">
        <v>15157</v>
      </c>
      <c r="D3430" t="s">
        <v>58</v>
      </c>
      <c r="E3430" t="s">
        <v>15158</v>
      </c>
      <c r="F3430" t="s">
        <v>16</v>
      </c>
      <c r="G3430">
        <v>11</v>
      </c>
      <c r="H3430">
        <v>250</v>
      </c>
      <c r="I3430" t="s">
        <v>15159</v>
      </c>
      <c r="J3430">
        <v>61</v>
      </c>
      <c r="K3430" s="1">
        <v>44784</v>
      </c>
    </row>
    <row r="3431" spans="1:11" x14ac:dyDescent="0.2">
      <c r="A3431" t="s">
        <v>15160</v>
      </c>
      <c r="B3431" t="s">
        <v>15161</v>
      </c>
      <c r="C3431" t="s">
        <v>15162</v>
      </c>
      <c r="D3431" t="s">
        <v>47</v>
      </c>
      <c r="E3431" t="s">
        <v>15163</v>
      </c>
      <c r="F3431" t="s">
        <v>16</v>
      </c>
      <c r="G3431">
        <v>10</v>
      </c>
      <c r="H3431">
        <v>150</v>
      </c>
      <c r="I3431" t="s">
        <v>15164</v>
      </c>
      <c r="J3431">
        <v>9</v>
      </c>
      <c r="K3431" s="1">
        <v>43454</v>
      </c>
    </row>
    <row r="3432" spans="1:11" x14ac:dyDescent="0.2">
      <c r="A3432" t="s">
        <v>15165</v>
      </c>
      <c r="B3432" t="s">
        <v>15166</v>
      </c>
      <c r="C3432" t="s">
        <v>5133</v>
      </c>
      <c r="D3432" t="s">
        <v>5133</v>
      </c>
      <c r="E3432" t="s">
        <v>65</v>
      </c>
      <c r="F3432" t="s">
        <v>1443</v>
      </c>
      <c r="G3432">
        <v>6</v>
      </c>
      <c r="H3432">
        <v>250</v>
      </c>
      <c r="I3432" t="s">
        <v>15167</v>
      </c>
      <c r="J3432">
        <v>251</v>
      </c>
      <c r="K3432" s="1">
        <v>44479</v>
      </c>
    </row>
    <row r="3433" spans="1:11" x14ac:dyDescent="0.2">
      <c r="A3433" t="s">
        <v>15168</v>
      </c>
      <c r="B3433" t="s">
        <v>15169</v>
      </c>
      <c r="C3433" t="s">
        <v>15170</v>
      </c>
      <c r="D3433" t="s">
        <v>2410</v>
      </c>
      <c r="E3433" t="s">
        <v>15171</v>
      </c>
      <c r="F3433" t="s">
        <v>16</v>
      </c>
      <c r="G3433">
        <v>8</v>
      </c>
      <c r="H3433">
        <v>250</v>
      </c>
      <c r="I3433" t="s">
        <v>15172</v>
      </c>
      <c r="J3433">
        <v>853</v>
      </c>
      <c r="K3433" s="1">
        <v>44741</v>
      </c>
    </row>
    <row r="3434" spans="1:11" x14ac:dyDescent="0.2">
      <c r="A3434" t="s">
        <v>15173</v>
      </c>
      <c r="B3434" t="s">
        <v>15174</v>
      </c>
      <c r="C3434" t="s">
        <v>15175</v>
      </c>
      <c r="D3434" t="s">
        <v>225</v>
      </c>
      <c r="E3434" t="s">
        <v>15176</v>
      </c>
      <c r="F3434" t="s">
        <v>16</v>
      </c>
      <c r="G3434">
        <v>8</v>
      </c>
      <c r="H3434">
        <v>250</v>
      </c>
      <c r="I3434" t="s">
        <v>15177</v>
      </c>
      <c r="J3434">
        <v>278</v>
      </c>
      <c r="K3434" s="1">
        <v>44914</v>
      </c>
    </row>
    <row r="3435" spans="1:11" x14ac:dyDescent="0.2">
      <c r="A3435" t="s">
        <v>15178</v>
      </c>
      <c r="B3435" t="s">
        <v>15179</v>
      </c>
      <c r="C3435" t="s">
        <v>15180</v>
      </c>
      <c r="D3435" t="s">
        <v>5402</v>
      </c>
      <c r="E3435" t="s">
        <v>65</v>
      </c>
      <c r="F3435" t="s">
        <v>66</v>
      </c>
      <c r="G3435">
        <v>6</v>
      </c>
      <c r="H3435">
        <v>250</v>
      </c>
      <c r="I3435" t="s">
        <v>15181</v>
      </c>
      <c r="J3435">
        <v>19</v>
      </c>
      <c r="K3435" s="1">
        <v>44652</v>
      </c>
    </row>
    <row r="3436" spans="1:11" x14ac:dyDescent="0.2">
      <c r="A3436" t="s">
        <v>15182</v>
      </c>
      <c r="B3436" t="s">
        <v>15183</v>
      </c>
      <c r="C3436" t="s">
        <v>5799</v>
      </c>
      <c r="D3436" t="s">
        <v>5800</v>
      </c>
      <c r="E3436" t="s">
        <v>65</v>
      </c>
      <c r="F3436" t="s">
        <v>1443</v>
      </c>
      <c r="G3436">
        <v>6</v>
      </c>
      <c r="H3436">
        <v>250</v>
      </c>
      <c r="I3436" t="s">
        <v>15184</v>
      </c>
      <c r="J3436">
        <v>0</v>
      </c>
      <c r="K3436" s="1">
        <v>44729</v>
      </c>
    </row>
    <row r="3437" spans="1:11" x14ac:dyDescent="0.2">
      <c r="A3437" t="s">
        <v>15185</v>
      </c>
      <c r="B3437" t="s">
        <v>15186</v>
      </c>
      <c r="C3437" t="s">
        <v>15187</v>
      </c>
      <c r="D3437" t="s">
        <v>47</v>
      </c>
      <c r="E3437" t="s">
        <v>15188</v>
      </c>
      <c r="F3437" t="s">
        <v>16</v>
      </c>
      <c r="G3437">
        <v>16</v>
      </c>
      <c r="H3437">
        <v>250</v>
      </c>
      <c r="I3437" t="s">
        <v>15189</v>
      </c>
      <c r="J3437">
        <v>3</v>
      </c>
      <c r="K3437" s="1">
        <v>44775</v>
      </c>
    </row>
    <row r="3438" spans="1:11" x14ac:dyDescent="0.2">
      <c r="A3438" t="s">
        <v>15190</v>
      </c>
      <c r="B3438" t="s">
        <v>15191</v>
      </c>
      <c r="C3438" t="s">
        <v>775</v>
      </c>
      <c r="D3438" t="s">
        <v>775</v>
      </c>
      <c r="E3438" t="s">
        <v>65</v>
      </c>
      <c r="F3438" t="s">
        <v>113</v>
      </c>
      <c r="G3438">
        <v>3</v>
      </c>
      <c r="H3438">
        <v>250</v>
      </c>
      <c r="I3438" t="s">
        <v>15192</v>
      </c>
      <c r="J3438">
        <v>2</v>
      </c>
      <c r="K3438" s="1">
        <v>44621</v>
      </c>
    </row>
    <row r="3439" spans="1:11" x14ac:dyDescent="0.2">
      <c r="A3439" t="s">
        <v>15193</v>
      </c>
      <c r="B3439" t="s">
        <v>15194</v>
      </c>
      <c r="C3439" t="s">
        <v>7114</v>
      </c>
      <c r="D3439" t="s">
        <v>219</v>
      </c>
      <c r="E3439" t="s">
        <v>15195</v>
      </c>
      <c r="F3439" t="s">
        <v>16</v>
      </c>
      <c r="G3439">
        <v>8</v>
      </c>
      <c r="H3439">
        <v>250</v>
      </c>
      <c r="I3439" t="s">
        <v>15196</v>
      </c>
      <c r="J3439">
        <v>118</v>
      </c>
      <c r="K3439" s="1">
        <v>44808</v>
      </c>
    </row>
    <row r="3440" spans="1:11" x14ac:dyDescent="0.2">
      <c r="A3440" t="s">
        <v>15197</v>
      </c>
      <c r="B3440" t="s">
        <v>15198</v>
      </c>
      <c r="C3440" t="s">
        <v>10060</v>
      </c>
      <c r="D3440" t="s">
        <v>14</v>
      </c>
      <c r="E3440" t="s">
        <v>15199</v>
      </c>
      <c r="F3440" t="s">
        <v>16</v>
      </c>
      <c r="G3440">
        <v>16</v>
      </c>
      <c r="H3440">
        <v>250</v>
      </c>
      <c r="I3440" t="s">
        <v>15200</v>
      </c>
      <c r="J3440">
        <v>4</v>
      </c>
      <c r="K3440" s="1">
        <v>43999</v>
      </c>
    </row>
    <row r="3441" spans="1:11" x14ac:dyDescent="0.2">
      <c r="A3441" t="s">
        <v>15201</v>
      </c>
      <c r="B3441" t="s">
        <v>15202</v>
      </c>
      <c r="C3441" t="s">
        <v>411</v>
      </c>
      <c r="D3441" t="s">
        <v>411</v>
      </c>
      <c r="E3441" t="s">
        <v>65</v>
      </c>
      <c r="F3441" t="s">
        <v>113</v>
      </c>
      <c r="G3441">
        <v>6</v>
      </c>
      <c r="H3441">
        <v>150</v>
      </c>
      <c r="I3441" t="s">
        <v>15203</v>
      </c>
      <c r="J3441">
        <v>37</v>
      </c>
      <c r="K3441" s="1">
        <v>44826</v>
      </c>
    </row>
    <row r="3442" spans="1:11" x14ac:dyDescent="0.2">
      <c r="A3442" t="s">
        <v>15204</v>
      </c>
      <c r="B3442" t="s">
        <v>15205</v>
      </c>
      <c r="C3442" t="s">
        <v>15206</v>
      </c>
      <c r="D3442" t="s">
        <v>58</v>
      </c>
      <c r="E3442" t="s">
        <v>15207</v>
      </c>
      <c r="F3442" t="s">
        <v>16</v>
      </c>
      <c r="G3442">
        <v>12</v>
      </c>
      <c r="H3442">
        <v>250</v>
      </c>
      <c r="I3442" t="s">
        <v>15208</v>
      </c>
      <c r="J3442">
        <v>7</v>
      </c>
      <c r="K3442" s="1">
        <v>44742</v>
      </c>
    </row>
    <row r="3443" spans="1:11" x14ac:dyDescent="0.2">
      <c r="A3443" t="s">
        <v>15209</v>
      </c>
      <c r="B3443" t="s">
        <v>15210</v>
      </c>
      <c r="C3443" t="s">
        <v>15211</v>
      </c>
      <c r="D3443" t="s">
        <v>2182</v>
      </c>
      <c r="E3443" t="s">
        <v>15212</v>
      </c>
      <c r="F3443" t="s">
        <v>16</v>
      </c>
      <c r="G3443">
        <v>8</v>
      </c>
      <c r="H3443">
        <v>250</v>
      </c>
      <c r="I3443" t="s">
        <v>15213</v>
      </c>
      <c r="J3443">
        <v>17</v>
      </c>
      <c r="K3443" s="1">
        <v>45010</v>
      </c>
    </row>
    <row r="3444" spans="1:11" x14ac:dyDescent="0.2">
      <c r="A3444" t="s">
        <v>15214</v>
      </c>
      <c r="B3444" t="s">
        <v>15215</v>
      </c>
      <c r="C3444" t="s">
        <v>15216</v>
      </c>
      <c r="D3444" t="s">
        <v>1841</v>
      </c>
      <c r="E3444" t="s">
        <v>15217</v>
      </c>
      <c r="F3444" t="s">
        <v>1460</v>
      </c>
      <c r="G3444">
        <v>16</v>
      </c>
      <c r="H3444">
        <v>250</v>
      </c>
      <c r="I3444" t="s">
        <v>15218</v>
      </c>
      <c r="J3444">
        <v>200</v>
      </c>
      <c r="K3444" s="1">
        <v>44742</v>
      </c>
    </row>
    <row r="3445" spans="1:11" x14ac:dyDescent="0.2">
      <c r="A3445" t="s">
        <v>15219</v>
      </c>
      <c r="B3445" t="s">
        <v>15220</v>
      </c>
      <c r="C3445" t="s">
        <v>15221</v>
      </c>
      <c r="D3445" t="s">
        <v>1307</v>
      </c>
      <c r="E3445" t="s">
        <v>15222</v>
      </c>
      <c r="F3445" t="s">
        <v>16</v>
      </c>
      <c r="G3445">
        <v>8</v>
      </c>
      <c r="H3445">
        <v>250</v>
      </c>
      <c r="I3445" t="s">
        <v>15223</v>
      </c>
      <c r="J3445">
        <v>235</v>
      </c>
      <c r="K3445" s="1">
        <v>44540</v>
      </c>
    </row>
    <row r="3446" spans="1:11" x14ac:dyDescent="0.2">
      <c r="A3446" t="s">
        <v>15224</v>
      </c>
      <c r="B3446" t="s">
        <v>15225</v>
      </c>
      <c r="C3446" t="s">
        <v>8565</v>
      </c>
      <c r="D3446" t="s">
        <v>775</v>
      </c>
      <c r="E3446" t="s">
        <v>65</v>
      </c>
      <c r="F3446" t="s">
        <v>113</v>
      </c>
      <c r="G3446">
        <v>3</v>
      </c>
      <c r="H3446">
        <v>250</v>
      </c>
      <c r="I3446" t="s">
        <v>15226</v>
      </c>
      <c r="J3446">
        <v>4</v>
      </c>
      <c r="K3446" s="1">
        <v>44507</v>
      </c>
    </row>
    <row r="3447" spans="1:11" x14ac:dyDescent="0.2">
      <c r="A3447" t="s">
        <v>15227</v>
      </c>
      <c r="B3447" t="s">
        <v>15228</v>
      </c>
      <c r="C3447" t="s">
        <v>15229</v>
      </c>
      <c r="D3447" t="s">
        <v>47</v>
      </c>
      <c r="E3447" t="s">
        <v>15230</v>
      </c>
      <c r="F3447" t="s">
        <v>16</v>
      </c>
      <c r="G3447">
        <v>8</v>
      </c>
      <c r="H3447">
        <v>250</v>
      </c>
      <c r="I3447" t="s">
        <v>15231</v>
      </c>
      <c r="J3447">
        <v>33</v>
      </c>
      <c r="K3447" s="1">
        <v>44999</v>
      </c>
    </row>
    <row r="3448" spans="1:11" x14ac:dyDescent="0.2">
      <c r="A3448" t="s">
        <v>15232</v>
      </c>
      <c r="B3448" t="s">
        <v>15233</v>
      </c>
      <c r="C3448" t="s">
        <v>14222</v>
      </c>
      <c r="D3448" t="s">
        <v>560</v>
      </c>
      <c r="E3448" t="s">
        <v>14223</v>
      </c>
      <c r="F3448" t="s">
        <v>16</v>
      </c>
      <c r="G3448">
        <v>16</v>
      </c>
      <c r="H3448">
        <v>250</v>
      </c>
      <c r="I3448" t="s">
        <v>15234</v>
      </c>
      <c r="J3448">
        <v>29</v>
      </c>
      <c r="K3448" s="1">
        <v>44946</v>
      </c>
    </row>
    <row r="3449" spans="1:11" x14ac:dyDescent="0.2">
      <c r="A3449" t="s">
        <v>15235</v>
      </c>
      <c r="B3449" t="s">
        <v>15236</v>
      </c>
      <c r="C3449" t="s">
        <v>15237</v>
      </c>
      <c r="D3449" t="s">
        <v>105</v>
      </c>
      <c r="E3449" t="s">
        <v>15238</v>
      </c>
      <c r="F3449" t="s">
        <v>16</v>
      </c>
      <c r="G3449">
        <v>12</v>
      </c>
      <c r="H3449">
        <v>250</v>
      </c>
      <c r="I3449" t="s">
        <v>15239</v>
      </c>
      <c r="J3449">
        <v>416</v>
      </c>
      <c r="K3449" s="1">
        <v>44521</v>
      </c>
    </row>
    <row r="3450" spans="1:11" x14ac:dyDescent="0.2">
      <c r="A3450" t="s">
        <v>15240</v>
      </c>
      <c r="B3450" t="s">
        <v>15241</v>
      </c>
      <c r="C3450" t="s">
        <v>15242</v>
      </c>
      <c r="D3450" t="s">
        <v>1199</v>
      </c>
      <c r="E3450" t="s">
        <v>65</v>
      </c>
      <c r="F3450" t="s">
        <v>66</v>
      </c>
      <c r="G3450">
        <v>6</v>
      </c>
      <c r="H3450">
        <v>250</v>
      </c>
      <c r="I3450" t="s">
        <v>15243</v>
      </c>
      <c r="J3450">
        <v>34</v>
      </c>
      <c r="K3450" s="1">
        <v>44500</v>
      </c>
    </row>
    <row r="3451" spans="1:11" x14ac:dyDescent="0.2">
      <c r="A3451" t="s">
        <v>15244</v>
      </c>
      <c r="B3451" t="s">
        <v>15245</v>
      </c>
      <c r="C3451" t="s">
        <v>3172</v>
      </c>
      <c r="D3451" t="s">
        <v>3172</v>
      </c>
      <c r="E3451" t="s">
        <v>65</v>
      </c>
      <c r="F3451" t="s">
        <v>66</v>
      </c>
      <c r="G3451">
        <v>3</v>
      </c>
      <c r="H3451">
        <v>250</v>
      </c>
      <c r="I3451" t="s">
        <v>15246</v>
      </c>
      <c r="J3451">
        <v>16</v>
      </c>
      <c r="K3451" s="1">
        <v>44507</v>
      </c>
    </row>
    <row r="3452" spans="1:11" x14ac:dyDescent="0.2">
      <c r="A3452" t="s">
        <v>15247</v>
      </c>
      <c r="B3452" t="s">
        <v>15248</v>
      </c>
      <c r="C3452" t="s">
        <v>3734</v>
      </c>
      <c r="D3452" t="s">
        <v>99</v>
      </c>
      <c r="E3452" t="s">
        <v>15249</v>
      </c>
      <c r="F3452" t="s">
        <v>16</v>
      </c>
      <c r="G3452">
        <v>16</v>
      </c>
      <c r="H3452">
        <v>250</v>
      </c>
      <c r="I3452" t="s">
        <v>15250</v>
      </c>
      <c r="J3452">
        <v>678</v>
      </c>
      <c r="K3452" s="1">
        <v>44602</v>
      </c>
    </row>
    <row r="3453" spans="1:11" x14ac:dyDescent="0.2">
      <c r="A3453" t="s">
        <v>15251</v>
      </c>
      <c r="B3453" t="s">
        <v>15252</v>
      </c>
      <c r="C3453" t="s">
        <v>15253</v>
      </c>
      <c r="D3453" t="s">
        <v>31</v>
      </c>
      <c r="E3453" t="s">
        <v>15254</v>
      </c>
      <c r="F3453" t="s">
        <v>16</v>
      </c>
      <c r="G3453">
        <v>8</v>
      </c>
      <c r="H3453">
        <v>250</v>
      </c>
      <c r="I3453" t="s">
        <v>15255</v>
      </c>
      <c r="J3453">
        <v>7</v>
      </c>
      <c r="K3453" s="1">
        <v>44505</v>
      </c>
    </row>
    <row r="3454" spans="1:11" x14ac:dyDescent="0.2">
      <c r="A3454" t="s">
        <v>15256</v>
      </c>
      <c r="B3454" t="s">
        <v>15257</v>
      </c>
      <c r="C3454" t="s">
        <v>1511</v>
      </c>
      <c r="D3454" t="s">
        <v>105</v>
      </c>
      <c r="E3454" t="s">
        <v>15258</v>
      </c>
      <c r="F3454" t="s">
        <v>16</v>
      </c>
      <c r="G3454">
        <v>12</v>
      </c>
      <c r="H3454">
        <v>250</v>
      </c>
      <c r="I3454" t="s">
        <v>15259</v>
      </c>
      <c r="J3454">
        <v>648</v>
      </c>
      <c r="K3454" s="1">
        <v>44488</v>
      </c>
    </row>
    <row r="3455" spans="1:11" x14ac:dyDescent="0.2">
      <c r="A3455" t="s">
        <v>15260</v>
      </c>
      <c r="B3455" t="s">
        <v>15261</v>
      </c>
      <c r="C3455" t="s">
        <v>15262</v>
      </c>
      <c r="D3455" t="s">
        <v>496</v>
      </c>
      <c r="E3455" t="s">
        <v>15263</v>
      </c>
      <c r="F3455" t="s">
        <v>16</v>
      </c>
      <c r="G3455">
        <v>8</v>
      </c>
      <c r="H3455">
        <v>250</v>
      </c>
      <c r="I3455" t="s">
        <v>15264</v>
      </c>
      <c r="J3455">
        <v>69</v>
      </c>
      <c r="K3455" s="1">
        <v>44543</v>
      </c>
    </row>
    <row r="3456" spans="1:11" x14ac:dyDescent="0.2">
      <c r="A3456" t="s">
        <v>15265</v>
      </c>
      <c r="B3456" t="s">
        <v>15266</v>
      </c>
      <c r="C3456" t="s">
        <v>15267</v>
      </c>
      <c r="D3456" t="s">
        <v>3365</v>
      </c>
      <c r="E3456" t="s">
        <v>15268</v>
      </c>
      <c r="F3456" t="s">
        <v>1392</v>
      </c>
      <c r="G3456">
        <v>6</v>
      </c>
      <c r="H3456">
        <v>250</v>
      </c>
      <c r="I3456" t="s">
        <v>15269</v>
      </c>
      <c r="J3456">
        <v>45</v>
      </c>
      <c r="K3456" s="1">
        <v>44544</v>
      </c>
    </row>
    <row r="3457" spans="1:11" x14ac:dyDescent="0.2">
      <c r="A3457" t="s">
        <v>15270</v>
      </c>
      <c r="B3457" t="s">
        <v>15271</v>
      </c>
      <c r="C3457" t="s">
        <v>15272</v>
      </c>
      <c r="D3457" t="s">
        <v>47</v>
      </c>
      <c r="E3457" t="s">
        <v>15273</v>
      </c>
      <c r="F3457" t="s">
        <v>16</v>
      </c>
      <c r="G3457">
        <v>8</v>
      </c>
      <c r="H3457">
        <v>250</v>
      </c>
      <c r="I3457" t="s">
        <v>15274</v>
      </c>
      <c r="J3457">
        <v>6</v>
      </c>
      <c r="K3457" s="1">
        <v>44651</v>
      </c>
    </row>
    <row r="3458" spans="1:11" x14ac:dyDescent="0.2">
      <c r="A3458" t="s">
        <v>15275</v>
      </c>
      <c r="B3458" t="s">
        <v>15276</v>
      </c>
      <c r="C3458" t="s">
        <v>6519</v>
      </c>
      <c r="D3458" t="s">
        <v>339</v>
      </c>
      <c r="E3458" t="s">
        <v>13562</v>
      </c>
      <c r="F3458" t="s">
        <v>341</v>
      </c>
      <c r="G3458">
        <v>12</v>
      </c>
      <c r="H3458">
        <v>250</v>
      </c>
      <c r="I3458" t="s">
        <v>15277</v>
      </c>
      <c r="J3458">
        <v>82</v>
      </c>
      <c r="K3458" s="1">
        <v>44546</v>
      </c>
    </row>
    <row r="3459" spans="1:11" x14ac:dyDescent="0.2">
      <c r="A3459" t="s">
        <v>15278</v>
      </c>
      <c r="B3459" t="s">
        <v>15279</v>
      </c>
      <c r="C3459" t="s">
        <v>4854</v>
      </c>
      <c r="D3459" t="s">
        <v>1199</v>
      </c>
      <c r="E3459" t="s">
        <v>15280</v>
      </c>
      <c r="F3459" t="s">
        <v>66</v>
      </c>
      <c r="G3459">
        <v>3</v>
      </c>
      <c r="H3459">
        <v>250</v>
      </c>
      <c r="I3459" t="s">
        <v>15281</v>
      </c>
      <c r="J3459">
        <v>65</v>
      </c>
      <c r="K3459" s="1">
        <v>44490</v>
      </c>
    </row>
    <row r="3460" spans="1:11" x14ac:dyDescent="0.2">
      <c r="A3460" t="s">
        <v>15282</v>
      </c>
      <c r="B3460" t="s">
        <v>15283</v>
      </c>
      <c r="C3460" t="s">
        <v>6519</v>
      </c>
      <c r="D3460" t="s">
        <v>339</v>
      </c>
      <c r="E3460" t="s">
        <v>15284</v>
      </c>
      <c r="F3460" t="s">
        <v>341</v>
      </c>
      <c r="G3460">
        <v>12</v>
      </c>
      <c r="H3460">
        <v>250</v>
      </c>
      <c r="I3460" t="s">
        <v>15285</v>
      </c>
      <c r="J3460">
        <v>44</v>
      </c>
      <c r="K3460" s="1">
        <v>44592</v>
      </c>
    </row>
    <row r="3461" spans="1:11" x14ac:dyDescent="0.2">
      <c r="A3461" t="s">
        <v>15286</v>
      </c>
      <c r="B3461" t="s">
        <v>15287</v>
      </c>
      <c r="C3461" t="s">
        <v>15288</v>
      </c>
      <c r="D3461" t="s">
        <v>47</v>
      </c>
      <c r="E3461" t="s">
        <v>15289</v>
      </c>
      <c r="F3461" t="s">
        <v>16</v>
      </c>
      <c r="G3461">
        <v>8</v>
      </c>
      <c r="H3461">
        <v>250</v>
      </c>
      <c r="I3461" t="s">
        <v>15290</v>
      </c>
      <c r="J3461">
        <v>2</v>
      </c>
      <c r="K3461" s="1">
        <v>44613</v>
      </c>
    </row>
    <row r="3462" spans="1:11" x14ac:dyDescent="0.2">
      <c r="A3462" t="s">
        <v>15291</v>
      </c>
      <c r="B3462" t="s">
        <v>15292</v>
      </c>
      <c r="C3462" t="s">
        <v>677</v>
      </c>
      <c r="D3462" t="s">
        <v>284</v>
      </c>
      <c r="E3462" t="s">
        <v>65</v>
      </c>
      <c r="F3462" t="s">
        <v>286</v>
      </c>
      <c r="G3462">
        <v>4</v>
      </c>
      <c r="H3462">
        <v>250</v>
      </c>
      <c r="I3462" t="s">
        <v>15293</v>
      </c>
      <c r="J3462">
        <v>7</v>
      </c>
      <c r="K3462" s="1">
        <v>44490</v>
      </c>
    </row>
    <row r="3463" spans="1:11" x14ac:dyDescent="0.2">
      <c r="A3463" t="s">
        <v>15294</v>
      </c>
      <c r="B3463" t="s">
        <v>15295</v>
      </c>
      <c r="C3463" t="s">
        <v>15296</v>
      </c>
      <c r="D3463" t="s">
        <v>6118</v>
      </c>
      <c r="E3463" t="s">
        <v>2277</v>
      </c>
      <c r="F3463" t="s">
        <v>341</v>
      </c>
      <c r="G3463">
        <v>8</v>
      </c>
      <c r="H3463">
        <v>250</v>
      </c>
      <c r="I3463" t="s">
        <v>15297</v>
      </c>
      <c r="J3463">
        <v>79</v>
      </c>
      <c r="K3463" s="1">
        <v>44757</v>
      </c>
    </row>
    <row r="3464" spans="1:11" x14ac:dyDescent="0.2">
      <c r="A3464" t="s">
        <v>15298</v>
      </c>
      <c r="B3464" t="s">
        <v>15299</v>
      </c>
      <c r="C3464" t="s">
        <v>15300</v>
      </c>
      <c r="D3464" t="s">
        <v>47</v>
      </c>
      <c r="E3464" t="s">
        <v>5083</v>
      </c>
      <c r="F3464" t="s">
        <v>16</v>
      </c>
      <c r="G3464">
        <v>8</v>
      </c>
      <c r="H3464">
        <v>250</v>
      </c>
      <c r="I3464" t="s">
        <v>15301</v>
      </c>
      <c r="J3464">
        <v>1</v>
      </c>
      <c r="K3464" s="1">
        <v>44519</v>
      </c>
    </row>
    <row r="3465" spans="1:11" x14ac:dyDescent="0.2">
      <c r="A3465" t="s">
        <v>15302</v>
      </c>
      <c r="B3465" t="s">
        <v>15303</v>
      </c>
      <c r="C3465" t="s">
        <v>15304</v>
      </c>
      <c r="D3465" t="s">
        <v>2166</v>
      </c>
      <c r="E3465" t="s">
        <v>15305</v>
      </c>
      <c r="F3465" t="s">
        <v>341</v>
      </c>
      <c r="G3465">
        <v>8</v>
      </c>
      <c r="H3465">
        <v>250</v>
      </c>
      <c r="I3465" t="s">
        <v>15306</v>
      </c>
      <c r="J3465">
        <v>40</v>
      </c>
      <c r="K3465" s="1">
        <v>44834</v>
      </c>
    </row>
    <row r="3466" spans="1:11" x14ac:dyDescent="0.2">
      <c r="A3466" t="s">
        <v>15307</v>
      </c>
      <c r="B3466" t="s">
        <v>15308</v>
      </c>
      <c r="C3466" t="s">
        <v>15309</v>
      </c>
      <c r="D3466" t="s">
        <v>14</v>
      </c>
      <c r="E3466" t="s">
        <v>15310</v>
      </c>
      <c r="F3466" t="s">
        <v>16</v>
      </c>
      <c r="G3466">
        <v>12</v>
      </c>
      <c r="H3466">
        <v>250</v>
      </c>
      <c r="I3466" t="s">
        <v>15311</v>
      </c>
      <c r="J3466">
        <v>315</v>
      </c>
      <c r="K3466" s="1">
        <v>44786</v>
      </c>
    </row>
    <row r="3467" spans="1:11" x14ac:dyDescent="0.2">
      <c r="A3467" t="s">
        <v>15312</v>
      </c>
      <c r="B3467" t="s">
        <v>15313</v>
      </c>
      <c r="C3467" t="s">
        <v>15314</v>
      </c>
      <c r="D3467" t="s">
        <v>15315</v>
      </c>
      <c r="E3467" t="s">
        <v>15316</v>
      </c>
      <c r="F3467" t="s">
        <v>3159</v>
      </c>
      <c r="G3467">
        <v>4</v>
      </c>
      <c r="H3467">
        <v>125</v>
      </c>
      <c r="I3467" t="s">
        <v>15317</v>
      </c>
      <c r="J3467">
        <v>335</v>
      </c>
      <c r="K3467" s="1">
        <v>42382</v>
      </c>
    </row>
    <row r="3468" spans="1:11" x14ac:dyDescent="0.2">
      <c r="A3468" t="s">
        <v>15318</v>
      </c>
      <c r="B3468" t="s">
        <v>15319</v>
      </c>
      <c r="C3468" t="s">
        <v>15320</v>
      </c>
      <c r="D3468" t="s">
        <v>866</v>
      </c>
      <c r="E3468" t="s">
        <v>15321</v>
      </c>
      <c r="F3468" t="s">
        <v>313</v>
      </c>
      <c r="G3468">
        <v>16</v>
      </c>
      <c r="H3468">
        <v>250</v>
      </c>
      <c r="I3468" t="s">
        <v>15322</v>
      </c>
      <c r="J3468">
        <v>431</v>
      </c>
      <c r="K3468" s="1">
        <v>44531</v>
      </c>
    </row>
    <row r="3469" spans="1:11" x14ac:dyDescent="0.2">
      <c r="A3469" t="s">
        <v>15323</v>
      </c>
      <c r="B3469" t="s">
        <v>15324</v>
      </c>
      <c r="C3469" t="s">
        <v>4275</v>
      </c>
      <c r="D3469" t="s">
        <v>14</v>
      </c>
      <c r="E3469" t="s">
        <v>15325</v>
      </c>
      <c r="F3469" t="s">
        <v>16</v>
      </c>
      <c r="G3469">
        <v>8</v>
      </c>
      <c r="H3469">
        <v>250</v>
      </c>
      <c r="I3469" t="s">
        <v>15326</v>
      </c>
      <c r="J3469">
        <v>185</v>
      </c>
      <c r="K3469" s="1">
        <v>44848</v>
      </c>
    </row>
    <row r="3470" spans="1:11" x14ac:dyDescent="0.2">
      <c r="A3470" t="s">
        <v>15327</v>
      </c>
      <c r="B3470" t="s">
        <v>1009</v>
      </c>
      <c r="C3470" t="s">
        <v>1010</v>
      </c>
      <c r="D3470" t="s">
        <v>1011</v>
      </c>
      <c r="E3470" t="s">
        <v>1012</v>
      </c>
      <c r="F3470" t="s">
        <v>765</v>
      </c>
      <c r="G3470">
        <v>6</v>
      </c>
      <c r="H3470">
        <v>150</v>
      </c>
      <c r="I3470" t="s">
        <v>15328</v>
      </c>
      <c r="J3470">
        <v>544</v>
      </c>
      <c r="K3470" s="1">
        <v>42146</v>
      </c>
    </row>
    <row r="3471" spans="1:11" x14ac:dyDescent="0.2">
      <c r="A3471" t="s">
        <v>15329</v>
      </c>
      <c r="B3471" t="s">
        <v>15330</v>
      </c>
      <c r="C3471" t="s">
        <v>295</v>
      </c>
      <c r="D3471" t="s">
        <v>47</v>
      </c>
      <c r="E3471" t="s">
        <v>15331</v>
      </c>
      <c r="F3471" t="s">
        <v>16</v>
      </c>
      <c r="G3471">
        <v>12</v>
      </c>
      <c r="H3471">
        <v>250</v>
      </c>
      <c r="I3471" t="s">
        <v>15332</v>
      </c>
      <c r="J3471">
        <v>11</v>
      </c>
      <c r="K3471" s="1">
        <v>44518</v>
      </c>
    </row>
    <row r="3472" spans="1:11" x14ac:dyDescent="0.2">
      <c r="A3472" t="s">
        <v>15333</v>
      </c>
      <c r="B3472" t="s">
        <v>15334</v>
      </c>
      <c r="C3472" t="s">
        <v>15335</v>
      </c>
      <c r="D3472" t="s">
        <v>352</v>
      </c>
      <c r="E3472" t="s">
        <v>15336</v>
      </c>
      <c r="F3472" t="s">
        <v>16</v>
      </c>
      <c r="G3472">
        <v>12</v>
      </c>
      <c r="H3472">
        <v>250</v>
      </c>
      <c r="I3472" t="s">
        <v>15337</v>
      </c>
      <c r="J3472">
        <v>84</v>
      </c>
      <c r="K3472" s="1">
        <v>45073</v>
      </c>
    </row>
    <row r="3473" spans="1:11" x14ac:dyDescent="0.2">
      <c r="A3473" t="s">
        <v>15338</v>
      </c>
      <c r="B3473" t="s">
        <v>15339</v>
      </c>
      <c r="C3473" t="s">
        <v>15340</v>
      </c>
      <c r="D3473" t="s">
        <v>83</v>
      </c>
      <c r="E3473" t="s">
        <v>15341</v>
      </c>
      <c r="F3473" t="s">
        <v>16</v>
      </c>
      <c r="G3473">
        <v>8</v>
      </c>
      <c r="H3473">
        <v>250</v>
      </c>
      <c r="I3473" t="s">
        <v>15342</v>
      </c>
      <c r="J3473">
        <v>427</v>
      </c>
      <c r="K3473" s="1">
        <v>44525</v>
      </c>
    </row>
    <row r="3474" spans="1:11" x14ac:dyDescent="0.2">
      <c r="A3474" t="s">
        <v>15343</v>
      </c>
      <c r="B3474" t="s">
        <v>15344</v>
      </c>
      <c r="C3474" t="s">
        <v>15345</v>
      </c>
      <c r="D3474" t="s">
        <v>855</v>
      </c>
      <c r="E3474" t="s">
        <v>15346</v>
      </c>
      <c r="F3474" t="s">
        <v>341</v>
      </c>
      <c r="G3474">
        <v>8</v>
      </c>
      <c r="H3474">
        <v>250</v>
      </c>
      <c r="I3474" t="s">
        <v>15347</v>
      </c>
      <c r="J3474">
        <v>240</v>
      </c>
      <c r="K3474" s="1">
        <v>44895</v>
      </c>
    </row>
    <row r="3475" spans="1:11" x14ac:dyDescent="0.2">
      <c r="A3475" t="s">
        <v>15348</v>
      </c>
      <c r="B3475" t="s">
        <v>15349</v>
      </c>
      <c r="C3475" t="s">
        <v>15350</v>
      </c>
      <c r="D3475" t="s">
        <v>995</v>
      </c>
      <c r="E3475" t="s">
        <v>65</v>
      </c>
      <c r="F3475" t="s">
        <v>113</v>
      </c>
      <c r="G3475">
        <v>6</v>
      </c>
      <c r="H3475">
        <v>250</v>
      </c>
      <c r="I3475" t="s">
        <v>15351</v>
      </c>
      <c r="J3475">
        <v>722</v>
      </c>
      <c r="K3475" s="1">
        <v>44826</v>
      </c>
    </row>
    <row r="3476" spans="1:11" x14ac:dyDescent="0.2">
      <c r="A3476" t="s">
        <v>15352</v>
      </c>
      <c r="B3476" t="s">
        <v>15353</v>
      </c>
      <c r="C3476" t="s">
        <v>15354</v>
      </c>
      <c r="D3476" t="s">
        <v>15355</v>
      </c>
      <c r="E3476" t="s">
        <v>15356</v>
      </c>
      <c r="F3476" t="s">
        <v>2136</v>
      </c>
      <c r="G3476">
        <v>4</v>
      </c>
      <c r="H3476">
        <v>250</v>
      </c>
      <c r="I3476" t="s">
        <v>15357</v>
      </c>
      <c r="J3476">
        <v>26</v>
      </c>
      <c r="K3476" s="1">
        <v>44664</v>
      </c>
    </row>
    <row r="3477" spans="1:11" x14ac:dyDescent="0.2">
      <c r="A3477" t="s">
        <v>15358</v>
      </c>
      <c r="B3477" t="s">
        <v>15359</v>
      </c>
      <c r="C3477" t="s">
        <v>15360</v>
      </c>
      <c r="D3477" t="s">
        <v>1390</v>
      </c>
      <c r="E3477" t="s">
        <v>15361</v>
      </c>
      <c r="F3477" t="s">
        <v>1392</v>
      </c>
      <c r="G3477">
        <v>6</v>
      </c>
      <c r="H3477">
        <v>250</v>
      </c>
      <c r="I3477" t="s">
        <v>15362</v>
      </c>
      <c r="J3477">
        <v>13</v>
      </c>
      <c r="K3477" s="1">
        <v>44916</v>
      </c>
    </row>
    <row r="3478" spans="1:11" x14ac:dyDescent="0.2">
      <c r="A3478" t="s">
        <v>15363</v>
      </c>
      <c r="B3478" t="s">
        <v>6385</v>
      </c>
      <c r="C3478" t="s">
        <v>6386</v>
      </c>
      <c r="D3478" t="s">
        <v>191</v>
      </c>
      <c r="E3478" t="s">
        <v>6387</v>
      </c>
      <c r="F3478" t="s">
        <v>16</v>
      </c>
      <c r="G3478">
        <v>8</v>
      </c>
      <c r="H3478">
        <v>250</v>
      </c>
      <c r="I3478" t="s">
        <v>15364</v>
      </c>
      <c r="J3478">
        <v>187</v>
      </c>
      <c r="K3478" s="1">
        <v>44554</v>
      </c>
    </row>
    <row r="3479" spans="1:11" x14ac:dyDescent="0.2">
      <c r="A3479" t="s">
        <v>15365</v>
      </c>
      <c r="B3479" t="s">
        <v>15366</v>
      </c>
      <c r="C3479" t="s">
        <v>15367</v>
      </c>
      <c r="D3479" t="s">
        <v>301</v>
      </c>
      <c r="E3479" t="s">
        <v>15368</v>
      </c>
      <c r="F3479" t="s">
        <v>303</v>
      </c>
      <c r="G3479">
        <v>12</v>
      </c>
      <c r="H3479">
        <v>250</v>
      </c>
      <c r="I3479" t="s">
        <v>15369</v>
      </c>
      <c r="J3479">
        <v>21</v>
      </c>
      <c r="K3479" s="1">
        <v>44655</v>
      </c>
    </row>
    <row r="3480" spans="1:11" x14ac:dyDescent="0.2">
      <c r="A3480" t="s">
        <v>15370</v>
      </c>
      <c r="B3480" t="s">
        <v>15371</v>
      </c>
      <c r="C3480" t="s">
        <v>15372</v>
      </c>
      <c r="D3480" t="s">
        <v>2421</v>
      </c>
      <c r="E3480" t="s">
        <v>15373</v>
      </c>
      <c r="F3480" t="s">
        <v>16</v>
      </c>
      <c r="G3480">
        <v>8</v>
      </c>
      <c r="H3480">
        <v>250</v>
      </c>
      <c r="I3480" t="s">
        <v>15374</v>
      </c>
      <c r="J3480">
        <v>37</v>
      </c>
      <c r="K3480" s="1">
        <v>44623</v>
      </c>
    </row>
    <row r="3481" spans="1:11" x14ac:dyDescent="0.2">
      <c r="A3481" t="s">
        <v>15375</v>
      </c>
      <c r="B3481" t="s">
        <v>15376</v>
      </c>
      <c r="C3481" t="s">
        <v>3955</v>
      </c>
      <c r="D3481" t="s">
        <v>14</v>
      </c>
      <c r="E3481" t="s">
        <v>15377</v>
      </c>
      <c r="F3481" t="s">
        <v>16</v>
      </c>
      <c r="G3481">
        <v>16</v>
      </c>
      <c r="H3481">
        <v>250</v>
      </c>
      <c r="I3481" t="s">
        <v>15378</v>
      </c>
      <c r="J3481">
        <v>413</v>
      </c>
      <c r="K3481" s="1">
        <v>44993</v>
      </c>
    </row>
    <row r="3482" spans="1:11" x14ac:dyDescent="0.2">
      <c r="A3482" t="s">
        <v>15379</v>
      </c>
      <c r="B3482" t="s">
        <v>15380</v>
      </c>
      <c r="C3482" t="s">
        <v>775</v>
      </c>
      <c r="D3482" t="s">
        <v>775</v>
      </c>
      <c r="E3482" t="s">
        <v>65</v>
      </c>
      <c r="F3482" t="s">
        <v>113</v>
      </c>
      <c r="G3482">
        <v>3</v>
      </c>
      <c r="H3482">
        <v>250</v>
      </c>
      <c r="I3482" t="s">
        <v>15381</v>
      </c>
      <c r="J3482">
        <v>3</v>
      </c>
      <c r="K3482" s="1">
        <v>44708</v>
      </c>
    </row>
    <row r="3483" spans="1:11" x14ac:dyDescent="0.2">
      <c r="A3483" t="s">
        <v>15382</v>
      </c>
      <c r="B3483" t="s">
        <v>15383</v>
      </c>
      <c r="C3483" t="s">
        <v>15384</v>
      </c>
      <c r="D3483" t="s">
        <v>775</v>
      </c>
      <c r="E3483" t="s">
        <v>65</v>
      </c>
      <c r="F3483" t="s">
        <v>113</v>
      </c>
      <c r="G3483">
        <v>3</v>
      </c>
      <c r="H3483">
        <v>250</v>
      </c>
      <c r="I3483" t="s">
        <v>15385</v>
      </c>
      <c r="J3483">
        <v>3</v>
      </c>
      <c r="K3483" s="1">
        <v>44708</v>
      </c>
    </row>
    <row r="3484" spans="1:11" x14ac:dyDescent="0.2">
      <c r="A3484" t="s">
        <v>15386</v>
      </c>
      <c r="B3484" t="s">
        <v>15387</v>
      </c>
      <c r="C3484" t="s">
        <v>201</v>
      </c>
      <c r="D3484" t="s">
        <v>251</v>
      </c>
      <c r="E3484" t="s">
        <v>15388</v>
      </c>
      <c r="F3484" t="s">
        <v>16</v>
      </c>
      <c r="G3484">
        <v>8</v>
      </c>
      <c r="H3484">
        <v>250</v>
      </c>
      <c r="I3484" t="s">
        <v>15389</v>
      </c>
      <c r="J3484">
        <v>39</v>
      </c>
      <c r="K3484" s="1">
        <v>44735</v>
      </c>
    </row>
    <row r="3485" spans="1:11" x14ac:dyDescent="0.2">
      <c r="A3485" t="s">
        <v>15390</v>
      </c>
      <c r="B3485" t="s">
        <v>15391</v>
      </c>
      <c r="C3485" t="s">
        <v>15392</v>
      </c>
      <c r="D3485" t="s">
        <v>284</v>
      </c>
      <c r="E3485" t="s">
        <v>65</v>
      </c>
      <c r="F3485" t="s">
        <v>7182</v>
      </c>
      <c r="G3485">
        <v>8</v>
      </c>
      <c r="H3485">
        <v>250</v>
      </c>
      <c r="I3485" t="s">
        <v>15393</v>
      </c>
      <c r="J3485">
        <v>284</v>
      </c>
      <c r="K3485" s="1">
        <v>44708</v>
      </c>
    </row>
    <row r="3486" spans="1:11" x14ac:dyDescent="0.2">
      <c r="A3486" t="s">
        <v>15394</v>
      </c>
      <c r="B3486" t="s">
        <v>15395</v>
      </c>
      <c r="C3486" t="s">
        <v>1464</v>
      </c>
      <c r="D3486" t="s">
        <v>31</v>
      </c>
      <c r="E3486" t="s">
        <v>15396</v>
      </c>
      <c r="F3486" t="s">
        <v>16</v>
      </c>
      <c r="G3486">
        <v>12</v>
      </c>
      <c r="H3486">
        <v>250</v>
      </c>
      <c r="I3486" t="s">
        <v>15397</v>
      </c>
      <c r="J3486">
        <v>288</v>
      </c>
      <c r="K3486" s="1">
        <v>44694</v>
      </c>
    </row>
    <row r="3487" spans="1:11" x14ac:dyDescent="0.2">
      <c r="A3487" t="s">
        <v>15398</v>
      </c>
      <c r="B3487" t="s">
        <v>15399</v>
      </c>
      <c r="C3487" t="s">
        <v>15400</v>
      </c>
      <c r="D3487" t="s">
        <v>3489</v>
      </c>
      <c r="E3487" t="s">
        <v>65</v>
      </c>
      <c r="F3487" t="s">
        <v>66</v>
      </c>
      <c r="G3487">
        <v>6</v>
      </c>
      <c r="H3487">
        <v>250</v>
      </c>
      <c r="I3487" t="s">
        <v>15401</v>
      </c>
      <c r="J3487">
        <v>13</v>
      </c>
      <c r="K3487" s="1">
        <v>44708</v>
      </c>
    </row>
    <row r="3488" spans="1:11" x14ac:dyDescent="0.2">
      <c r="A3488" t="s">
        <v>15402</v>
      </c>
      <c r="B3488" t="s">
        <v>15403</v>
      </c>
      <c r="C3488" t="s">
        <v>15404</v>
      </c>
      <c r="D3488" t="s">
        <v>1522</v>
      </c>
      <c r="E3488" t="s">
        <v>15405</v>
      </c>
      <c r="F3488" t="s">
        <v>16</v>
      </c>
      <c r="G3488">
        <v>12</v>
      </c>
      <c r="H3488">
        <v>250</v>
      </c>
      <c r="I3488" t="s">
        <v>15406</v>
      </c>
      <c r="J3488">
        <v>244</v>
      </c>
      <c r="K3488" s="1">
        <v>44708</v>
      </c>
    </row>
    <row r="3489" spans="1:11" x14ac:dyDescent="0.2">
      <c r="A3489" t="s">
        <v>15407</v>
      </c>
      <c r="B3489" t="s">
        <v>15408</v>
      </c>
      <c r="C3489" t="s">
        <v>15409</v>
      </c>
      <c r="D3489" t="s">
        <v>14086</v>
      </c>
      <c r="E3489" t="s">
        <v>14087</v>
      </c>
      <c r="F3489" t="s">
        <v>5410</v>
      </c>
      <c r="G3489">
        <v>8</v>
      </c>
      <c r="H3489">
        <v>250</v>
      </c>
      <c r="I3489" t="s">
        <v>15410</v>
      </c>
      <c r="J3489">
        <v>108</v>
      </c>
      <c r="K3489" s="1">
        <v>43903</v>
      </c>
    </row>
    <row r="3490" spans="1:11" x14ac:dyDescent="0.2">
      <c r="A3490" t="s">
        <v>15411</v>
      </c>
      <c r="B3490" t="s">
        <v>15412</v>
      </c>
      <c r="C3490" t="s">
        <v>15413</v>
      </c>
      <c r="D3490" t="s">
        <v>1390</v>
      </c>
      <c r="E3490" t="s">
        <v>15414</v>
      </c>
      <c r="F3490" t="s">
        <v>1392</v>
      </c>
      <c r="G3490">
        <v>12</v>
      </c>
      <c r="H3490">
        <v>250</v>
      </c>
      <c r="I3490" t="s">
        <v>15415</v>
      </c>
      <c r="J3490">
        <v>71</v>
      </c>
      <c r="K3490" s="1">
        <v>45016</v>
      </c>
    </row>
    <row r="3491" spans="1:11" x14ac:dyDescent="0.2">
      <c r="A3491" t="s">
        <v>15416</v>
      </c>
      <c r="B3491" t="s">
        <v>15417</v>
      </c>
      <c r="C3491" t="s">
        <v>15418</v>
      </c>
      <c r="D3491" t="s">
        <v>311</v>
      </c>
      <c r="E3491" t="s">
        <v>15419</v>
      </c>
      <c r="F3491" t="s">
        <v>313</v>
      </c>
      <c r="G3491">
        <v>20</v>
      </c>
      <c r="H3491">
        <v>250</v>
      </c>
      <c r="I3491" t="s">
        <v>15420</v>
      </c>
      <c r="J3491">
        <v>409</v>
      </c>
      <c r="K3491" s="1">
        <v>44715</v>
      </c>
    </row>
    <row r="3492" spans="1:11" x14ac:dyDescent="0.2">
      <c r="A3492" t="s">
        <v>15421</v>
      </c>
      <c r="B3492" t="s">
        <v>15422</v>
      </c>
      <c r="C3492" t="s">
        <v>15423</v>
      </c>
      <c r="D3492" t="s">
        <v>225</v>
      </c>
      <c r="E3492" t="s">
        <v>15424</v>
      </c>
      <c r="F3492" t="s">
        <v>16</v>
      </c>
      <c r="G3492">
        <v>12</v>
      </c>
      <c r="H3492">
        <v>250</v>
      </c>
      <c r="I3492" t="s">
        <v>15425</v>
      </c>
      <c r="J3492">
        <v>16</v>
      </c>
      <c r="K3492" s="1">
        <v>44675</v>
      </c>
    </row>
    <row r="3493" spans="1:11" x14ac:dyDescent="0.2">
      <c r="A3493" t="s">
        <v>15426</v>
      </c>
      <c r="B3493" t="s">
        <v>15427</v>
      </c>
      <c r="C3493" t="s">
        <v>15428</v>
      </c>
      <c r="D3493" t="s">
        <v>840</v>
      </c>
      <c r="E3493" t="s">
        <v>65</v>
      </c>
      <c r="F3493" t="s">
        <v>113</v>
      </c>
      <c r="G3493">
        <v>6</v>
      </c>
      <c r="H3493">
        <v>250</v>
      </c>
      <c r="I3493" t="s">
        <v>15429</v>
      </c>
      <c r="J3493">
        <v>145</v>
      </c>
      <c r="K3493" s="1">
        <v>44826</v>
      </c>
    </row>
    <row r="3494" spans="1:11" x14ac:dyDescent="0.2">
      <c r="A3494" t="s">
        <v>15430</v>
      </c>
      <c r="B3494" t="s">
        <v>15431</v>
      </c>
      <c r="C3494" t="s">
        <v>15432</v>
      </c>
      <c r="D3494" t="s">
        <v>664</v>
      </c>
      <c r="E3494" t="s">
        <v>65</v>
      </c>
      <c r="F3494" t="s">
        <v>113</v>
      </c>
      <c r="G3494">
        <v>6</v>
      </c>
      <c r="H3494">
        <v>150</v>
      </c>
      <c r="I3494" t="s">
        <v>15433</v>
      </c>
      <c r="J3494">
        <v>313</v>
      </c>
      <c r="K3494" s="1">
        <v>44826</v>
      </c>
    </row>
    <row r="3495" spans="1:11" x14ac:dyDescent="0.2">
      <c r="A3495" t="s">
        <v>15434</v>
      </c>
      <c r="B3495" t="s">
        <v>15435</v>
      </c>
      <c r="C3495" t="s">
        <v>15436</v>
      </c>
      <c r="D3495" t="s">
        <v>4013</v>
      </c>
      <c r="E3495" t="s">
        <v>15437</v>
      </c>
      <c r="F3495" t="s">
        <v>402</v>
      </c>
      <c r="G3495">
        <v>20</v>
      </c>
      <c r="H3495">
        <v>250</v>
      </c>
      <c r="I3495" t="s">
        <v>15438</v>
      </c>
      <c r="J3495">
        <v>41</v>
      </c>
      <c r="K3495" s="1">
        <v>45071</v>
      </c>
    </row>
    <row r="3496" spans="1:11" x14ac:dyDescent="0.2">
      <c r="A3496" t="s">
        <v>15439</v>
      </c>
      <c r="B3496" t="s">
        <v>15440</v>
      </c>
      <c r="C3496" t="s">
        <v>11417</v>
      </c>
      <c r="D3496" t="s">
        <v>219</v>
      </c>
      <c r="E3496" t="s">
        <v>11418</v>
      </c>
      <c r="F3496" t="s">
        <v>16</v>
      </c>
      <c r="G3496">
        <v>12</v>
      </c>
      <c r="H3496">
        <v>250</v>
      </c>
      <c r="I3496" t="s">
        <v>15441</v>
      </c>
      <c r="J3496">
        <v>401</v>
      </c>
      <c r="K3496" s="1">
        <v>44746</v>
      </c>
    </row>
    <row r="3497" spans="1:11" x14ac:dyDescent="0.2">
      <c r="A3497" t="s">
        <v>15442</v>
      </c>
      <c r="B3497" t="s">
        <v>15443</v>
      </c>
      <c r="C3497" t="s">
        <v>11441</v>
      </c>
      <c r="D3497" t="s">
        <v>572</v>
      </c>
      <c r="E3497" t="s">
        <v>15444</v>
      </c>
      <c r="F3497" t="s">
        <v>16</v>
      </c>
      <c r="G3497">
        <v>8</v>
      </c>
      <c r="H3497">
        <v>72</v>
      </c>
      <c r="I3497" t="s">
        <v>15445</v>
      </c>
      <c r="J3497">
        <v>4</v>
      </c>
      <c r="K3497" s="1">
        <v>43582</v>
      </c>
    </row>
    <row r="3498" spans="1:11" x14ac:dyDescent="0.2">
      <c r="A3498" t="s">
        <v>15446</v>
      </c>
      <c r="B3498" t="s">
        <v>15447</v>
      </c>
      <c r="C3498" t="s">
        <v>11209</v>
      </c>
      <c r="D3498" t="s">
        <v>496</v>
      </c>
      <c r="E3498" t="s">
        <v>15448</v>
      </c>
      <c r="F3498" t="s">
        <v>16</v>
      </c>
      <c r="G3498">
        <v>10</v>
      </c>
      <c r="H3498">
        <v>72</v>
      </c>
      <c r="I3498" t="s">
        <v>15449</v>
      </c>
      <c r="J3498">
        <v>77</v>
      </c>
      <c r="K3498" s="1">
        <v>43665</v>
      </c>
    </row>
    <row r="3499" spans="1:11" x14ac:dyDescent="0.2">
      <c r="A3499" t="s">
        <v>15450</v>
      </c>
      <c r="B3499" t="s">
        <v>15451</v>
      </c>
      <c r="C3499" t="s">
        <v>15452</v>
      </c>
      <c r="D3499" t="s">
        <v>496</v>
      </c>
      <c r="E3499" t="s">
        <v>15453</v>
      </c>
      <c r="F3499" t="s">
        <v>16</v>
      </c>
      <c r="G3499">
        <v>8</v>
      </c>
      <c r="H3499">
        <v>250</v>
      </c>
      <c r="I3499" t="s">
        <v>15454</v>
      </c>
      <c r="J3499">
        <v>35</v>
      </c>
      <c r="K3499" s="1">
        <v>44687</v>
      </c>
    </row>
    <row r="3500" spans="1:11" x14ac:dyDescent="0.2">
      <c r="A3500" t="s">
        <v>15455</v>
      </c>
      <c r="B3500" t="s">
        <v>15456</v>
      </c>
      <c r="C3500" t="s">
        <v>201</v>
      </c>
      <c r="D3500" t="s">
        <v>496</v>
      </c>
      <c r="E3500" t="s">
        <v>15457</v>
      </c>
      <c r="F3500" t="s">
        <v>16</v>
      </c>
      <c r="G3500">
        <v>8</v>
      </c>
      <c r="H3500">
        <v>250</v>
      </c>
      <c r="I3500" t="s">
        <v>15458</v>
      </c>
      <c r="J3500">
        <v>88</v>
      </c>
      <c r="K3500" s="1">
        <v>44693</v>
      </c>
    </row>
    <row r="3501" spans="1:11" x14ac:dyDescent="0.2">
      <c r="A3501" t="s">
        <v>15459</v>
      </c>
      <c r="B3501" t="s">
        <v>15460</v>
      </c>
      <c r="C3501" t="s">
        <v>11312</v>
      </c>
      <c r="D3501" t="s">
        <v>284</v>
      </c>
      <c r="E3501" t="s">
        <v>15461</v>
      </c>
      <c r="F3501" t="s">
        <v>11312</v>
      </c>
      <c r="G3501">
        <v>3</v>
      </c>
      <c r="H3501">
        <v>250</v>
      </c>
      <c r="I3501" t="s">
        <v>15462</v>
      </c>
      <c r="J3501">
        <v>12</v>
      </c>
      <c r="K3501" s="1">
        <v>44708</v>
      </c>
    </row>
    <row r="3502" spans="1:11" x14ac:dyDescent="0.2">
      <c r="A3502" t="s">
        <v>15463</v>
      </c>
      <c r="B3502" t="s">
        <v>15464</v>
      </c>
      <c r="C3502" t="s">
        <v>10116</v>
      </c>
      <c r="D3502" t="s">
        <v>496</v>
      </c>
      <c r="E3502" t="s">
        <v>15465</v>
      </c>
      <c r="F3502" t="s">
        <v>16</v>
      </c>
      <c r="G3502">
        <v>12</v>
      </c>
      <c r="H3502">
        <v>250</v>
      </c>
      <c r="I3502" t="s">
        <v>15466</v>
      </c>
      <c r="J3502">
        <v>132</v>
      </c>
      <c r="K3502" s="1">
        <v>44707</v>
      </c>
    </row>
    <row r="3503" spans="1:11" x14ac:dyDescent="0.2">
      <c r="A3503" t="s">
        <v>15467</v>
      </c>
      <c r="B3503" t="s">
        <v>15468</v>
      </c>
      <c r="C3503" t="s">
        <v>4885</v>
      </c>
      <c r="D3503" t="s">
        <v>284</v>
      </c>
      <c r="E3503" t="s">
        <v>65</v>
      </c>
      <c r="F3503" t="s">
        <v>4886</v>
      </c>
      <c r="G3503">
        <v>12</v>
      </c>
      <c r="H3503">
        <v>250</v>
      </c>
      <c r="I3503" t="s">
        <v>15469</v>
      </c>
      <c r="J3503">
        <v>2</v>
      </c>
      <c r="K3503" s="1">
        <v>44744</v>
      </c>
    </row>
    <row r="3504" spans="1:11" x14ac:dyDescent="0.2">
      <c r="A3504" t="s">
        <v>15470</v>
      </c>
      <c r="B3504" t="s">
        <v>15471</v>
      </c>
      <c r="C3504" t="s">
        <v>1474</v>
      </c>
      <c r="D3504" t="s">
        <v>3805</v>
      </c>
      <c r="E3504" t="s">
        <v>15472</v>
      </c>
      <c r="F3504" t="s">
        <v>16</v>
      </c>
      <c r="G3504">
        <v>12</v>
      </c>
      <c r="H3504">
        <v>150</v>
      </c>
      <c r="I3504" t="s">
        <v>15473</v>
      </c>
      <c r="J3504">
        <v>18</v>
      </c>
      <c r="K3504" s="1">
        <v>41264</v>
      </c>
    </row>
    <row r="3505" spans="1:11" x14ac:dyDescent="0.2">
      <c r="A3505" t="s">
        <v>15474</v>
      </c>
      <c r="B3505" t="s">
        <v>15475</v>
      </c>
      <c r="C3505" t="s">
        <v>15476</v>
      </c>
      <c r="D3505" t="s">
        <v>855</v>
      </c>
      <c r="E3505" t="s">
        <v>15477</v>
      </c>
      <c r="F3505" t="s">
        <v>341</v>
      </c>
      <c r="G3505">
        <v>8</v>
      </c>
      <c r="H3505">
        <v>250</v>
      </c>
      <c r="I3505" t="s">
        <v>15478</v>
      </c>
      <c r="J3505">
        <v>101</v>
      </c>
      <c r="K3505" s="1">
        <v>44888</v>
      </c>
    </row>
    <row r="3506" spans="1:11" x14ac:dyDescent="0.2">
      <c r="A3506" t="s">
        <v>15479</v>
      </c>
      <c r="B3506" t="s">
        <v>15480</v>
      </c>
      <c r="C3506" t="s">
        <v>15481</v>
      </c>
      <c r="D3506" t="s">
        <v>284</v>
      </c>
      <c r="E3506" t="s">
        <v>65</v>
      </c>
      <c r="F3506" t="s">
        <v>7182</v>
      </c>
      <c r="G3506">
        <v>8</v>
      </c>
      <c r="H3506">
        <v>250</v>
      </c>
      <c r="I3506" t="s">
        <v>15482</v>
      </c>
      <c r="J3506">
        <v>-380</v>
      </c>
      <c r="K3506" s="1">
        <v>44744</v>
      </c>
    </row>
    <row r="3507" spans="1:11" x14ac:dyDescent="0.2">
      <c r="A3507" t="s">
        <v>15483</v>
      </c>
      <c r="B3507" t="s">
        <v>15484</v>
      </c>
      <c r="C3507" t="s">
        <v>15485</v>
      </c>
      <c r="D3507" t="s">
        <v>1390</v>
      </c>
      <c r="E3507" t="s">
        <v>15486</v>
      </c>
      <c r="F3507" t="s">
        <v>1392</v>
      </c>
      <c r="G3507">
        <v>4</v>
      </c>
      <c r="H3507">
        <v>250</v>
      </c>
      <c r="I3507" t="s">
        <v>15487</v>
      </c>
      <c r="J3507">
        <v>845</v>
      </c>
      <c r="K3507" s="1">
        <v>44909</v>
      </c>
    </row>
    <row r="3508" spans="1:11" x14ac:dyDescent="0.2">
      <c r="A3508" t="s">
        <v>15488</v>
      </c>
      <c r="B3508" t="s">
        <v>15489</v>
      </c>
      <c r="C3508" t="s">
        <v>15490</v>
      </c>
      <c r="D3508" t="s">
        <v>284</v>
      </c>
      <c r="E3508" t="s">
        <v>15491</v>
      </c>
      <c r="F3508" t="s">
        <v>7182</v>
      </c>
      <c r="G3508">
        <v>8</v>
      </c>
      <c r="H3508">
        <v>250</v>
      </c>
      <c r="I3508" t="s">
        <v>15492</v>
      </c>
      <c r="J3508">
        <v>126</v>
      </c>
      <c r="K3508" s="1">
        <v>44744</v>
      </c>
    </row>
    <row r="3509" spans="1:11" x14ac:dyDescent="0.2">
      <c r="A3509" t="s">
        <v>15493</v>
      </c>
      <c r="B3509" t="s">
        <v>15494</v>
      </c>
      <c r="C3509" t="s">
        <v>15495</v>
      </c>
      <c r="D3509" t="s">
        <v>284</v>
      </c>
      <c r="E3509" t="s">
        <v>65</v>
      </c>
      <c r="F3509" t="s">
        <v>7182</v>
      </c>
      <c r="G3509">
        <v>8</v>
      </c>
      <c r="H3509">
        <v>250</v>
      </c>
      <c r="I3509" t="s">
        <v>15496</v>
      </c>
      <c r="J3509">
        <v>15</v>
      </c>
      <c r="K3509" s="1">
        <v>44744</v>
      </c>
    </row>
    <row r="3510" spans="1:11" x14ac:dyDescent="0.2">
      <c r="A3510" t="s">
        <v>15497</v>
      </c>
      <c r="B3510" t="s">
        <v>15498</v>
      </c>
      <c r="C3510" t="s">
        <v>15499</v>
      </c>
      <c r="D3510" t="s">
        <v>15500</v>
      </c>
      <c r="E3510" t="s">
        <v>15501</v>
      </c>
      <c r="F3510" t="s">
        <v>2206</v>
      </c>
      <c r="G3510">
        <v>4</v>
      </c>
      <c r="H3510">
        <v>133</v>
      </c>
      <c r="I3510" t="s">
        <v>15502</v>
      </c>
      <c r="J3510">
        <v>225</v>
      </c>
      <c r="K3510" s="1">
        <v>44752</v>
      </c>
    </row>
    <row r="3511" spans="1:11" x14ac:dyDescent="0.2">
      <c r="A3511" t="s">
        <v>15503</v>
      </c>
      <c r="B3511" t="s">
        <v>15504</v>
      </c>
      <c r="C3511" t="s">
        <v>15505</v>
      </c>
      <c r="D3511" t="s">
        <v>2182</v>
      </c>
      <c r="E3511" t="s">
        <v>15506</v>
      </c>
      <c r="F3511" t="s">
        <v>16</v>
      </c>
      <c r="G3511">
        <v>12</v>
      </c>
      <c r="H3511">
        <v>250</v>
      </c>
      <c r="I3511" t="s">
        <v>15507</v>
      </c>
      <c r="J3511">
        <v>26</v>
      </c>
      <c r="K3511" s="1">
        <v>44783</v>
      </c>
    </row>
    <row r="3512" spans="1:11" x14ac:dyDescent="0.2">
      <c r="A3512" t="s">
        <v>15508</v>
      </c>
      <c r="B3512" t="s">
        <v>15509</v>
      </c>
      <c r="C3512" t="s">
        <v>15510</v>
      </c>
      <c r="D3512" t="s">
        <v>2563</v>
      </c>
      <c r="E3512" t="s">
        <v>15511</v>
      </c>
      <c r="F3512" t="s">
        <v>765</v>
      </c>
      <c r="G3512">
        <v>8</v>
      </c>
      <c r="H3512">
        <v>250</v>
      </c>
      <c r="I3512" t="s">
        <v>15512</v>
      </c>
      <c r="J3512">
        <v>1297</v>
      </c>
      <c r="K3512" s="1">
        <v>44636</v>
      </c>
    </row>
    <row r="3513" spans="1:11" x14ac:dyDescent="0.2">
      <c r="A3513" t="s">
        <v>15513</v>
      </c>
      <c r="B3513" t="s">
        <v>15514</v>
      </c>
      <c r="C3513" t="s">
        <v>15515</v>
      </c>
      <c r="D3513" t="s">
        <v>58</v>
      </c>
      <c r="E3513" t="s">
        <v>15516</v>
      </c>
      <c r="F3513" t="s">
        <v>16</v>
      </c>
      <c r="G3513">
        <v>12</v>
      </c>
      <c r="H3513">
        <v>250</v>
      </c>
      <c r="I3513" t="s">
        <v>15517</v>
      </c>
      <c r="J3513">
        <v>187</v>
      </c>
      <c r="K3513" s="1">
        <v>44293</v>
      </c>
    </row>
    <row r="3514" spans="1:11" x14ac:dyDescent="0.2">
      <c r="A3514" t="s">
        <v>15518</v>
      </c>
      <c r="B3514" t="s">
        <v>15519</v>
      </c>
      <c r="C3514" t="s">
        <v>15520</v>
      </c>
      <c r="D3514" t="s">
        <v>14032</v>
      </c>
      <c r="E3514" t="s">
        <v>15521</v>
      </c>
      <c r="F3514" t="s">
        <v>598</v>
      </c>
      <c r="G3514">
        <v>24</v>
      </c>
      <c r="H3514">
        <v>250</v>
      </c>
      <c r="I3514" t="s">
        <v>15522</v>
      </c>
      <c r="J3514">
        <v>56</v>
      </c>
      <c r="K3514" s="1">
        <v>44743</v>
      </c>
    </row>
    <row r="3515" spans="1:11" x14ac:dyDescent="0.2">
      <c r="A3515" t="s">
        <v>15523</v>
      </c>
      <c r="B3515" t="s">
        <v>15524</v>
      </c>
      <c r="C3515" t="s">
        <v>15525</v>
      </c>
      <c r="D3515" t="s">
        <v>734</v>
      </c>
      <c r="E3515" t="s">
        <v>15526</v>
      </c>
      <c r="F3515" t="s">
        <v>313</v>
      </c>
      <c r="G3515">
        <v>12</v>
      </c>
      <c r="H3515">
        <v>250</v>
      </c>
      <c r="I3515" t="s">
        <v>15527</v>
      </c>
      <c r="J3515">
        <v>290</v>
      </c>
      <c r="K3515" s="1">
        <v>44733</v>
      </c>
    </row>
    <row r="3516" spans="1:11" x14ac:dyDescent="0.2">
      <c r="A3516" t="s">
        <v>15528</v>
      </c>
      <c r="B3516" t="s">
        <v>15529</v>
      </c>
      <c r="C3516" t="s">
        <v>15530</v>
      </c>
      <c r="D3516" t="s">
        <v>3083</v>
      </c>
      <c r="E3516" t="s">
        <v>15531</v>
      </c>
      <c r="F3516" t="s">
        <v>320</v>
      </c>
      <c r="G3516">
        <v>28</v>
      </c>
      <c r="H3516">
        <v>250</v>
      </c>
      <c r="I3516" t="s">
        <v>15532</v>
      </c>
      <c r="J3516">
        <v>28</v>
      </c>
      <c r="K3516" s="1">
        <v>44742</v>
      </c>
    </row>
    <row r="3517" spans="1:11" x14ac:dyDescent="0.2">
      <c r="A3517" t="s">
        <v>15533</v>
      </c>
      <c r="B3517" t="s">
        <v>15534</v>
      </c>
      <c r="C3517" t="s">
        <v>15535</v>
      </c>
      <c r="D3517" t="s">
        <v>15536</v>
      </c>
      <c r="E3517" t="s">
        <v>15537</v>
      </c>
      <c r="F3517" t="s">
        <v>2194</v>
      </c>
      <c r="G3517">
        <v>12</v>
      </c>
      <c r="H3517">
        <v>250</v>
      </c>
      <c r="I3517" t="s">
        <v>15538</v>
      </c>
      <c r="J3517">
        <v>168</v>
      </c>
      <c r="K3517" s="1">
        <v>44826</v>
      </c>
    </row>
    <row r="3518" spans="1:11" x14ac:dyDescent="0.2">
      <c r="A3518" t="s">
        <v>15539</v>
      </c>
      <c r="B3518" t="s">
        <v>15540</v>
      </c>
      <c r="C3518" t="s">
        <v>15541</v>
      </c>
      <c r="D3518" t="s">
        <v>931</v>
      </c>
      <c r="E3518" t="s">
        <v>15542</v>
      </c>
      <c r="F3518" t="s">
        <v>16</v>
      </c>
      <c r="G3518">
        <v>8</v>
      </c>
      <c r="H3518">
        <v>250</v>
      </c>
      <c r="I3518" t="s">
        <v>15543</v>
      </c>
      <c r="J3518">
        <v>256</v>
      </c>
      <c r="K3518" s="1">
        <v>44598</v>
      </c>
    </row>
    <row r="3519" spans="1:11" x14ac:dyDescent="0.2">
      <c r="A3519" t="s">
        <v>15544</v>
      </c>
      <c r="B3519" t="s">
        <v>15545</v>
      </c>
      <c r="C3519" t="s">
        <v>15546</v>
      </c>
      <c r="D3519" t="s">
        <v>2039</v>
      </c>
      <c r="E3519" t="s">
        <v>15547</v>
      </c>
      <c r="F3519" t="s">
        <v>320</v>
      </c>
      <c r="G3519">
        <v>16</v>
      </c>
      <c r="H3519">
        <v>250</v>
      </c>
      <c r="I3519" t="s">
        <v>15548</v>
      </c>
      <c r="J3519">
        <v>51</v>
      </c>
      <c r="K3519" s="1">
        <v>44741</v>
      </c>
    </row>
    <row r="3520" spans="1:11" x14ac:dyDescent="0.2">
      <c r="A3520" t="s">
        <v>15549</v>
      </c>
      <c r="B3520" t="s">
        <v>15550</v>
      </c>
      <c r="C3520" t="s">
        <v>15551</v>
      </c>
      <c r="D3520" t="s">
        <v>1037</v>
      </c>
      <c r="E3520" t="s">
        <v>15552</v>
      </c>
      <c r="F3520" t="s">
        <v>313</v>
      </c>
      <c r="G3520">
        <v>16</v>
      </c>
      <c r="H3520">
        <v>250</v>
      </c>
      <c r="I3520" t="s">
        <v>15553</v>
      </c>
      <c r="J3520">
        <v>125</v>
      </c>
      <c r="K3520" s="1">
        <v>44648</v>
      </c>
    </row>
    <row r="3521" spans="1:11" x14ac:dyDescent="0.2">
      <c r="A3521" t="s">
        <v>15554</v>
      </c>
      <c r="B3521" t="s">
        <v>15555</v>
      </c>
      <c r="C3521" t="s">
        <v>3413</v>
      </c>
      <c r="D3521" t="s">
        <v>2361</v>
      </c>
      <c r="E3521" t="s">
        <v>15556</v>
      </c>
      <c r="F3521" t="s">
        <v>16</v>
      </c>
      <c r="G3521">
        <v>8</v>
      </c>
      <c r="H3521">
        <v>250</v>
      </c>
      <c r="I3521" t="s">
        <v>15557</v>
      </c>
      <c r="J3521">
        <v>98</v>
      </c>
      <c r="K3521" s="1">
        <v>44644</v>
      </c>
    </row>
    <row r="3522" spans="1:11" x14ac:dyDescent="0.2">
      <c r="A3522" t="s">
        <v>15558</v>
      </c>
      <c r="B3522" t="s">
        <v>15559</v>
      </c>
      <c r="C3522" t="s">
        <v>1351</v>
      </c>
      <c r="D3522" t="s">
        <v>207</v>
      </c>
      <c r="E3522" t="s">
        <v>15560</v>
      </c>
      <c r="F3522" t="s">
        <v>16</v>
      </c>
      <c r="G3522">
        <v>16</v>
      </c>
      <c r="H3522">
        <v>250</v>
      </c>
      <c r="I3522" t="s">
        <v>15561</v>
      </c>
      <c r="J3522">
        <v>1614</v>
      </c>
      <c r="K3522" s="1">
        <v>44643</v>
      </c>
    </row>
    <row r="3523" spans="1:11" x14ac:dyDescent="0.2">
      <c r="A3523" t="s">
        <v>15562</v>
      </c>
      <c r="B3523" t="s">
        <v>15563</v>
      </c>
      <c r="C3523" t="s">
        <v>15564</v>
      </c>
      <c r="D3523" t="s">
        <v>3344</v>
      </c>
      <c r="E3523" t="s">
        <v>65</v>
      </c>
      <c r="F3523" t="s">
        <v>66</v>
      </c>
      <c r="G3523">
        <v>8</v>
      </c>
      <c r="H3523">
        <v>250</v>
      </c>
      <c r="I3523" t="s">
        <v>15565</v>
      </c>
      <c r="J3523">
        <v>76</v>
      </c>
      <c r="K3523" s="1">
        <v>44652</v>
      </c>
    </row>
    <row r="3524" spans="1:11" x14ac:dyDescent="0.2">
      <c r="A3524" t="s">
        <v>15566</v>
      </c>
      <c r="B3524" t="s">
        <v>15567</v>
      </c>
      <c r="C3524" t="s">
        <v>15568</v>
      </c>
      <c r="D3524" t="s">
        <v>6820</v>
      </c>
      <c r="E3524" t="s">
        <v>65</v>
      </c>
      <c r="F3524" t="s">
        <v>66</v>
      </c>
      <c r="G3524">
        <v>8</v>
      </c>
      <c r="H3524">
        <v>250</v>
      </c>
      <c r="I3524" t="s">
        <v>15569</v>
      </c>
      <c r="J3524">
        <v>61</v>
      </c>
      <c r="K3524" s="1">
        <v>44650</v>
      </c>
    </row>
    <row r="3525" spans="1:11" x14ac:dyDescent="0.2">
      <c r="A3525" t="s">
        <v>15570</v>
      </c>
      <c r="B3525" t="s">
        <v>15571</v>
      </c>
      <c r="C3525" t="s">
        <v>15572</v>
      </c>
      <c r="D3525" t="s">
        <v>185</v>
      </c>
      <c r="E3525" t="s">
        <v>15573</v>
      </c>
      <c r="F3525" t="s">
        <v>16</v>
      </c>
      <c r="G3525">
        <v>12</v>
      </c>
      <c r="H3525">
        <v>250</v>
      </c>
      <c r="I3525" t="s">
        <v>15574</v>
      </c>
      <c r="J3525">
        <v>25</v>
      </c>
      <c r="K3525" s="1">
        <v>44670</v>
      </c>
    </row>
    <row r="3526" spans="1:11" x14ac:dyDescent="0.2">
      <c r="A3526" t="s">
        <v>15575</v>
      </c>
      <c r="B3526" t="s">
        <v>15576</v>
      </c>
      <c r="C3526" t="s">
        <v>15577</v>
      </c>
      <c r="D3526" t="s">
        <v>263</v>
      </c>
      <c r="E3526" t="s">
        <v>15578</v>
      </c>
      <c r="F3526" t="s">
        <v>16</v>
      </c>
      <c r="G3526">
        <v>12</v>
      </c>
      <c r="H3526">
        <v>250</v>
      </c>
      <c r="I3526" t="s">
        <v>15579</v>
      </c>
      <c r="J3526">
        <v>274</v>
      </c>
      <c r="K3526" s="1">
        <v>44720</v>
      </c>
    </row>
    <row r="3527" spans="1:11" x14ac:dyDescent="0.2">
      <c r="A3527" t="s">
        <v>15580</v>
      </c>
      <c r="B3527" t="s">
        <v>1009</v>
      </c>
      <c r="C3527" t="s">
        <v>1010</v>
      </c>
      <c r="D3527" t="s">
        <v>1011</v>
      </c>
      <c r="E3527" t="s">
        <v>1012</v>
      </c>
      <c r="F3527" t="s">
        <v>765</v>
      </c>
      <c r="G3527">
        <v>4</v>
      </c>
      <c r="H3527">
        <v>150</v>
      </c>
      <c r="I3527" t="s">
        <v>15581</v>
      </c>
      <c r="J3527">
        <v>544</v>
      </c>
      <c r="K3527" s="1">
        <v>42146</v>
      </c>
    </row>
    <row r="3528" spans="1:11" x14ac:dyDescent="0.2">
      <c r="A3528" t="s">
        <v>15582</v>
      </c>
      <c r="B3528" t="s">
        <v>15583</v>
      </c>
      <c r="C3528" t="s">
        <v>4717</v>
      </c>
      <c r="D3528" t="s">
        <v>2182</v>
      </c>
      <c r="E3528" t="s">
        <v>15584</v>
      </c>
      <c r="F3528" t="s">
        <v>16</v>
      </c>
      <c r="G3528">
        <v>8</v>
      </c>
      <c r="H3528">
        <v>250</v>
      </c>
      <c r="I3528" t="s">
        <v>15585</v>
      </c>
      <c r="J3528">
        <v>157</v>
      </c>
      <c r="K3528" s="1">
        <v>44796</v>
      </c>
    </row>
    <row r="3529" spans="1:11" x14ac:dyDescent="0.2">
      <c r="A3529" t="s">
        <v>15586</v>
      </c>
      <c r="B3529" t="s">
        <v>15587</v>
      </c>
      <c r="C3529" t="s">
        <v>15588</v>
      </c>
      <c r="D3529" t="s">
        <v>5555</v>
      </c>
      <c r="E3529" t="s">
        <v>65</v>
      </c>
      <c r="F3529" t="s">
        <v>66</v>
      </c>
      <c r="G3529">
        <v>12</v>
      </c>
      <c r="H3529">
        <v>250</v>
      </c>
      <c r="I3529" t="s">
        <v>15589</v>
      </c>
      <c r="J3529">
        <v>104</v>
      </c>
      <c r="K3529" s="1">
        <v>44652</v>
      </c>
    </row>
    <row r="3530" spans="1:11" x14ac:dyDescent="0.2">
      <c r="A3530" t="s">
        <v>15590</v>
      </c>
      <c r="B3530" t="s">
        <v>15591</v>
      </c>
      <c r="C3530" t="s">
        <v>15592</v>
      </c>
      <c r="D3530" t="s">
        <v>284</v>
      </c>
      <c r="E3530" t="s">
        <v>15593</v>
      </c>
      <c r="F3530" t="s">
        <v>286</v>
      </c>
      <c r="G3530">
        <v>4</v>
      </c>
      <c r="H3530">
        <v>72</v>
      </c>
      <c r="I3530" t="s">
        <v>15594</v>
      </c>
      <c r="J3530">
        <v>8</v>
      </c>
      <c r="K3530" s="1">
        <v>44648</v>
      </c>
    </row>
    <row r="3531" spans="1:11" x14ac:dyDescent="0.2">
      <c r="A3531" t="s">
        <v>15595</v>
      </c>
      <c r="B3531" t="s">
        <v>15596</v>
      </c>
      <c r="C3531" t="s">
        <v>15597</v>
      </c>
      <c r="D3531" t="s">
        <v>15598</v>
      </c>
      <c r="E3531" t="s">
        <v>65</v>
      </c>
      <c r="F3531" t="s">
        <v>66</v>
      </c>
      <c r="G3531">
        <v>8</v>
      </c>
      <c r="H3531">
        <v>250</v>
      </c>
      <c r="I3531" t="s">
        <v>15599</v>
      </c>
      <c r="J3531">
        <v>30</v>
      </c>
      <c r="K3531" s="1">
        <v>44652</v>
      </c>
    </row>
    <row r="3532" spans="1:11" x14ac:dyDescent="0.2">
      <c r="A3532" t="s">
        <v>15600</v>
      </c>
      <c r="B3532" t="s">
        <v>15601</v>
      </c>
      <c r="C3532" t="s">
        <v>15602</v>
      </c>
      <c r="D3532" t="s">
        <v>3365</v>
      </c>
      <c r="E3532" t="s">
        <v>567</v>
      </c>
      <c r="F3532" t="s">
        <v>1392</v>
      </c>
      <c r="G3532">
        <v>3</v>
      </c>
      <c r="H3532">
        <v>250</v>
      </c>
      <c r="I3532" t="s">
        <v>15603</v>
      </c>
      <c r="J3532">
        <v>97</v>
      </c>
      <c r="K3532" s="1">
        <v>44959</v>
      </c>
    </row>
    <row r="3533" spans="1:11" x14ac:dyDescent="0.2">
      <c r="A3533" t="s">
        <v>15604</v>
      </c>
      <c r="B3533" t="s">
        <v>15605</v>
      </c>
      <c r="C3533" t="s">
        <v>15606</v>
      </c>
      <c r="D3533" t="s">
        <v>688</v>
      </c>
      <c r="E3533" t="s">
        <v>15607</v>
      </c>
      <c r="F3533" t="s">
        <v>16</v>
      </c>
      <c r="G3533">
        <v>12</v>
      </c>
      <c r="H3533">
        <v>250</v>
      </c>
      <c r="I3533" t="s">
        <v>15608</v>
      </c>
      <c r="J3533">
        <v>0</v>
      </c>
      <c r="K3533" s="1">
        <v>45022</v>
      </c>
    </row>
    <row r="3534" spans="1:11" x14ac:dyDescent="0.2">
      <c r="A3534" t="s">
        <v>15609</v>
      </c>
      <c r="B3534" t="s">
        <v>15610</v>
      </c>
      <c r="C3534" t="s">
        <v>15611</v>
      </c>
      <c r="D3534" t="s">
        <v>58</v>
      </c>
      <c r="E3534" t="s">
        <v>15612</v>
      </c>
      <c r="F3534" t="s">
        <v>16</v>
      </c>
      <c r="G3534">
        <v>16</v>
      </c>
      <c r="H3534">
        <v>250</v>
      </c>
      <c r="I3534" t="s">
        <v>15613</v>
      </c>
      <c r="J3534">
        <v>187</v>
      </c>
      <c r="K3534" s="1">
        <v>44886</v>
      </c>
    </row>
    <row r="3535" spans="1:11" x14ac:dyDescent="0.2">
      <c r="A3535" t="s">
        <v>15614</v>
      </c>
      <c r="B3535" t="s">
        <v>15615</v>
      </c>
      <c r="C3535" t="s">
        <v>1716</v>
      </c>
      <c r="D3535" t="s">
        <v>219</v>
      </c>
      <c r="E3535" t="s">
        <v>15616</v>
      </c>
      <c r="F3535" t="s">
        <v>16</v>
      </c>
      <c r="G3535">
        <v>12</v>
      </c>
      <c r="H3535">
        <v>250</v>
      </c>
      <c r="I3535" t="s">
        <v>15617</v>
      </c>
      <c r="J3535">
        <v>135</v>
      </c>
      <c r="K3535" s="1">
        <v>44693</v>
      </c>
    </row>
    <row r="3536" spans="1:11" x14ac:dyDescent="0.2">
      <c r="A3536" t="s">
        <v>15618</v>
      </c>
      <c r="B3536" t="s">
        <v>15619</v>
      </c>
      <c r="C3536" t="s">
        <v>11247</v>
      </c>
      <c r="D3536" t="s">
        <v>2361</v>
      </c>
      <c r="E3536" t="s">
        <v>11248</v>
      </c>
      <c r="F3536" t="s">
        <v>16</v>
      </c>
      <c r="G3536">
        <v>8</v>
      </c>
      <c r="H3536">
        <v>250</v>
      </c>
      <c r="I3536" t="s">
        <v>15620</v>
      </c>
      <c r="J3536">
        <v>43</v>
      </c>
      <c r="K3536" s="1">
        <v>44657</v>
      </c>
    </row>
    <row r="3537" spans="1:11" x14ac:dyDescent="0.2">
      <c r="A3537" t="s">
        <v>15621</v>
      </c>
      <c r="B3537" t="s">
        <v>15622</v>
      </c>
      <c r="C3537" t="s">
        <v>11312</v>
      </c>
      <c r="D3537" t="s">
        <v>284</v>
      </c>
      <c r="E3537" t="s">
        <v>15623</v>
      </c>
      <c r="F3537" t="s">
        <v>11312</v>
      </c>
      <c r="G3537">
        <v>3</v>
      </c>
      <c r="H3537">
        <v>250</v>
      </c>
      <c r="I3537" t="s">
        <v>15624</v>
      </c>
      <c r="J3537">
        <v>5</v>
      </c>
      <c r="K3537" s="1">
        <v>44512</v>
      </c>
    </row>
    <row r="3538" spans="1:11" x14ac:dyDescent="0.2">
      <c r="A3538" t="s">
        <v>15625</v>
      </c>
      <c r="B3538" t="s">
        <v>15626</v>
      </c>
      <c r="C3538" t="s">
        <v>15627</v>
      </c>
      <c r="D3538" t="s">
        <v>14</v>
      </c>
      <c r="E3538" t="s">
        <v>15628</v>
      </c>
      <c r="F3538" t="s">
        <v>16</v>
      </c>
      <c r="G3538">
        <v>16</v>
      </c>
      <c r="H3538">
        <v>250</v>
      </c>
      <c r="I3538" t="s">
        <v>15629</v>
      </c>
      <c r="J3538">
        <v>73</v>
      </c>
      <c r="K3538" s="1">
        <v>44561</v>
      </c>
    </row>
    <row r="3539" spans="1:11" x14ac:dyDescent="0.2">
      <c r="A3539" t="s">
        <v>15630</v>
      </c>
      <c r="B3539" t="s">
        <v>15631</v>
      </c>
      <c r="C3539" t="s">
        <v>15632</v>
      </c>
      <c r="D3539" t="s">
        <v>339</v>
      </c>
      <c r="E3539" t="s">
        <v>15633</v>
      </c>
      <c r="F3539" t="s">
        <v>341</v>
      </c>
      <c r="G3539">
        <v>12</v>
      </c>
      <c r="H3539">
        <v>250</v>
      </c>
      <c r="I3539" t="s">
        <v>15634</v>
      </c>
      <c r="J3539">
        <v>112</v>
      </c>
      <c r="K3539" s="1">
        <v>44351</v>
      </c>
    </row>
    <row r="3540" spans="1:11" x14ac:dyDescent="0.2">
      <c r="A3540" t="s">
        <v>15635</v>
      </c>
      <c r="B3540" t="s">
        <v>15636</v>
      </c>
      <c r="C3540" t="s">
        <v>15637</v>
      </c>
      <c r="D3540" t="s">
        <v>58</v>
      </c>
      <c r="E3540" t="s">
        <v>15638</v>
      </c>
      <c r="F3540" t="s">
        <v>16</v>
      </c>
      <c r="G3540">
        <v>12</v>
      </c>
      <c r="H3540">
        <v>250</v>
      </c>
      <c r="I3540" t="s">
        <v>15639</v>
      </c>
      <c r="J3540">
        <v>174</v>
      </c>
      <c r="K3540" s="1">
        <v>45006</v>
      </c>
    </row>
    <row r="3541" spans="1:11" x14ac:dyDescent="0.2">
      <c r="A3541" t="s">
        <v>15640</v>
      </c>
      <c r="B3541" t="s">
        <v>15641</v>
      </c>
      <c r="C3541" t="s">
        <v>15642</v>
      </c>
      <c r="D3541" t="s">
        <v>496</v>
      </c>
      <c r="E3541" t="s">
        <v>15643</v>
      </c>
      <c r="F3541" t="s">
        <v>16</v>
      </c>
      <c r="G3541">
        <v>8</v>
      </c>
      <c r="H3541">
        <v>250</v>
      </c>
      <c r="I3541" t="s">
        <v>15644</v>
      </c>
      <c r="J3541">
        <v>256</v>
      </c>
      <c r="K3541" s="1">
        <v>44539</v>
      </c>
    </row>
    <row r="3542" spans="1:11" x14ac:dyDescent="0.2">
      <c r="A3542" t="s">
        <v>15645</v>
      </c>
      <c r="B3542" t="s">
        <v>15646</v>
      </c>
      <c r="C3542" t="s">
        <v>15647</v>
      </c>
      <c r="D3542" t="s">
        <v>311</v>
      </c>
      <c r="E3542" t="s">
        <v>15648</v>
      </c>
      <c r="F3542" t="s">
        <v>313</v>
      </c>
      <c r="G3542">
        <v>20</v>
      </c>
      <c r="H3542">
        <v>250</v>
      </c>
      <c r="I3542" t="s">
        <v>15649</v>
      </c>
      <c r="J3542">
        <v>359</v>
      </c>
      <c r="K3542" s="1">
        <v>44551</v>
      </c>
    </row>
    <row r="3543" spans="1:11" x14ac:dyDescent="0.2">
      <c r="A3543" t="s">
        <v>15650</v>
      </c>
      <c r="B3543" t="s">
        <v>15651</v>
      </c>
      <c r="C3543" t="s">
        <v>15652</v>
      </c>
      <c r="D3543" t="s">
        <v>185</v>
      </c>
      <c r="E3543" t="s">
        <v>15653</v>
      </c>
      <c r="F3543" t="s">
        <v>16</v>
      </c>
      <c r="G3543">
        <v>8</v>
      </c>
      <c r="H3543">
        <v>250</v>
      </c>
      <c r="I3543" t="s">
        <v>15654</v>
      </c>
      <c r="J3543">
        <v>98</v>
      </c>
      <c r="K3543" s="1">
        <v>44517</v>
      </c>
    </row>
    <row r="3544" spans="1:11" x14ac:dyDescent="0.2">
      <c r="A3544" t="s">
        <v>15655</v>
      </c>
      <c r="B3544" t="s">
        <v>15656</v>
      </c>
      <c r="C3544" t="s">
        <v>7643</v>
      </c>
      <c r="D3544" t="s">
        <v>47</v>
      </c>
      <c r="E3544" t="s">
        <v>15657</v>
      </c>
      <c r="F3544" t="s">
        <v>16</v>
      </c>
      <c r="G3544">
        <v>7</v>
      </c>
      <c r="H3544">
        <v>250</v>
      </c>
      <c r="I3544" t="s">
        <v>15658</v>
      </c>
      <c r="J3544">
        <v>57</v>
      </c>
      <c r="K3544" s="1">
        <v>45016</v>
      </c>
    </row>
    <row r="3545" spans="1:11" x14ac:dyDescent="0.2">
      <c r="A3545" t="s">
        <v>15659</v>
      </c>
      <c r="B3545" t="s">
        <v>15660</v>
      </c>
      <c r="C3545" t="s">
        <v>1342</v>
      </c>
      <c r="D3545" t="s">
        <v>962</v>
      </c>
      <c r="E3545" t="s">
        <v>2677</v>
      </c>
      <c r="F3545" t="s">
        <v>16</v>
      </c>
      <c r="G3545">
        <v>12</v>
      </c>
      <c r="H3545">
        <v>250</v>
      </c>
      <c r="I3545" t="s">
        <v>15661</v>
      </c>
      <c r="J3545">
        <v>616</v>
      </c>
      <c r="K3545" s="1">
        <v>44661</v>
      </c>
    </row>
    <row r="3546" spans="1:11" x14ac:dyDescent="0.2">
      <c r="A3546" t="s">
        <v>15662</v>
      </c>
      <c r="B3546" t="s">
        <v>15663</v>
      </c>
      <c r="C3546" t="s">
        <v>2004</v>
      </c>
      <c r="D3546" t="s">
        <v>5051</v>
      </c>
      <c r="E3546" t="s">
        <v>15664</v>
      </c>
      <c r="F3546" t="s">
        <v>16</v>
      </c>
      <c r="G3546">
        <v>8</v>
      </c>
      <c r="H3546">
        <v>250</v>
      </c>
      <c r="I3546" t="s">
        <v>15665</v>
      </c>
      <c r="J3546">
        <v>9</v>
      </c>
      <c r="K3546" s="1">
        <v>44958</v>
      </c>
    </row>
    <row r="3547" spans="1:11" x14ac:dyDescent="0.2">
      <c r="A3547" t="s">
        <v>15666</v>
      </c>
      <c r="B3547" t="s">
        <v>15667</v>
      </c>
      <c r="C3547" t="s">
        <v>7330</v>
      </c>
      <c r="D3547" t="s">
        <v>83</v>
      </c>
      <c r="E3547" t="s">
        <v>15668</v>
      </c>
      <c r="F3547" t="s">
        <v>16</v>
      </c>
      <c r="G3547">
        <v>12</v>
      </c>
      <c r="H3547">
        <v>250</v>
      </c>
      <c r="I3547" t="s">
        <v>15669</v>
      </c>
      <c r="J3547">
        <v>267</v>
      </c>
      <c r="K3547" s="1">
        <v>44549</v>
      </c>
    </row>
    <row r="3548" spans="1:11" x14ac:dyDescent="0.2">
      <c r="A3548" t="s">
        <v>15670</v>
      </c>
      <c r="B3548" t="s">
        <v>15671</v>
      </c>
      <c r="C3548" t="s">
        <v>5303</v>
      </c>
      <c r="D3548" t="s">
        <v>14</v>
      </c>
      <c r="E3548" t="s">
        <v>12420</v>
      </c>
      <c r="F3548" t="s">
        <v>16</v>
      </c>
      <c r="G3548">
        <v>16</v>
      </c>
      <c r="H3548">
        <v>250</v>
      </c>
      <c r="I3548" t="s">
        <v>15672</v>
      </c>
      <c r="J3548">
        <v>207</v>
      </c>
      <c r="K3548" s="1">
        <v>45012</v>
      </c>
    </row>
    <row r="3549" spans="1:11" x14ac:dyDescent="0.2">
      <c r="A3549" t="s">
        <v>15673</v>
      </c>
      <c r="B3549" t="s">
        <v>15674</v>
      </c>
      <c r="C3549" t="s">
        <v>15675</v>
      </c>
      <c r="D3549" t="s">
        <v>14</v>
      </c>
      <c r="E3549" t="s">
        <v>15676</v>
      </c>
      <c r="F3549" t="s">
        <v>16</v>
      </c>
      <c r="G3549">
        <v>20</v>
      </c>
      <c r="H3549">
        <v>250</v>
      </c>
      <c r="I3549" t="s">
        <v>15677</v>
      </c>
      <c r="J3549">
        <v>3</v>
      </c>
      <c r="K3549" s="1">
        <v>44697</v>
      </c>
    </row>
    <row r="3550" spans="1:11" x14ac:dyDescent="0.2">
      <c r="A3550" t="s">
        <v>15678</v>
      </c>
      <c r="B3550" t="s">
        <v>15679</v>
      </c>
      <c r="C3550" t="s">
        <v>5001</v>
      </c>
      <c r="D3550" t="s">
        <v>5001</v>
      </c>
      <c r="E3550" t="s">
        <v>65</v>
      </c>
      <c r="F3550" t="s">
        <v>1443</v>
      </c>
      <c r="G3550">
        <v>6</v>
      </c>
      <c r="H3550">
        <v>250</v>
      </c>
      <c r="I3550" t="s">
        <v>15680</v>
      </c>
      <c r="J3550">
        <v>140</v>
      </c>
      <c r="K3550" s="1">
        <v>44512</v>
      </c>
    </row>
    <row r="3551" spans="1:11" x14ac:dyDescent="0.2">
      <c r="A3551" t="s">
        <v>15681</v>
      </c>
      <c r="B3551" t="s">
        <v>15682</v>
      </c>
      <c r="C3551" t="s">
        <v>516</v>
      </c>
      <c r="D3551" t="s">
        <v>516</v>
      </c>
      <c r="E3551" t="s">
        <v>15683</v>
      </c>
      <c r="F3551" t="s">
        <v>313</v>
      </c>
      <c r="G3551">
        <v>12</v>
      </c>
      <c r="H3551">
        <v>250</v>
      </c>
      <c r="I3551" t="s">
        <v>15684</v>
      </c>
      <c r="J3551">
        <v>18</v>
      </c>
      <c r="K3551" s="1">
        <v>45000</v>
      </c>
    </row>
    <row r="3552" spans="1:11" x14ac:dyDescent="0.2">
      <c r="A3552" t="s">
        <v>15685</v>
      </c>
      <c r="B3552" t="s">
        <v>15686</v>
      </c>
      <c r="C3552" t="s">
        <v>15687</v>
      </c>
      <c r="D3552" t="s">
        <v>15688</v>
      </c>
      <c r="E3552" t="s">
        <v>15689</v>
      </c>
      <c r="F3552" t="s">
        <v>453</v>
      </c>
      <c r="G3552">
        <v>15</v>
      </c>
      <c r="H3552">
        <v>250</v>
      </c>
      <c r="I3552" t="s">
        <v>15690</v>
      </c>
      <c r="J3552">
        <v>437</v>
      </c>
      <c r="K3552" s="1">
        <v>44904</v>
      </c>
    </row>
    <row r="3553" spans="1:11" x14ac:dyDescent="0.2">
      <c r="A3553" t="s">
        <v>15691</v>
      </c>
      <c r="B3553" t="s">
        <v>15692</v>
      </c>
      <c r="C3553" t="s">
        <v>11621</v>
      </c>
      <c r="D3553" t="s">
        <v>14</v>
      </c>
      <c r="E3553" t="s">
        <v>15693</v>
      </c>
      <c r="F3553" t="s">
        <v>16</v>
      </c>
      <c r="G3553">
        <v>12</v>
      </c>
      <c r="H3553">
        <v>250</v>
      </c>
      <c r="I3553" t="s">
        <v>15694</v>
      </c>
      <c r="J3553">
        <v>28</v>
      </c>
      <c r="K3553" s="1">
        <v>44824</v>
      </c>
    </row>
    <row r="3554" spans="1:11" x14ac:dyDescent="0.2">
      <c r="A3554" t="s">
        <v>15695</v>
      </c>
      <c r="B3554" t="s">
        <v>15696</v>
      </c>
      <c r="C3554" t="s">
        <v>15697</v>
      </c>
      <c r="D3554" t="s">
        <v>58</v>
      </c>
      <c r="E3554" t="s">
        <v>15698</v>
      </c>
      <c r="F3554" t="s">
        <v>16</v>
      </c>
      <c r="G3554">
        <v>24</v>
      </c>
      <c r="H3554">
        <v>250</v>
      </c>
      <c r="I3554" t="s">
        <v>15699</v>
      </c>
      <c r="J3554">
        <v>153</v>
      </c>
      <c r="K3554" s="1">
        <v>44859</v>
      </c>
    </row>
    <row r="3555" spans="1:11" x14ac:dyDescent="0.2">
      <c r="A3555" t="s">
        <v>15700</v>
      </c>
      <c r="B3555" t="s">
        <v>15701</v>
      </c>
      <c r="C3555" t="s">
        <v>526</v>
      </c>
      <c r="D3555" t="s">
        <v>158</v>
      </c>
      <c r="E3555" t="s">
        <v>65</v>
      </c>
      <c r="F3555" t="s">
        <v>113</v>
      </c>
      <c r="G3555">
        <v>3</v>
      </c>
      <c r="H3555">
        <v>250</v>
      </c>
      <c r="I3555" t="s">
        <v>15702</v>
      </c>
      <c r="J3555">
        <v>9</v>
      </c>
      <c r="K3555" s="1">
        <v>44859</v>
      </c>
    </row>
    <row r="3556" spans="1:11" x14ac:dyDescent="0.2">
      <c r="A3556" t="s">
        <v>15703</v>
      </c>
      <c r="B3556" t="s">
        <v>15704</v>
      </c>
      <c r="C3556" t="s">
        <v>526</v>
      </c>
      <c r="D3556" t="s">
        <v>158</v>
      </c>
      <c r="E3556" t="s">
        <v>65</v>
      </c>
      <c r="F3556" t="s">
        <v>113</v>
      </c>
      <c r="G3556">
        <v>3</v>
      </c>
      <c r="H3556">
        <v>250</v>
      </c>
      <c r="I3556" t="s">
        <v>15705</v>
      </c>
      <c r="J3556">
        <v>8</v>
      </c>
      <c r="K3556" s="1">
        <v>44859</v>
      </c>
    </row>
    <row r="3557" spans="1:11" x14ac:dyDescent="0.2">
      <c r="A3557" t="s">
        <v>15706</v>
      </c>
      <c r="B3557" t="s">
        <v>15707</v>
      </c>
      <c r="C3557" t="s">
        <v>15708</v>
      </c>
      <c r="D3557" t="s">
        <v>1204</v>
      </c>
      <c r="E3557" t="s">
        <v>15709</v>
      </c>
      <c r="F3557" t="s">
        <v>430</v>
      </c>
      <c r="G3557">
        <v>16</v>
      </c>
      <c r="H3557">
        <v>250</v>
      </c>
      <c r="I3557" t="s">
        <v>15710</v>
      </c>
      <c r="J3557">
        <v>28</v>
      </c>
      <c r="K3557" s="1">
        <v>44898</v>
      </c>
    </row>
    <row r="3558" spans="1:11" x14ac:dyDescent="0.2">
      <c r="A3558" t="s">
        <v>15711</v>
      </c>
      <c r="B3558" t="s">
        <v>15712</v>
      </c>
      <c r="C3558" t="s">
        <v>15713</v>
      </c>
      <c r="D3558" t="s">
        <v>174</v>
      </c>
      <c r="E3558" t="s">
        <v>65</v>
      </c>
      <c r="F3558" t="s">
        <v>113</v>
      </c>
      <c r="G3558">
        <v>3</v>
      </c>
      <c r="H3558">
        <v>250</v>
      </c>
      <c r="I3558" t="s">
        <v>15714</v>
      </c>
      <c r="J3558">
        <v>8</v>
      </c>
      <c r="K3558" s="1">
        <v>44861</v>
      </c>
    </row>
    <row r="3559" spans="1:11" x14ac:dyDescent="0.2">
      <c r="A3559" t="s">
        <v>15715</v>
      </c>
      <c r="B3559" t="s">
        <v>15716</v>
      </c>
      <c r="C3559" t="s">
        <v>15717</v>
      </c>
      <c r="D3559" t="s">
        <v>1109</v>
      </c>
      <c r="E3559" t="s">
        <v>65</v>
      </c>
      <c r="F3559" t="s">
        <v>113</v>
      </c>
      <c r="G3559">
        <v>2</v>
      </c>
      <c r="H3559">
        <v>150</v>
      </c>
      <c r="I3559" t="s">
        <v>15718</v>
      </c>
      <c r="J3559">
        <v>35</v>
      </c>
      <c r="K3559" s="1">
        <v>44861</v>
      </c>
    </row>
    <row r="3560" spans="1:11" x14ac:dyDescent="0.2">
      <c r="A3560" t="s">
        <v>15719</v>
      </c>
      <c r="B3560" t="s">
        <v>15720</v>
      </c>
      <c r="C3560" t="s">
        <v>2140</v>
      </c>
      <c r="D3560" t="s">
        <v>2140</v>
      </c>
      <c r="E3560" t="s">
        <v>65</v>
      </c>
      <c r="F3560" t="s">
        <v>113</v>
      </c>
      <c r="G3560">
        <v>3</v>
      </c>
      <c r="H3560">
        <v>250</v>
      </c>
      <c r="I3560" t="s">
        <v>15721</v>
      </c>
      <c r="J3560">
        <v>4</v>
      </c>
      <c r="K3560" s="1">
        <v>44915</v>
      </c>
    </row>
    <row r="3561" spans="1:11" x14ac:dyDescent="0.2">
      <c r="A3561" t="s">
        <v>15722</v>
      </c>
      <c r="B3561" t="s">
        <v>15723</v>
      </c>
      <c r="C3561" t="s">
        <v>15724</v>
      </c>
      <c r="D3561" t="s">
        <v>5425</v>
      </c>
      <c r="E3561" t="s">
        <v>15725</v>
      </c>
      <c r="F3561" t="s">
        <v>765</v>
      </c>
      <c r="G3561">
        <v>20</v>
      </c>
      <c r="H3561">
        <v>250</v>
      </c>
      <c r="I3561" t="s">
        <v>15726</v>
      </c>
      <c r="J3561">
        <v>6</v>
      </c>
      <c r="K3561" s="1">
        <v>42550</v>
      </c>
    </row>
    <row r="3562" spans="1:11" x14ac:dyDescent="0.2">
      <c r="A3562" t="s">
        <v>15727</v>
      </c>
      <c r="B3562" t="s">
        <v>15728</v>
      </c>
      <c r="C3562" t="s">
        <v>7131</v>
      </c>
      <c r="D3562" t="s">
        <v>2460</v>
      </c>
      <c r="E3562" t="s">
        <v>15729</v>
      </c>
      <c r="F3562" t="s">
        <v>765</v>
      </c>
      <c r="G3562">
        <v>8</v>
      </c>
      <c r="H3562">
        <v>250</v>
      </c>
      <c r="I3562" t="s">
        <v>15730</v>
      </c>
      <c r="J3562">
        <v>9</v>
      </c>
      <c r="K3562" s="1">
        <v>44245</v>
      </c>
    </row>
    <row r="3563" spans="1:11" x14ac:dyDescent="0.2">
      <c r="A3563" t="s">
        <v>15731</v>
      </c>
      <c r="B3563" t="s">
        <v>15732</v>
      </c>
      <c r="C3563" t="s">
        <v>15733</v>
      </c>
      <c r="D3563" t="s">
        <v>763</v>
      </c>
      <c r="E3563" t="s">
        <v>15734</v>
      </c>
      <c r="F3563" t="s">
        <v>765</v>
      </c>
      <c r="G3563">
        <v>16</v>
      </c>
      <c r="H3563">
        <v>250</v>
      </c>
      <c r="I3563" t="s">
        <v>15735</v>
      </c>
      <c r="J3563">
        <v>120</v>
      </c>
      <c r="K3563" s="1">
        <v>43008</v>
      </c>
    </row>
    <row r="3564" spans="1:11" x14ac:dyDescent="0.2">
      <c r="A3564" t="s">
        <v>15736</v>
      </c>
      <c r="B3564" t="s">
        <v>15737</v>
      </c>
      <c r="C3564" t="s">
        <v>15738</v>
      </c>
      <c r="D3564" t="s">
        <v>311</v>
      </c>
      <c r="E3564" t="s">
        <v>15739</v>
      </c>
      <c r="F3564" t="s">
        <v>313</v>
      </c>
      <c r="G3564">
        <v>14</v>
      </c>
      <c r="H3564">
        <v>250</v>
      </c>
      <c r="I3564" t="s">
        <v>15740</v>
      </c>
      <c r="J3564">
        <v>307</v>
      </c>
      <c r="K3564" s="1">
        <v>41803</v>
      </c>
    </row>
    <row r="3565" spans="1:11" x14ac:dyDescent="0.2">
      <c r="A3565" t="s">
        <v>15741</v>
      </c>
      <c r="B3565" t="s">
        <v>15742</v>
      </c>
      <c r="C3565" t="s">
        <v>1672</v>
      </c>
      <c r="D3565" t="s">
        <v>14</v>
      </c>
      <c r="E3565" t="s">
        <v>1673</v>
      </c>
      <c r="F3565" t="s">
        <v>16</v>
      </c>
      <c r="G3565">
        <v>16</v>
      </c>
      <c r="H3565">
        <v>250</v>
      </c>
      <c r="I3565" t="s">
        <v>15743</v>
      </c>
      <c r="J3565">
        <v>77</v>
      </c>
      <c r="K3565" s="1">
        <v>44816</v>
      </c>
    </row>
    <row r="3566" spans="1:11" x14ac:dyDescent="0.2">
      <c r="A3566" t="s">
        <v>15744</v>
      </c>
      <c r="B3566" t="s">
        <v>15745</v>
      </c>
      <c r="C3566" t="s">
        <v>15746</v>
      </c>
      <c r="D3566" t="s">
        <v>751</v>
      </c>
      <c r="E3566" t="s">
        <v>15747</v>
      </c>
      <c r="F3566" t="s">
        <v>320</v>
      </c>
      <c r="G3566">
        <v>24</v>
      </c>
      <c r="H3566">
        <v>250</v>
      </c>
      <c r="I3566" t="s">
        <v>15748</v>
      </c>
      <c r="J3566">
        <v>37</v>
      </c>
      <c r="K3566" s="1">
        <v>45013</v>
      </c>
    </row>
    <row r="3567" spans="1:11" x14ac:dyDescent="0.2">
      <c r="A3567" t="s">
        <v>15749</v>
      </c>
      <c r="B3567" t="s">
        <v>15750</v>
      </c>
      <c r="C3567" t="s">
        <v>15751</v>
      </c>
      <c r="D3567" t="s">
        <v>12605</v>
      </c>
      <c r="E3567" t="s">
        <v>15752</v>
      </c>
      <c r="F3567" t="s">
        <v>765</v>
      </c>
      <c r="G3567">
        <v>8</v>
      </c>
      <c r="H3567">
        <v>250</v>
      </c>
      <c r="I3567" t="s">
        <v>15753</v>
      </c>
      <c r="J3567">
        <v>20</v>
      </c>
      <c r="K3567" s="1">
        <v>44859</v>
      </c>
    </row>
    <row r="3568" spans="1:11" x14ac:dyDescent="0.2">
      <c r="A3568" t="s">
        <v>15754</v>
      </c>
      <c r="B3568" t="s">
        <v>15755</v>
      </c>
      <c r="C3568" t="s">
        <v>15756</v>
      </c>
      <c r="D3568" t="s">
        <v>3235</v>
      </c>
      <c r="E3568" t="s">
        <v>15757</v>
      </c>
      <c r="F3568" t="s">
        <v>765</v>
      </c>
      <c r="G3568">
        <v>8</v>
      </c>
      <c r="H3568">
        <v>250</v>
      </c>
      <c r="I3568" t="s">
        <v>15758</v>
      </c>
      <c r="J3568">
        <v>31</v>
      </c>
      <c r="K3568" s="1">
        <v>44363</v>
      </c>
    </row>
    <row r="3569" spans="1:11" x14ac:dyDescent="0.2">
      <c r="A3569" t="s">
        <v>15759</v>
      </c>
      <c r="B3569" t="s">
        <v>15760</v>
      </c>
      <c r="C3569" t="s">
        <v>110</v>
      </c>
      <c r="D3569" t="s">
        <v>111</v>
      </c>
      <c r="E3569" t="s">
        <v>65</v>
      </c>
      <c r="F3569" t="s">
        <v>113</v>
      </c>
      <c r="G3569">
        <v>8</v>
      </c>
      <c r="H3569">
        <v>250</v>
      </c>
      <c r="I3569" t="s">
        <v>15761</v>
      </c>
      <c r="J3569">
        <v>20</v>
      </c>
      <c r="K3569" s="1">
        <v>44860</v>
      </c>
    </row>
    <row r="3570" spans="1:11" x14ac:dyDescent="0.2">
      <c r="A3570" t="s">
        <v>15762</v>
      </c>
      <c r="B3570" t="s">
        <v>15763</v>
      </c>
      <c r="C3570" t="s">
        <v>15764</v>
      </c>
      <c r="D3570" t="s">
        <v>2182</v>
      </c>
      <c r="E3570" t="s">
        <v>15765</v>
      </c>
      <c r="F3570" t="s">
        <v>16</v>
      </c>
      <c r="G3570">
        <v>8</v>
      </c>
      <c r="H3570">
        <v>250</v>
      </c>
      <c r="I3570" t="s">
        <v>15766</v>
      </c>
      <c r="J3570">
        <v>34</v>
      </c>
      <c r="K3570" s="1">
        <v>42194</v>
      </c>
    </row>
    <row r="3571" spans="1:11" x14ac:dyDescent="0.2">
      <c r="A3571" t="s">
        <v>15767</v>
      </c>
      <c r="B3571" t="s">
        <v>15768</v>
      </c>
      <c r="C3571" t="s">
        <v>15769</v>
      </c>
      <c r="D3571" t="s">
        <v>2182</v>
      </c>
      <c r="E3571" t="s">
        <v>15770</v>
      </c>
      <c r="F3571" t="s">
        <v>16</v>
      </c>
      <c r="G3571">
        <v>16</v>
      </c>
      <c r="H3571">
        <v>250</v>
      </c>
      <c r="I3571" t="s">
        <v>15771</v>
      </c>
      <c r="J3571">
        <v>2</v>
      </c>
      <c r="K3571" s="1">
        <v>44917</v>
      </c>
    </row>
    <row r="3572" spans="1:11" x14ac:dyDescent="0.2">
      <c r="A3572" t="s">
        <v>15772</v>
      </c>
      <c r="B3572" t="s">
        <v>15773</v>
      </c>
      <c r="C3572" t="s">
        <v>8431</v>
      </c>
      <c r="D3572" t="s">
        <v>339</v>
      </c>
      <c r="E3572" t="s">
        <v>4200</v>
      </c>
      <c r="F3572" t="s">
        <v>341</v>
      </c>
      <c r="G3572">
        <v>12</v>
      </c>
      <c r="H3572">
        <v>250</v>
      </c>
      <c r="I3572" t="s">
        <v>15774</v>
      </c>
      <c r="J3572">
        <v>535</v>
      </c>
      <c r="K3572" s="1">
        <v>44875</v>
      </c>
    </row>
    <row r="3573" spans="1:11" x14ac:dyDescent="0.2">
      <c r="A3573" t="s">
        <v>15775</v>
      </c>
      <c r="B3573" t="s">
        <v>15776</v>
      </c>
      <c r="C3573" t="s">
        <v>15777</v>
      </c>
      <c r="D3573" t="s">
        <v>263</v>
      </c>
      <c r="E3573" t="s">
        <v>15778</v>
      </c>
      <c r="F3573" t="s">
        <v>16</v>
      </c>
      <c r="G3573">
        <v>8</v>
      </c>
      <c r="H3573">
        <v>250</v>
      </c>
      <c r="I3573" t="s">
        <v>15779</v>
      </c>
      <c r="J3573">
        <v>487</v>
      </c>
      <c r="K3573" s="1">
        <v>44882</v>
      </c>
    </row>
    <row r="3574" spans="1:11" x14ac:dyDescent="0.2">
      <c r="A3574" t="s">
        <v>15780</v>
      </c>
      <c r="B3574" t="s">
        <v>15781</v>
      </c>
      <c r="C3574" t="s">
        <v>2990</v>
      </c>
      <c r="D3574" t="s">
        <v>58</v>
      </c>
      <c r="E3574" t="s">
        <v>13175</v>
      </c>
      <c r="F3574" t="s">
        <v>16</v>
      </c>
      <c r="G3574">
        <v>12</v>
      </c>
      <c r="H3574">
        <v>250</v>
      </c>
      <c r="I3574" t="s">
        <v>15782</v>
      </c>
      <c r="J3574">
        <v>1255</v>
      </c>
      <c r="K3574" s="1">
        <v>45064</v>
      </c>
    </row>
    <row r="3575" spans="1:11" x14ac:dyDescent="0.2">
      <c r="A3575" t="s">
        <v>15783</v>
      </c>
      <c r="B3575" t="s">
        <v>15784</v>
      </c>
      <c r="C3575" t="s">
        <v>1503</v>
      </c>
      <c r="D3575" t="s">
        <v>185</v>
      </c>
      <c r="E3575" t="s">
        <v>15785</v>
      </c>
      <c r="F3575" t="s">
        <v>16</v>
      </c>
      <c r="G3575">
        <v>16</v>
      </c>
      <c r="H3575">
        <v>250</v>
      </c>
      <c r="I3575" t="s">
        <v>15786</v>
      </c>
      <c r="J3575">
        <v>84</v>
      </c>
      <c r="K3575" s="1">
        <v>44774</v>
      </c>
    </row>
    <row r="3576" spans="1:11" x14ac:dyDescent="0.2">
      <c r="A3576" t="s">
        <v>15787</v>
      </c>
      <c r="B3576" t="s">
        <v>15788</v>
      </c>
      <c r="C3576" t="s">
        <v>15789</v>
      </c>
      <c r="D3576" t="s">
        <v>339</v>
      </c>
      <c r="E3576" t="s">
        <v>901</v>
      </c>
      <c r="F3576" t="s">
        <v>341</v>
      </c>
      <c r="G3576">
        <v>6</v>
      </c>
      <c r="H3576">
        <v>250</v>
      </c>
      <c r="I3576" t="s">
        <v>15790</v>
      </c>
      <c r="J3576">
        <v>476</v>
      </c>
      <c r="K3576" s="1">
        <v>44909</v>
      </c>
    </row>
    <row r="3577" spans="1:11" x14ac:dyDescent="0.2">
      <c r="A3577" t="s">
        <v>15791</v>
      </c>
      <c r="B3577" t="s">
        <v>15792</v>
      </c>
      <c r="C3577" t="s">
        <v>15793</v>
      </c>
      <c r="D3577" t="s">
        <v>31</v>
      </c>
      <c r="E3577" t="s">
        <v>15794</v>
      </c>
      <c r="F3577" t="s">
        <v>16</v>
      </c>
      <c r="G3577">
        <v>16</v>
      </c>
      <c r="H3577">
        <v>250</v>
      </c>
      <c r="I3577" t="s">
        <v>15795</v>
      </c>
      <c r="J3577">
        <v>139</v>
      </c>
      <c r="K3577" s="1">
        <v>44804</v>
      </c>
    </row>
    <row r="3578" spans="1:11" x14ac:dyDescent="0.2">
      <c r="A3578" t="s">
        <v>15796</v>
      </c>
      <c r="B3578" t="s">
        <v>15797</v>
      </c>
      <c r="C3578" t="s">
        <v>15798</v>
      </c>
      <c r="D3578" t="s">
        <v>14</v>
      </c>
      <c r="E3578" t="s">
        <v>15799</v>
      </c>
      <c r="F3578" t="s">
        <v>16</v>
      </c>
      <c r="G3578">
        <v>16</v>
      </c>
      <c r="H3578">
        <v>250</v>
      </c>
      <c r="I3578" t="s">
        <v>15800</v>
      </c>
      <c r="J3578">
        <v>897</v>
      </c>
      <c r="K3578" s="1">
        <v>44915</v>
      </c>
    </row>
    <row r="3579" spans="1:11" x14ac:dyDescent="0.2">
      <c r="A3579" t="s">
        <v>15801</v>
      </c>
      <c r="B3579" t="s">
        <v>15802</v>
      </c>
      <c r="C3579" t="s">
        <v>5380</v>
      </c>
      <c r="D3579" t="s">
        <v>158</v>
      </c>
      <c r="E3579" t="s">
        <v>65</v>
      </c>
      <c r="F3579" t="s">
        <v>113</v>
      </c>
      <c r="G3579">
        <v>6</v>
      </c>
      <c r="H3579">
        <v>250</v>
      </c>
      <c r="I3579" t="s">
        <v>15803</v>
      </c>
      <c r="J3579">
        <v>7</v>
      </c>
      <c r="K3579" s="1">
        <v>44916</v>
      </c>
    </row>
    <row r="3580" spans="1:11" x14ac:dyDescent="0.2">
      <c r="A3580" t="s">
        <v>15804</v>
      </c>
      <c r="B3580" t="s">
        <v>15805</v>
      </c>
      <c r="C3580" t="s">
        <v>1224</v>
      </c>
      <c r="D3580" t="s">
        <v>111</v>
      </c>
      <c r="E3580" t="s">
        <v>65</v>
      </c>
      <c r="F3580" t="s">
        <v>113</v>
      </c>
      <c r="G3580">
        <v>3</v>
      </c>
      <c r="H3580">
        <v>250</v>
      </c>
      <c r="I3580" t="s">
        <v>15806</v>
      </c>
      <c r="J3580">
        <v>1</v>
      </c>
      <c r="K3580" s="1">
        <v>44938</v>
      </c>
    </row>
    <row r="3581" spans="1:11" x14ac:dyDescent="0.2">
      <c r="A3581" t="s">
        <v>15807</v>
      </c>
      <c r="B3581" t="s">
        <v>15808</v>
      </c>
      <c r="C3581" t="s">
        <v>1711</v>
      </c>
      <c r="D3581" t="s">
        <v>1712</v>
      </c>
      <c r="E3581" t="s">
        <v>65</v>
      </c>
      <c r="F3581" t="s">
        <v>113</v>
      </c>
      <c r="G3581">
        <v>3</v>
      </c>
      <c r="H3581">
        <v>250</v>
      </c>
      <c r="I3581" t="s">
        <v>15809</v>
      </c>
      <c r="J3581">
        <v>19</v>
      </c>
      <c r="K3581" s="1">
        <v>44916</v>
      </c>
    </row>
    <row r="3582" spans="1:11" x14ac:dyDescent="0.2">
      <c r="A3582" t="s">
        <v>15810</v>
      </c>
      <c r="B3582" t="s">
        <v>15811</v>
      </c>
      <c r="C3582" t="s">
        <v>4885</v>
      </c>
      <c r="D3582" t="s">
        <v>4885</v>
      </c>
      <c r="E3582" t="s">
        <v>65</v>
      </c>
      <c r="F3582" t="s">
        <v>4886</v>
      </c>
      <c r="G3582">
        <v>8</v>
      </c>
      <c r="H3582">
        <v>250</v>
      </c>
      <c r="I3582" t="s">
        <v>15812</v>
      </c>
      <c r="J3582">
        <v>7</v>
      </c>
      <c r="K3582" s="1">
        <v>44916</v>
      </c>
    </row>
    <row r="3583" spans="1:11" x14ac:dyDescent="0.2">
      <c r="A3583" t="s">
        <v>15813</v>
      </c>
      <c r="B3583" t="s">
        <v>15814</v>
      </c>
      <c r="C3583" t="s">
        <v>936</v>
      </c>
      <c r="D3583" t="s">
        <v>937</v>
      </c>
      <c r="E3583" t="s">
        <v>65</v>
      </c>
      <c r="F3583" t="s">
        <v>113</v>
      </c>
      <c r="G3583">
        <v>6</v>
      </c>
      <c r="H3583">
        <v>250</v>
      </c>
      <c r="I3583" t="s">
        <v>15815</v>
      </c>
      <c r="J3583">
        <v>89</v>
      </c>
      <c r="K3583" s="1">
        <v>44938</v>
      </c>
    </row>
    <row r="3584" spans="1:11" x14ac:dyDescent="0.2">
      <c r="A3584" t="s">
        <v>15816</v>
      </c>
      <c r="B3584" t="s">
        <v>15817</v>
      </c>
      <c r="C3584" t="s">
        <v>3441</v>
      </c>
      <c r="D3584" t="s">
        <v>995</v>
      </c>
      <c r="E3584" t="s">
        <v>65</v>
      </c>
      <c r="F3584" t="s">
        <v>113</v>
      </c>
      <c r="G3584">
        <v>3</v>
      </c>
      <c r="H3584">
        <v>250</v>
      </c>
      <c r="I3584" t="s">
        <v>15818</v>
      </c>
      <c r="J3584">
        <v>776</v>
      </c>
      <c r="K3584" s="1">
        <v>44938</v>
      </c>
    </row>
    <row r="3585" spans="1:11" x14ac:dyDescent="0.2">
      <c r="A3585" t="s">
        <v>15819</v>
      </c>
      <c r="B3585" t="s">
        <v>15820</v>
      </c>
      <c r="C3585" t="s">
        <v>15821</v>
      </c>
      <c r="D3585" t="s">
        <v>12747</v>
      </c>
      <c r="E3585" t="s">
        <v>15822</v>
      </c>
      <c r="F3585" t="s">
        <v>765</v>
      </c>
      <c r="G3585">
        <v>8</v>
      </c>
      <c r="H3585">
        <v>150</v>
      </c>
      <c r="I3585" t="s">
        <v>15823</v>
      </c>
      <c r="J3585">
        <v>23</v>
      </c>
      <c r="K3585" s="1">
        <v>42886</v>
      </c>
    </row>
    <row r="3586" spans="1:11" x14ac:dyDescent="0.2">
      <c r="A3586" t="s">
        <v>15824</v>
      </c>
      <c r="B3586" t="s">
        <v>15825</v>
      </c>
      <c r="C3586" t="s">
        <v>15826</v>
      </c>
      <c r="D3586" t="s">
        <v>1240</v>
      </c>
      <c r="E3586" t="s">
        <v>15827</v>
      </c>
      <c r="F3586" t="s">
        <v>16</v>
      </c>
      <c r="G3586">
        <v>24</v>
      </c>
      <c r="H3586">
        <v>250</v>
      </c>
      <c r="I3586" t="s">
        <v>15828</v>
      </c>
      <c r="J3586">
        <v>230</v>
      </c>
      <c r="K3586" s="1">
        <v>45008</v>
      </c>
    </row>
    <row r="3587" spans="1:11" x14ac:dyDescent="0.2">
      <c r="A3587" t="s">
        <v>15829</v>
      </c>
      <c r="B3587" t="s">
        <v>15830</v>
      </c>
      <c r="C3587" t="s">
        <v>15831</v>
      </c>
      <c r="D3587" t="s">
        <v>5800</v>
      </c>
      <c r="E3587" t="s">
        <v>15832</v>
      </c>
      <c r="F3587" t="s">
        <v>1443</v>
      </c>
      <c r="G3587">
        <v>3</v>
      </c>
      <c r="H3587">
        <v>250</v>
      </c>
      <c r="I3587" t="s">
        <v>15833</v>
      </c>
      <c r="J3587">
        <v>77</v>
      </c>
      <c r="K3587" s="1">
        <v>44080</v>
      </c>
    </row>
    <row r="3588" spans="1:11" x14ac:dyDescent="0.2">
      <c r="A3588" t="s">
        <v>15834</v>
      </c>
      <c r="B3588" t="s">
        <v>15835</v>
      </c>
      <c r="C3588" t="s">
        <v>15836</v>
      </c>
      <c r="D3588" t="s">
        <v>1584</v>
      </c>
      <c r="E3588" t="s">
        <v>15837</v>
      </c>
      <c r="F3588" t="s">
        <v>879</v>
      </c>
      <c r="G3588">
        <v>16</v>
      </c>
      <c r="H3588">
        <v>250</v>
      </c>
      <c r="I3588" t="s">
        <v>15838</v>
      </c>
      <c r="J3588">
        <v>11</v>
      </c>
      <c r="K3588" s="1">
        <v>44769</v>
      </c>
    </row>
    <row r="3589" spans="1:11" x14ac:dyDescent="0.2">
      <c r="A3589" t="s">
        <v>15839</v>
      </c>
      <c r="B3589" t="s">
        <v>15840</v>
      </c>
      <c r="C3589" t="s">
        <v>15841</v>
      </c>
      <c r="D3589" t="s">
        <v>507</v>
      </c>
      <c r="E3589" t="s">
        <v>65</v>
      </c>
      <c r="F3589" t="s">
        <v>113</v>
      </c>
      <c r="G3589">
        <v>3</v>
      </c>
      <c r="H3589">
        <v>250</v>
      </c>
      <c r="I3589" t="s">
        <v>15842</v>
      </c>
      <c r="J3589">
        <v>4</v>
      </c>
      <c r="K3589" s="1">
        <v>44910</v>
      </c>
    </row>
    <row r="3590" spans="1:11" x14ac:dyDescent="0.2">
      <c r="A3590" t="s">
        <v>15843</v>
      </c>
      <c r="B3590" t="s">
        <v>15844</v>
      </c>
      <c r="C3590" t="s">
        <v>8833</v>
      </c>
      <c r="D3590" t="s">
        <v>2421</v>
      </c>
      <c r="E3590" t="s">
        <v>15845</v>
      </c>
      <c r="F3590" t="s">
        <v>16</v>
      </c>
      <c r="G3590">
        <v>8</v>
      </c>
      <c r="H3590">
        <v>250</v>
      </c>
      <c r="I3590" t="s">
        <v>15846</v>
      </c>
      <c r="J3590">
        <v>21</v>
      </c>
      <c r="K3590" s="1">
        <v>45072</v>
      </c>
    </row>
    <row r="3591" spans="1:11" x14ac:dyDescent="0.2">
      <c r="A3591" t="s">
        <v>15847</v>
      </c>
      <c r="B3591" t="s">
        <v>15848</v>
      </c>
      <c r="C3591" t="s">
        <v>526</v>
      </c>
      <c r="D3591" t="s">
        <v>158</v>
      </c>
      <c r="E3591" t="s">
        <v>65</v>
      </c>
      <c r="F3591" t="s">
        <v>113</v>
      </c>
      <c r="G3591">
        <v>6</v>
      </c>
      <c r="H3591">
        <v>250</v>
      </c>
      <c r="I3591" t="s">
        <v>15849</v>
      </c>
      <c r="J3591">
        <v>8</v>
      </c>
      <c r="K3591" s="1">
        <v>44916</v>
      </c>
    </row>
    <row r="3592" spans="1:11" x14ac:dyDescent="0.2">
      <c r="A3592" t="s">
        <v>15850</v>
      </c>
      <c r="B3592" t="s">
        <v>15851</v>
      </c>
      <c r="C3592" t="s">
        <v>3445</v>
      </c>
      <c r="D3592" t="s">
        <v>2924</v>
      </c>
      <c r="E3592" t="s">
        <v>65</v>
      </c>
      <c r="F3592" t="s">
        <v>113</v>
      </c>
      <c r="G3592">
        <v>3</v>
      </c>
      <c r="H3592">
        <v>250</v>
      </c>
      <c r="I3592" t="s">
        <v>15852</v>
      </c>
      <c r="J3592">
        <v>21</v>
      </c>
      <c r="K3592" s="1">
        <v>44915</v>
      </c>
    </row>
    <row r="3593" spans="1:11" x14ac:dyDescent="0.2">
      <c r="A3593" t="s">
        <v>15853</v>
      </c>
      <c r="B3593" t="s">
        <v>15854</v>
      </c>
      <c r="C3593" t="s">
        <v>15855</v>
      </c>
      <c r="D3593" t="s">
        <v>937</v>
      </c>
      <c r="E3593" t="s">
        <v>65</v>
      </c>
      <c r="F3593" t="s">
        <v>113</v>
      </c>
      <c r="G3593">
        <v>3</v>
      </c>
      <c r="H3593">
        <v>250</v>
      </c>
      <c r="I3593" t="s">
        <v>15856</v>
      </c>
      <c r="J3593">
        <v>342</v>
      </c>
      <c r="K3593" s="1">
        <v>44915</v>
      </c>
    </row>
    <row r="3594" spans="1:11" x14ac:dyDescent="0.2">
      <c r="A3594" t="s">
        <v>15857</v>
      </c>
      <c r="B3594" t="s">
        <v>15858</v>
      </c>
      <c r="C3594" t="s">
        <v>15859</v>
      </c>
      <c r="D3594" t="s">
        <v>2182</v>
      </c>
      <c r="E3594" t="s">
        <v>15860</v>
      </c>
      <c r="F3594" t="s">
        <v>16</v>
      </c>
      <c r="G3594">
        <v>8</v>
      </c>
      <c r="H3594">
        <v>250</v>
      </c>
      <c r="I3594" t="s">
        <v>15861</v>
      </c>
      <c r="J3594">
        <v>24</v>
      </c>
      <c r="K3594" s="1">
        <v>44915</v>
      </c>
    </row>
    <row r="3595" spans="1:11" x14ac:dyDescent="0.2">
      <c r="A3595" t="s">
        <v>15862</v>
      </c>
      <c r="B3595" t="s">
        <v>15863</v>
      </c>
      <c r="C3595" t="s">
        <v>3560</v>
      </c>
      <c r="D3595" t="s">
        <v>111</v>
      </c>
      <c r="E3595" t="s">
        <v>65</v>
      </c>
      <c r="F3595" t="s">
        <v>113</v>
      </c>
      <c r="G3595">
        <v>3</v>
      </c>
      <c r="H3595">
        <v>250</v>
      </c>
      <c r="I3595" t="s">
        <v>15864</v>
      </c>
      <c r="J3595">
        <v>78</v>
      </c>
      <c r="K3595" s="1">
        <v>44915</v>
      </c>
    </row>
    <row r="3596" spans="1:11" x14ac:dyDescent="0.2">
      <c r="A3596" t="s">
        <v>15865</v>
      </c>
      <c r="B3596" t="s">
        <v>15866</v>
      </c>
      <c r="C3596" t="s">
        <v>334</v>
      </c>
      <c r="D3596" t="s">
        <v>334</v>
      </c>
      <c r="E3596" t="s">
        <v>65</v>
      </c>
      <c r="F3596" t="s">
        <v>113</v>
      </c>
      <c r="G3596">
        <v>6</v>
      </c>
      <c r="H3596">
        <v>250</v>
      </c>
      <c r="I3596" t="s">
        <v>15867</v>
      </c>
      <c r="J3596">
        <v>2</v>
      </c>
      <c r="K3596" s="1">
        <v>44916</v>
      </c>
    </row>
    <row r="3597" spans="1:11" x14ac:dyDescent="0.2">
      <c r="A3597" t="s">
        <v>15868</v>
      </c>
      <c r="B3597" t="s">
        <v>15869</v>
      </c>
      <c r="C3597" t="s">
        <v>526</v>
      </c>
      <c r="D3597" t="s">
        <v>158</v>
      </c>
      <c r="E3597" t="s">
        <v>65</v>
      </c>
      <c r="F3597" t="s">
        <v>113</v>
      </c>
      <c r="G3597">
        <v>6</v>
      </c>
      <c r="H3597">
        <v>250</v>
      </c>
      <c r="I3597" t="s">
        <v>15870</v>
      </c>
      <c r="J3597">
        <v>7</v>
      </c>
      <c r="K3597" s="1">
        <v>44916</v>
      </c>
    </row>
    <row r="3598" spans="1:11" x14ac:dyDescent="0.2">
      <c r="A3598" t="s">
        <v>15871</v>
      </c>
      <c r="B3598" t="s">
        <v>15872</v>
      </c>
      <c r="C3598" t="s">
        <v>555</v>
      </c>
      <c r="D3598" t="s">
        <v>158</v>
      </c>
      <c r="E3598" t="s">
        <v>65</v>
      </c>
      <c r="F3598" t="s">
        <v>113</v>
      </c>
      <c r="G3598">
        <v>3</v>
      </c>
      <c r="H3598">
        <v>250</v>
      </c>
      <c r="I3598" t="s">
        <v>15873</v>
      </c>
      <c r="J3598">
        <v>4</v>
      </c>
      <c r="K3598" s="1">
        <v>44916</v>
      </c>
    </row>
    <row r="3599" spans="1:11" x14ac:dyDescent="0.2">
      <c r="A3599" t="s">
        <v>15874</v>
      </c>
      <c r="B3599" t="s">
        <v>15875</v>
      </c>
      <c r="C3599" t="s">
        <v>15876</v>
      </c>
      <c r="D3599" t="s">
        <v>174</v>
      </c>
      <c r="E3599" t="s">
        <v>65</v>
      </c>
      <c r="F3599" t="s">
        <v>113</v>
      </c>
      <c r="G3599">
        <v>3</v>
      </c>
      <c r="H3599">
        <v>250</v>
      </c>
      <c r="I3599" t="s">
        <v>15877</v>
      </c>
      <c r="J3599">
        <v>26</v>
      </c>
      <c r="K3599" s="1">
        <v>44916</v>
      </c>
    </row>
    <row r="3600" spans="1:11" x14ac:dyDescent="0.2">
      <c r="A3600" t="s">
        <v>15878</v>
      </c>
      <c r="B3600" t="s">
        <v>15879</v>
      </c>
      <c r="C3600" t="s">
        <v>15880</v>
      </c>
      <c r="D3600" t="s">
        <v>213</v>
      </c>
      <c r="E3600" t="s">
        <v>15881</v>
      </c>
      <c r="F3600" t="s">
        <v>16</v>
      </c>
      <c r="G3600">
        <v>12</v>
      </c>
      <c r="H3600">
        <v>250</v>
      </c>
      <c r="I3600" t="s">
        <v>15882</v>
      </c>
      <c r="J3600">
        <v>284</v>
      </c>
      <c r="K3600" s="1">
        <v>44995</v>
      </c>
    </row>
    <row r="3601" spans="1:11" x14ac:dyDescent="0.2">
      <c r="A3601" t="s">
        <v>15883</v>
      </c>
      <c r="B3601" t="s">
        <v>15884</v>
      </c>
      <c r="C3601" t="s">
        <v>15885</v>
      </c>
      <c r="D3601" t="s">
        <v>1426</v>
      </c>
      <c r="E3601" t="s">
        <v>15886</v>
      </c>
      <c r="F3601" t="s">
        <v>66</v>
      </c>
      <c r="G3601">
        <v>8</v>
      </c>
      <c r="H3601">
        <v>250</v>
      </c>
      <c r="I3601" t="s">
        <v>15887</v>
      </c>
      <c r="J3601">
        <v>11</v>
      </c>
      <c r="K3601" s="1">
        <v>44922</v>
      </c>
    </row>
    <row r="3602" spans="1:11" x14ac:dyDescent="0.2">
      <c r="A3602" t="s">
        <v>15888</v>
      </c>
      <c r="B3602" t="s">
        <v>15889</v>
      </c>
      <c r="C3602" t="s">
        <v>677</v>
      </c>
      <c r="D3602" t="s">
        <v>284</v>
      </c>
      <c r="E3602" t="s">
        <v>15890</v>
      </c>
      <c r="F3602" t="s">
        <v>286</v>
      </c>
      <c r="G3602">
        <v>6</v>
      </c>
      <c r="H3602">
        <v>250</v>
      </c>
      <c r="I3602" t="s">
        <v>15891</v>
      </c>
      <c r="J3602">
        <v>39</v>
      </c>
      <c r="K3602" s="1">
        <v>44950</v>
      </c>
    </row>
    <row r="3603" spans="1:11" x14ac:dyDescent="0.2">
      <c r="A3603" t="s">
        <v>15892</v>
      </c>
      <c r="B3603" t="s">
        <v>15893</v>
      </c>
      <c r="C3603" t="s">
        <v>300</v>
      </c>
      <c r="D3603" t="s">
        <v>301</v>
      </c>
      <c r="E3603" t="s">
        <v>5415</v>
      </c>
      <c r="F3603" t="s">
        <v>303</v>
      </c>
      <c r="G3603">
        <v>12</v>
      </c>
      <c r="H3603">
        <v>250</v>
      </c>
      <c r="I3603" t="s">
        <v>15894</v>
      </c>
      <c r="J3603">
        <v>293</v>
      </c>
      <c r="K3603" s="1">
        <v>41878</v>
      </c>
    </row>
    <row r="3604" spans="1:11" x14ac:dyDescent="0.2">
      <c r="A3604" t="s">
        <v>15895</v>
      </c>
      <c r="B3604" t="s">
        <v>15896</v>
      </c>
      <c r="C3604" t="s">
        <v>15897</v>
      </c>
      <c r="D3604" t="s">
        <v>352</v>
      </c>
      <c r="E3604" t="s">
        <v>15898</v>
      </c>
      <c r="F3604" t="s">
        <v>16</v>
      </c>
      <c r="G3604">
        <v>8</v>
      </c>
      <c r="H3604">
        <v>250</v>
      </c>
      <c r="I3604" t="s">
        <v>15899</v>
      </c>
      <c r="J3604">
        <v>374</v>
      </c>
      <c r="K3604" s="1">
        <v>44924</v>
      </c>
    </row>
    <row r="3605" spans="1:11" x14ac:dyDescent="0.2">
      <c r="A3605" t="s">
        <v>15900</v>
      </c>
      <c r="B3605" t="s">
        <v>15901</v>
      </c>
      <c r="C3605" t="s">
        <v>15902</v>
      </c>
      <c r="D3605" t="s">
        <v>185</v>
      </c>
      <c r="E3605" t="s">
        <v>15903</v>
      </c>
      <c r="F3605" t="s">
        <v>16</v>
      </c>
      <c r="G3605">
        <v>12</v>
      </c>
      <c r="H3605">
        <v>250</v>
      </c>
      <c r="I3605" t="s">
        <v>15904</v>
      </c>
      <c r="J3605">
        <v>67</v>
      </c>
      <c r="K3605" s="1">
        <v>44965</v>
      </c>
    </row>
    <row r="3606" spans="1:11" x14ac:dyDescent="0.2">
      <c r="A3606" t="s">
        <v>15905</v>
      </c>
      <c r="B3606" t="s">
        <v>15906</v>
      </c>
      <c r="C3606" t="s">
        <v>15907</v>
      </c>
      <c r="D3606" t="s">
        <v>1437</v>
      </c>
      <c r="E3606" t="s">
        <v>15908</v>
      </c>
      <c r="F3606" t="s">
        <v>765</v>
      </c>
      <c r="G3606">
        <v>8</v>
      </c>
      <c r="H3606">
        <v>250</v>
      </c>
      <c r="I3606" t="s">
        <v>15909</v>
      </c>
      <c r="J3606">
        <v>268</v>
      </c>
      <c r="K3606" s="1">
        <v>44910</v>
      </c>
    </row>
    <row r="3607" spans="1:11" x14ac:dyDescent="0.2">
      <c r="A3607" t="s">
        <v>15910</v>
      </c>
      <c r="B3607" t="s">
        <v>15911</v>
      </c>
      <c r="C3607" t="s">
        <v>15912</v>
      </c>
      <c r="D3607" t="s">
        <v>1442</v>
      </c>
      <c r="E3607" t="s">
        <v>15913</v>
      </c>
      <c r="F3607" t="s">
        <v>1443</v>
      </c>
      <c r="G3607">
        <v>5</v>
      </c>
      <c r="H3607">
        <v>250</v>
      </c>
      <c r="I3607" t="s">
        <v>15914</v>
      </c>
      <c r="J3607">
        <v>12</v>
      </c>
      <c r="K3607" s="1">
        <v>44362</v>
      </c>
    </row>
    <row r="3608" spans="1:11" x14ac:dyDescent="0.2">
      <c r="A3608" t="s">
        <v>15915</v>
      </c>
      <c r="B3608" t="s">
        <v>15916</v>
      </c>
      <c r="C3608" t="s">
        <v>15917</v>
      </c>
      <c r="D3608" t="s">
        <v>15918</v>
      </c>
      <c r="E3608" t="s">
        <v>15919</v>
      </c>
      <c r="F3608" t="s">
        <v>73</v>
      </c>
      <c r="G3608">
        <v>12</v>
      </c>
      <c r="H3608">
        <v>250</v>
      </c>
      <c r="I3608" t="s">
        <v>15920</v>
      </c>
      <c r="J3608">
        <v>27</v>
      </c>
      <c r="K3608" s="1">
        <v>45001</v>
      </c>
    </row>
    <row r="3609" spans="1:11" x14ac:dyDescent="0.2">
      <c r="A3609" t="s">
        <v>15921</v>
      </c>
      <c r="B3609" t="s">
        <v>15922</v>
      </c>
      <c r="C3609" t="s">
        <v>300</v>
      </c>
      <c r="D3609" t="s">
        <v>301</v>
      </c>
      <c r="E3609" t="s">
        <v>15923</v>
      </c>
      <c r="F3609" t="s">
        <v>303</v>
      </c>
      <c r="G3609">
        <v>2</v>
      </c>
      <c r="H3609">
        <v>150</v>
      </c>
      <c r="I3609" t="s">
        <v>15924</v>
      </c>
      <c r="J3609">
        <v>53</v>
      </c>
      <c r="K3609" s="1">
        <v>42539</v>
      </c>
    </row>
    <row r="3610" spans="1:11" x14ac:dyDescent="0.2">
      <c r="A3610" t="s">
        <v>15925</v>
      </c>
      <c r="B3610" t="s">
        <v>15926</v>
      </c>
      <c r="C3610" t="s">
        <v>15927</v>
      </c>
      <c r="D3610" t="s">
        <v>257</v>
      </c>
      <c r="E3610" t="s">
        <v>15928</v>
      </c>
      <c r="F3610" t="s">
        <v>16</v>
      </c>
      <c r="G3610">
        <v>8</v>
      </c>
      <c r="H3610">
        <v>250</v>
      </c>
      <c r="I3610" t="s">
        <v>15929</v>
      </c>
      <c r="J3610">
        <v>240</v>
      </c>
      <c r="K3610" s="1">
        <v>45070</v>
      </c>
    </row>
    <row r="3611" spans="1:11" x14ac:dyDescent="0.2">
      <c r="A3611" t="s">
        <v>15930</v>
      </c>
      <c r="B3611" t="s">
        <v>15931</v>
      </c>
      <c r="C3611" t="s">
        <v>15927</v>
      </c>
      <c r="D3611" t="s">
        <v>257</v>
      </c>
      <c r="E3611" t="s">
        <v>15928</v>
      </c>
      <c r="F3611" t="s">
        <v>16</v>
      </c>
      <c r="G3611">
        <v>8</v>
      </c>
      <c r="H3611">
        <v>250</v>
      </c>
      <c r="I3611" t="s">
        <v>15932</v>
      </c>
      <c r="J3611">
        <v>240</v>
      </c>
      <c r="K3611" s="1">
        <v>45070</v>
      </c>
    </row>
    <row r="3612" spans="1:11" x14ac:dyDescent="0.2">
      <c r="A3612" t="s">
        <v>15933</v>
      </c>
      <c r="B3612" t="s">
        <v>15934</v>
      </c>
      <c r="C3612" t="s">
        <v>15935</v>
      </c>
      <c r="D3612" t="s">
        <v>58</v>
      </c>
      <c r="E3612" t="s">
        <v>15936</v>
      </c>
      <c r="F3612" t="s">
        <v>16</v>
      </c>
      <c r="G3612">
        <v>8</v>
      </c>
      <c r="H3612">
        <v>250</v>
      </c>
      <c r="I3612" t="s">
        <v>15937</v>
      </c>
      <c r="J3612">
        <v>196</v>
      </c>
      <c r="K3612" s="1">
        <v>44910</v>
      </c>
    </row>
    <row r="3613" spans="1:11" x14ac:dyDescent="0.2">
      <c r="A3613" t="s">
        <v>15938</v>
      </c>
      <c r="B3613" t="s">
        <v>15939</v>
      </c>
      <c r="C3613" t="s">
        <v>15940</v>
      </c>
      <c r="D3613" t="s">
        <v>105</v>
      </c>
      <c r="E3613" t="s">
        <v>15941</v>
      </c>
      <c r="F3613" t="s">
        <v>16</v>
      </c>
      <c r="G3613">
        <v>12</v>
      </c>
      <c r="H3613">
        <v>250</v>
      </c>
      <c r="I3613" t="s">
        <v>15942</v>
      </c>
      <c r="J3613">
        <v>214</v>
      </c>
      <c r="K3613" s="1">
        <v>45013</v>
      </c>
    </row>
    <row r="3614" spans="1:11" x14ac:dyDescent="0.2">
      <c r="A3614" t="s">
        <v>15943</v>
      </c>
      <c r="B3614" t="s">
        <v>15944</v>
      </c>
      <c r="C3614" t="s">
        <v>15945</v>
      </c>
      <c r="D3614" t="s">
        <v>352</v>
      </c>
      <c r="E3614" t="s">
        <v>15946</v>
      </c>
      <c r="F3614" t="s">
        <v>16</v>
      </c>
      <c r="G3614">
        <v>12</v>
      </c>
      <c r="H3614">
        <v>250</v>
      </c>
      <c r="I3614" t="s">
        <v>15947</v>
      </c>
      <c r="J3614">
        <v>102</v>
      </c>
      <c r="K3614" s="1">
        <v>45000</v>
      </c>
    </row>
    <row r="3615" spans="1:11" x14ac:dyDescent="0.2">
      <c r="A3615" t="s">
        <v>15948</v>
      </c>
      <c r="B3615" t="s">
        <v>15949</v>
      </c>
      <c r="C3615" t="s">
        <v>15950</v>
      </c>
      <c r="D3615" t="s">
        <v>962</v>
      </c>
      <c r="E3615" t="s">
        <v>15951</v>
      </c>
      <c r="F3615" t="s">
        <v>16</v>
      </c>
      <c r="G3615">
        <v>12</v>
      </c>
      <c r="H3615">
        <v>250</v>
      </c>
      <c r="I3615" t="s">
        <v>15952</v>
      </c>
      <c r="J3615">
        <v>1259</v>
      </c>
      <c r="K3615" s="1">
        <v>44889</v>
      </c>
    </row>
    <row r="3616" spans="1:11" x14ac:dyDescent="0.2">
      <c r="A3616" t="s">
        <v>15953</v>
      </c>
      <c r="B3616" t="s">
        <v>15954</v>
      </c>
      <c r="C3616" t="s">
        <v>15955</v>
      </c>
      <c r="D3616" t="s">
        <v>284</v>
      </c>
      <c r="E3616" t="s">
        <v>15956</v>
      </c>
      <c r="F3616" t="s">
        <v>11843</v>
      </c>
      <c r="G3616">
        <v>4</v>
      </c>
      <c r="H3616">
        <v>150</v>
      </c>
      <c r="I3616" t="s">
        <v>15957</v>
      </c>
      <c r="J3616">
        <v>474</v>
      </c>
      <c r="K3616" s="1">
        <v>44778</v>
      </c>
    </row>
    <row r="3617" spans="1:11" x14ac:dyDescent="0.2">
      <c r="A3617" t="s">
        <v>15958</v>
      </c>
      <c r="B3617" t="s">
        <v>15959</v>
      </c>
      <c r="C3617" t="s">
        <v>15960</v>
      </c>
      <c r="D3617" t="s">
        <v>14</v>
      </c>
      <c r="E3617" t="s">
        <v>15961</v>
      </c>
      <c r="F3617" t="s">
        <v>16</v>
      </c>
      <c r="G3617">
        <v>8</v>
      </c>
      <c r="H3617">
        <v>250</v>
      </c>
      <c r="I3617" t="s">
        <v>15962</v>
      </c>
      <c r="J3617">
        <v>17</v>
      </c>
      <c r="K3617" s="1">
        <v>44889</v>
      </c>
    </row>
    <row r="3618" spans="1:11" x14ac:dyDescent="0.2">
      <c r="A3618" t="s">
        <v>15963</v>
      </c>
      <c r="B3618" t="s">
        <v>15964</v>
      </c>
      <c r="C3618" t="s">
        <v>1900</v>
      </c>
      <c r="D3618" t="s">
        <v>158</v>
      </c>
      <c r="E3618" t="s">
        <v>65</v>
      </c>
      <c r="F3618" t="s">
        <v>113</v>
      </c>
      <c r="G3618">
        <v>6</v>
      </c>
      <c r="H3618">
        <v>250</v>
      </c>
      <c r="I3618" t="s">
        <v>15965</v>
      </c>
      <c r="J3618">
        <v>27</v>
      </c>
      <c r="K3618" s="1">
        <v>44862</v>
      </c>
    </row>
    <row r="3619" spans="1:11" x14ac:dyDescent="0.2">
      <c r="A3619" t="s">
        <v>15966</v>
      </c>
      <c r="B3619" t="s">
        <v>15967</v>
      </c>
      <c r="C3619" t="s">
        <v>655</v>
      </c>
      <c r="D3619" t="s">
        <v>105</v>
      </c>
      <c r="E3619" t="s">
        <v>1946</v>
      </c>
      <c r="F3619" t="s">
        <v>16</v>
      </c>
      <c r="G3619">
        <v>12</v>
      </c>
      <c r="H3619">
        <v>250</v>
      </c>
      <c r="I3619" t="s">
        <v>15968</v>
      </c>
      <c r="J3619">
        <v>211</v>
      </c>
      <c r="K3619" s="1">
        <v>44834</v>
      </c>
    </row>
    <row r="3620" spans="1:11" x14ac:dyDescent="0.2">
      <c r="A3620" t="s">
        <v>15969</v>
      </c>
      <c r="B3620" t="s">
        <v>15970</v>
      </c>
      <c r="C3620" t="s">
        <v>839</v>
      </c>
      <c r="D3620" t="s">
        <v>840</v>
      </c>
      <c r="E3620" t="s">
        <v>65</v>
      </c>
      <c r="F3620" t="s">
        <v>113</v>
      </c>
      <c r="G3620">
        <v>3</v>
      </c>
      <c r="H3620">
        <v>250</v>
      </c>
      <c r="I3620" t="s">
        <v>15971</v>
      </c>
      <c r="J3620">
        <v>20</v>
      </c>
      <c r="K3620" s="1">
        <v>44874</v>
      </c>
    </row>
    <row r="3621" spans="1:11" x14ac:dyDescent="0.2">
      <c r="A3621" t="s">
        <v>15972</v>
      </c>
      <c r="B3621" t="s">
        <v>15973</v>
      </c>
      <c r="C3621" t="s">
        <v>3240</v>
      </c>
      <c r="D3621" t="s">
        <v>14</v>
      </c>
      <c r="E3621" t="s">
        <v>15974</v>
      </c>
      <c r="F3621" t="s">
        <v>16</v>
      </c>
      <c r="G3621">
        <v>12</v>
      </c>
      <c r="H3621">
        <v>250</v>
      </c>
      <c r="I3621" t="s">
        <v>15975</v>
      </c>
      <c r="J3621">
        <v>54</v>
      </c>
      <c r="K3621" s="1">
        <v>45034</v>
      </c>
    </row>
    <row r="3622" spans="1:11" x14ac:dyDescent="0.2">
      <c r="A3622" t="s">
        <v>15976</v>
      </c>
      <c r="B3622" t="s">
        <v>15977</v>
      </c>
      <c r="C3622" t="s">
        <v>2192</v>
      </c>
      <c r="D3622" t="s">
        <v>14</v>
      </c>
      <c r="E3622" t="s">
        <v>3956</v>
      </c>
      <c r="F3622" t="s">
        <v>16</v>
      </c>
      <c r="G3622">
        <v>8</v>
      </c>
      <c r="H3622">
        <v>250</v>
      </c>
      <c r="I3622" t="s">
        <v>15978</v>
      </c>
      <c r="J3622">
        <v>328</v>
      </c>
      <c r="K3622" s="1">
        <v>44910</v>
      </c>
    </row>
    <row r="3623" spans="1:11" x14ac:dyDescent="0.2">
      <c r="A3623" t="s">
        <v>15979</v>
      </c>
      <c r="B3623" t="s">
        <v>15980</v>
      </c>
      <c r="C3623" t="s">
        <v>4048</v>
      </c>
      <c r="D3623" t="s">
        <v>14</v>
      </c>
      <c r="E3623" t="s">
        <v>6046</v>
      </c>
      <c r="F3623" t="s">
        <v>16</v>
      </c>
      <c r="G3623">
        <v>12</v>
      </c>
      <c r="H3623">
        <v>250</v>
      </c>
      <c r="I3623" t="s">
        <v>15981</v>
      </c>
      <c r="J3623">
        <v>13</v>
      </c>
      <c r="K3623" s="1">
        <v>44986</v>
      </c>
    </row>
    <row r="3624" spans="1:11" x14ac:dyDescent="0.2">
      <c r="A3624" t="s">
        <v>15982</v>
      </c>
      <c r="B3624" t="s">
        <v>15983</v>
      </c>
      <c r="C3624" t="s">
        <v>4236</v>
      </c>
      <c r="D3624" t="s">
        <v>14</v>
      </c>
      <c r="E3624" t="s">
        <v>15984</v>
      </c>
      <c r="F3624" t="s">
        <v>16</v>
      </c>
      <c r="G3624">
        <v>16</v>
      </c>
      <c r="H3624">
        <v>250</v>
      </c>
      <c r="I3624" t="s">
        <v>15985</v>
      </c>
      <c r="J3624">
        <v>44</v>
      </c>
      <c r="K3624" s="1">
        <v>44903</v>
      </c>
    </row>
    <row r="3625" spans="1:11" x14ac:dyDescent="0.2">
      <c r="A3625" t="s">
        <v>15986</v>
      </c>
      <c r="B3625" t="s">
        <v>15987</v>
      </c>
      <c r="C3625" t="s">
        <v>15988</v>
      </c>
      <c r="D3625" t="s">
        <v>394</v>
      </c>
      <c r="E3625" t="s">
        <v>724</v>
      </c>
      <c r="F3625" t="s">
        <v>341</v>
      </c>
      <c r="G3625">
        <v>6</v>
      </c>
      <c r="H3625">
        <v>250</v>
      </c>
      <c r="I3625" t="s">
        <v>15989</v>
      </c>
      <c r="J3625">
        <v>237</v>
      </c>
      <c r="K3625" s="1">
        <v>44939</v>
      </c>
    </row>
    <row r="3626" spans="1:11" x14ac:dyDescent="0.2">
      <c r="A3626" t="s">
        <v>15990</v>
      </c>
      <c r="B3626" t="s">
        <v>15991</v>
      </c>
      <c r="C3626" t="s">
        <v>15992</v>
      </c>
      <c r="D3626" t="s">
        <v>2166</v>
      </c>
      <c r="E3626" t="s">
        <v>15993</v>
      </c>
      <c r="F3626" t="s">
        <v>341</v>
      </c>
      <c r="G3626">
        <v>6</v>
      </c>
      <c r="H3626">
        <v>250</v>
      </c>
      <c r="I3626" t="s">
        <v>15994</v>
      </c>
      <c r="J3626">
        <v>113</v>
      </c>
      <c r="K3626" s="1">
        <v>44985</v>
      </c>
    </row>
    <row r="3627" spans="1:11" x14ac:dyDescent="0.2">
      <c r="A3627" t="s">
        <v>15995</v>
      </c>
      <c r="B3627" t="s">
        <v>15996</v>
      </c>
      <c r="C3627" t="s">
        <v>15997</v>
      </c>
      <c r="D3627" t="s">
        <v>14</v>
      </c>
      <c r="E3627" t="s">
        <v>15998</v>
      </c>
      <c r="F3627" t="s">
        <v>16</v>
      </c>
      <c r="G3627">
        <v>24</v>
      </c>
      <c r="H3627">
        <v>250</v>
      </c>
      <c r="I3627" t="s">
        <v>15999</v>
      </c>
      <c r="J3627">
        <v>113</v>
      </c>
      <c r="K3627" s="1">
        <v>44984</v>
      </c>
    </row>
    <row r="3628" spans="1:11" x14ac:dyDescent="0.2">
      <c r="A3628" t="s">
        <v>16000</v>
      </c>
      <c r="B3628" t="s">
        <v>16001</v>
      </c>
      <c r="C3628" t="s">
        <v>16002</v>
      </c>
      <c r="D3628" t="s">
        <v>311</v>
      </c>
      <c r="E3628" t="s">
        <v>16003</v>
      </c>
      <c r="F3628" t="s">
        <v>313</v>
      </c>
      <c r="G3628">
        <v>12</v>
      </c>
      <c r="H3628">
        <v>250</v>
      </c>
      <c r="I3628" t="s">
        <v>16004</v>
      </c>
      <c r="J3628">
        <v>446</v>
      </c>
      <c r="K3628" s="1">
        <v>44318</v>
      </c>
    </row>
    <row r="3629" spans="1:11" x14ac:dyDescent="0.2">
      <c r="A3629" t="s">
        <v>16005</v>
      </c>
      <c r="B3629" t="s">
        <v>16006</v>
      </c>
      <c r="C3629" t="s">
        <v>16007</v>
      </c>
      <c r="D3629" t="s">
        <v>713</v>
      </c>
      <c r="E3629" t="s">
        <v>5686</v>
      </c>
      <c r="F3629" t="s">
        <v>402</v>
      </c>
      <c r="G3629">
        <v>12</v>
      </c>
      <c r="H3629">
        <v>250</v>
      </c>
      <c r="I3629" t="s">
        <v>16008</v>
      </c>
      <c r="J3629">
        <v>5</v>
      </c>
      <c r="K3629" s="1">
        <v>44909</v>
      </c>
    </row>
    <row r="3630" spans="1:11" x14ac:dyDescent="0.2">
      <c r="A3630" t="s">
        <v>16009</v>
      </c>
      <c r="B3630" t="s">
        <v>16010</v>
      </c>
      <c r="C3630" t="s">
        <v>16011</v>
      </c>
      <c r="D3630" t="s">
        <v>6950</v>
      </c>
      <c r="E3630" t="s">
        <v>16012</v>
      </c>
      <c r="F3630" t="s">
        <v>430</v>
      </c>
      <c r="G3630">
        <v>16</v>
      </c>
      <c r="H3630">
        <v>250</v>
      </c>
      <c r="I3630" t="s">
        <v>16013</v>
      </c>
      <c r="J3630">
        <v>10</v>
      </c>
      <c r="K3630" s="1">
        <v>45007</v>
      </c>
    </row>
    <row r="3631" spans="1:11" x14ac:dyDescent="0.2">
      <c r="A3631" t="s">
        <v>16014</v>
      </c>
      <c r="B3631" t="s">
        <v>16015</v>
      </c>
      <c r="C3631" t="s">
        <v>16016</v>
      </c>
      <c r="D3631" t="s">
        <v>16017</v>
      </c>
      <c r="E3631" t="s">
        <v>16018</v>
      </c>
      <c r="F3631" t="s">
        <v>2194</v>
      </c>
      <c r="G3631">
        <v>16</v>
      </c>
      <c r="H3631">
        <v>250</v>
      </c>
      <c r="I3631" t="s">
        <v>16019</v>
      </c>
      <c r="J3631">
        <v>8</v>
      </c>
      <c r="K3631" s="1">
        <v>44833</v>
      </c>
    </row>
    <row r="3632" spans="1:11" x14ac:dyDescent="0.2">
      <c r="A3632" t="s">
        <v>16020</v>
      </c>
      <c r="B3632" t="s">
        <v>16021</v>
      </c>
      <c r="C3632" t="s">
        <v>16022</v>
      </c>
      <c r="D3632" t="s">
        <v>2166</v>
      </c>
      <c r="E3632" t="s">
        <v>15284</v>
      </c>
      <c r="F3632" t="s">
        <v>341</v>
      </c>
      <c r="G3632">
        <v>12</v>
      </c>
      <c r="H3632">
        <v>150</v>
      </c>
      <c r="I3632" t="s">
        <v>16023</v>
      </c>
      <c r="J3632">
        <v>33</v>
      </c>
      <c r="K3632" s="1">
        <v>42564</v>
      </c>
    </row>
    <row r="3633" spans="1:11" x14ac:dyDescent="0.2">
      <c r="A3633" t="s">
        <v>16024</v>
      </c>
      <c r="B3633" t="s">
        <v>16025</v>
      </c>
      <c r="C3633" t="s">
        <v>7099</v>
      </c>
      <c r="D3633" t="s">
        <v>14</v>
      </c>
      <c r="E3633" t="s">
        <v>7100</v>
      </c>
      <c r="F3633" t="s">
        <v>16</v>
      </c>
      <c r="G3633">
        <v>8</v>
      </c>
      <c r="H3633">
        <v>72</v>
      </c>
      <c r="I3633" t="s">
        <v>16026</v>
      </c>
      <c r="J3633">
        <v>90</v>
      </c>
      <c r="K3633" s="1">
        <v>44554</v>
      </c>
    </row>
    <row r="3634" spans="1:11" x14ac:dyDescent="0.2">
      <c r="A3634" t="s">
        <v>16027</v>
      </c>
      <c r="B3634" t="s">
        <v>16028</v>
      </c>
      <c r="C3634" t="s">
        <v>16029</v>
      </c>
      <c r="D3634" t="s">
        <v>14</v>
      </c>
      <c r="E3634" t="s">
        <v>16030</v>
      </c>
      <c r="F3634" t="s">
        <v>16</v>
      </c>
      <c r="G3634">
        <v>12</v>
      </c>
      <c r="H3634">
        <v>250</v>
      </c>
      <c r="I3634" t="s">
        <v>16031</v>
      </c>
      <c r="J3634">
        <v>744</v>
      </c>
      <c r="K3634" s="1">
        <v>45071</v>
      </c>
    </row>
    <row r="3635" spans="1:11" x14ac:dyDescent="0.2">
      <c r="A3635" t="s">
        <v>16032</v>
      </c>
      <c r="B3635" t="s">
        <v>16033</v>
      </c>
      <c r="C3635" t="s">
        <v>6126</v>
      </c>
      <c r="D3635" t="s">
        <v>14</v>
      </c>
      <c r="E3635" t="s">
        <v>16034</v>
      </c>
      <c r="F3635" t="s">
        <v>16</v>
      </c>
      <c r="G3635">
        <v>19</v>
      </c>
      <c r="H3635">
        <v>250</v>
      </c>
      <c r="I3635" t="s">
        <v>16035</v>
      </c>
      <c r="J3635">
        <v>18</v>
      </c>
      <c r="K3635" s="1">
        <v>44807</v>
      </c>
    </row>
    <row r="3636" spans="1:11" x14ac:dyDescent="0.2">
      <c r="A3636" t="s">
        <v>16036</v>
      </c>
      <c r="B3636" t="s">
        <v>16037</v>
      </c>
      <c r="C3636" t="s">
        <v>16038</v>
      </c>
      <c r="D3636" t="s">
        <v>284</v>
      </c>
      <c r="E3636" t="s">
        <v>65</v>
      </c>
      <c r="F3636" t="s">
        <v>286</v>
      </c>
      <c r="G3636">
        <v>4</v>
      </c>
      <c r="H3636">
        <v>72</v>
      </c>
      <c r="I3636" t="s">
        <v>16039</v>
      </c>
      <c r="J3636">
        <v>45</v>
      </c>
      <c r="K3636" s="1">
        <v>44834</v>
      </c>
    </row>
    <row r="3637" spans="1:11" x14ac:dyDescent="0.2">
      <c r="A3637" t="s">
        <v>16040</v>
      </c>
      <c r="B3637" t="s">
        <v>16041</v>
      </c>
      <c r="C3637" t="s">
        <v>153</v>
      </c>
      <c r="D3637" t="s">
        <v>111</v>
      </c>
      <c r="E3637" t="s">
        <v>65</v>
      </c>
      <c r="F3637" t="s">
        <v>113</v>
      </c>
      <c r="G3637">
        <v>3</v>
      </c>
      <c r="H3637">
        <v>250</v>
      </c>
      <c r="I3637" t="s">
        <v>16042</v>
      </c>
      <c r="J3637">
        <v>-1</v>
      </c>
      <c r="K3637" s="1">
        <v>44867</v>
      </c>
    </row>
    <row r="3638" spans="1:11" x14ac:dyDescent="0.2">
      <c r="A3638" t="s">
        <v>16043</v>
      </c>
      <c r="B3638" t="s">
        <v>16044</v>
      </c>
      <c r="C3638" t="s">
        <v>994</v>
      </c>
      <c r="D3638" t="s">
        <v>1927</v>
      </c>
      <c r="E3638" t="s">
        <v>65</v>
      </c>
      <c r="F3638" t="s">
        <v>113</v>
      </c>
      <c r="G3638">
        <v>3</v>
      </c>
      <c r="H3638">
        <v>250</v>
      </c>
      <c r="I3638" t="s">
        <v>16045</v>
      </c>
      <c r="J3638">
        <v>405</v>
      </c>
      <c r="K3638" s="1">
        <v>44867</v>
      </c>
    </row>
    <row r="3639" spans="1:11" x14ac:dyDescent="0.2">
      <c r="A3639" t="s">
        <v>16046</v>
      </c>
      <c r="B3639" t="s">
        <v>16047</v>
      </c>
      <c r="C3639" t="s">
        <v>7209</v>
      </c>
      <c r="D3639" t="s">
        <v>14</v>
      </c>
      <c r="E3639" t="s">
        <v>16048</v>
      </c>
      <c r="F3639" t="s">
        <v>16</v>
      </c>
      <c r="G3639">
        <v>12</v>
      </c>
      <c r="H3639">
        <v>250</v>
      </c>
      <c r="I3639" t="s">
        <v>16049</v>
      </c>
      <c r="J3639">
        <v>37</v>
      </c>
      <c r="K3639" s="1">
        <v>45079</v>
      </c>
    </row>
    <row r="3640" spans="1:11" x14ac:dyDescent="0.2">
      <c r="A3640" t="s">
        <v>16050</v>
      </c>
      <c r="B3640" t="s">
        <v>16051</v>
      </c>
      <c r="C3640" t="s">
        <v>6050</v>
      </c>
      <c r="D3640" t="s">
        <v>14</v>
      </c>
      <c r="E3640" t="s">
        <v>16052</v>
      </c>
      <c r="F3640" t="s">
        <v>16</v>
      </c>
      <c r="G3640">
        <v>16</v>
      </c>
      <c r="H3640">
        <v>250</v>
      </c>
      <c r="I3640" t="s">
        <v>16053</v>
      </c>
      <c r="J3640">
        <v>49</v>
      </c>
      <c r="K3640" s="1">
        <v>44855</v>
      </c>
    </row>
    <row r="3641" spans="1:11" x14ac:dyDescent="0.2">
      <c r="A3641" t="s">
        <v>16054</v>
      </c>
      <c r="B3641" t="s">
        <v>16055</v>
      </c>
      <c r="C3641" t="s">
        <v>16056</v>
      </c>
      <c r="D3641" t="s">
        <v>58</v>
      </c>
      <c r="E3641" t="s">
        <v>16057</v>
      </c>
      <c r="F3641" t="s">
        <v>16</v>
      </c>
      <c r="G3641">
        <v>8</v>
      </c>
      <c r="H3641">
        <v>250</v>
      </c>
      <c r="I3641" t="s">
        <v>16058</v>
      </c>
      <c r="J3641">
        <v>93</v>
      </c>
      <c r="K3641" s="1">
        <v>44908</v>
      </c>
    </row>
    <row r="3642" spans="1:11" x14ac:dyDescent="0.2">
      <c r="A3642" t="s">
        <v>16059</v>
      </c>
      <c r="B3642" t="s">
        <v>16060</v>
      </c>
      <c r="C3642" t="s">
        <v>8431</v>
      </c>
      <c r="D3642" t="s">
        <v>339</v>
      </c>
      <c r="E3642" t="s">
        <v>12125</v>
      </c>
      <c r="F3642" t="s">
        <v>341</v>
      </c>
      <c r="G3642">
        <v>8</v>
      </c>
      <c r="H3642">
        <v>250</v>
      </c>
      <c r="I3642" t="s">
        <v>16061</v>
      </c>
      <c r="J3642">
        <v>358</v>
      </c>
      <c r="K3642" s="1">
        <v>44911</v>
      </c>
    </row>
    <row r="3643" spans="1:11" x14ac:dyDescent="0.2">
      <c r="A3643" t="s">
        <v>16062</v>
      </c>
      <c r="B3643" t="s">
        <v>16063</v>
      </c>
      <c r="C3643" t="s">
        <v>4648</v>
      </c>
      <c r="D3643" t="s">
        <v>14</v>
      </c>
      <c r="E3643" t="s">
        <v>13839</v>
      </c>
      <c r="F3643" t="s">
        <v>16</v>
      </c>
      <c r="G3643">
        <v>16</v>
      </c>
      <c r="H3643">
        <v>250</v>
      </c>
      <c r="I3643" t="s">
        <v>16064</v>
      </c>
      <c r="J3643">
        <v>416</v>
      </c>
      <c r="K3643" s="1">
        <v>44911</v>
      </c>
    </row>
    <row r="3644" spans="1:11" x14ac:dyDescent="0.2">
      <c r="A3644" t="s">
        <v>16065</v>
      </c>
      <c r="B3644" t="s">
        <v>16066</v>
      </c>
      <c r="C3644" t="s">
        <v>4339</v>
      </c>
      <c r="D3644" t="s">
        <v>14</v>
      </c>
      <c r="E3644" t="s">
        <v>4340</v>
      </c>
      <c r="F3644" t="s">
        <v>16</v>
      </c>
      <c r="G3644">
        <v>80</v>
      </c>
      <c r="H3644">
        <v>250</v>
      </c>
      <c r="I3644" t="s">
        <v>16067</v>
      </c>
      <c r="J3644">
        <v>141</v>
      </c>
      <c r="K3644" s="1">
        <v>44910</v>
      </c>
    </row>
    <row r="3645" spans="1:11" x14ac:dyDescent="0.2">
      <c r="A3645" t="s">
        <v>16068</v>
      </c>
      <c r="B3645" t="s">
        <v>16069</v>
      </c>
      <c r="C3645" t="s">
        <v>16070</v>
      </c>
      <c r="D3645" t="s">
        <v>2182</v>
      </c>
      <c r="E3645" t="s">
        <v>16071</v>
      </c>
      <c r="F3645" t="s">
        <v>16</v>
      </c>
      <c r="G3645">
        <v>12</v>
      </c>
      <c r="H3645">
        <v>250</v>
      </c>
      <c r="I3645" t="s">
        <v>16072</v>
      </c>
      <c r="J3645">
        <v>2</v>
      </c>
      <c r="K3645" s="1">
        <v>44911</v>
      </c>
    </row>
    <row r="3646" spans="1:11" x14ac:dyDescent="0.2">
      <c r="A3646" t="s">
        <v>16073</v>
      </c>
      <c r="B3646" t="s">
        <v>16074</v>
      </c>
      <c r="C3646" t="s">
        <v>16075</v>
      </c>
      <c r="D3646" t="s">
        <v>47</v>
      </c>
      <c r="E3646" t="s">
        <v>16076</v>
      </c>
      <c r="F3646" t="s">
        <v>16</v>
      </c>
      <c r="G3646">
        <v>8</v>
      </c>
      <c r="H3646">
        <v>250</v>
      </c>
      <c r="I3646" t="s">
        <v>16077</v>
      </c>
      <c r="J3646">
        <v>10</v>
      </c>
      <c r="K3646" s="1">
        <v>44924</v>
      </c>
    </row>
    <row r="3647" spans="1:11" x14ac:dyDescent="0.2">
      <c r="A3647" t="s">
        <v>16078</v>
      </c>
      <c r="B3647" t="s">
        <v>16079</v>
      </c>
      <c r="C3647" t="s">
        <v>16080</v>
      </c>
      <c r="D3647" t="s">
        <v>158</v>
      </c>
      <c r="E3647" t="s">
        <v>65</v>
      </c>
      <c r="F3647" t="s">
        <v>113</v>
      </c>
      <c r="G3647">
        <v>4</v>
      </c>
      <c r="H3647">
        <v>150</v>
      </c>
      <c r="I3647" t="s">
        <v>16081</v>
      </c>
      <c r="J3647">
        <v>46</v>
      </c>
      <c r="K3647" s="1">
        <v>44939</v>
      </c>
    </row>
    <row r="3648" spans="1:11" x14ac:dyDescent="0.2">
      <c r="A3648" t="s">
        <v>16082</v>
      </c>
      <c r="B3648" t="s">
        <v>16083</v>
      </c>
      <c r="C3648" t="s">
        <v>14091</v>
      </c>
      <c r="D3648" t="s">
        <v>58</v>
      </c>
      <c r="E3648" t="s">
        <v>14092</v>
      </c>
      <c r="F3648" t="s">
        <v>16</v>
      </c>
      <c r="G3648">
        <v>8</v>
      </c>
      <c r="H3648">
        <v>250</v>
      </c>
      <c r="I3648" t="s">
        <v>16084</v>
      </c>
      <c r="J3648">
        <v>39</v>
      </c>
      <c r="K3648" s="1">
        <v>44890</v>
      </c>
    </row>
    <row r="3649" spans="1:11" x14ac:dyDescent="0.2">
      <c r="A3649" t="s">
        <v>16085</v>
      </c>
      <c r="B3649" t="s">
        <v>16086</v>
      </c>
      <c r="C3649" t="s">
        <v>16087</v>
      </c>
      <c r="D3649" t="s">
        <v>664</v>
      </c>
      <c r="E3649" t="s">
        <v>65</v>
      </c>
      <c r="F3649" t="s">
        <v>113</v>
      </c>
      <c r="G3649">
        <v>3</v>
      </c>
      <c r="H3649">
        <v>250</v>
      </c>
      <c r="I3649" t="s">
        <v>16088</v>
      </c>
      <c r="J3649">
        <v>3270</v>
      </c>
      <c r="K3649" s="1">
        <v>44942</v>
      </c>
    </row>
    <row r="3650" spans="1:11" x14ac:dyDescent="0.2">
      <c r="A3650" t="s">
        <v>16089</v>
      </c>
      <c r="B3650" t="s">
        <v>16090</v>
      </c>
      <c r="C3650" t="s">
        <v>2591</v>
      </c>
      <c r="D3650" t="s">
        <v>111</v>
      </c>
      <c r="E3650" t="s">
        <v>65</v>
      </c>
      <c r="F3650" t="s">
        <v>113</v>
      </c>
      <c r="G3650">
        <v>3</v>
      </c>
      <c r="H3650">
        <v>250</v>
      </c>
      <c r="I3650" t="s">
        <v>16091</v>
      </c>
      <c r="J3650">
        <v>0</v>
      </c>
      <c r="K3650" s="1">
        <v>44942</v>
      </c>
    </row>
    <row r="3651" spans="1:11" x14ac:dyDescent="0.2">
      <c r="A3651" t="s">
        <v>16092</v>
      </c>
      <c r="B3651" t="s">
        <v>16093</v>
      </c>
      <c r="C3651" t="s">
        <v>4388</v>
      </c>
      <c r="D3651" t="s">
        <v>58</v>
      </c>
      <c r="E3651" t="s">
        <v>6441</v>
      </c>
      <c r="F3651" t="s">
        <v>16</v>
      </c>
      <c r="G3651">
        <v>12</v>
      </c>
      <c r="H3651">
        <v>250</v>
      </c>
      <c r="I3651" t="s">
        <v>16094</v>
      </c>
      <c r="J3651">
        <v>212</v>
      </c>
      <c r="K3651" s="1">
        <v>44560</v>
      </c>
    </row>
    <row r="3652" spans="1:11" x14ac:dyDescent="0.2">
      <c r="A3652" t="s">
        <v>16095</v>
      </c>
      <c r="B3652" t="s">
        <v>16096</v>
      </c>
      <c r="C3652" t="s">
        <v>16097</v>
      </c>
      <c r="D3652" t="s">
        <v>225</v>
      </c>
      <c r="E3652" t="s">
        <v>16098</v>
      </c>
      <c r="F3652" t="s">
        <v>16</v>
      </c>
      <c r="G3652">
        <v>12</v>
      </c>
      <c r="H3652">
        <v>250</v>
      </c>
      <c r="I3652" t="s">
        <v>16099</v>
      </c>
      <c r="J3652">
        <v>384</v>
      </c>
      <c r="K3652" s="1">
        <v>44972</v>
      </c>
    </row>
    <row r="3653" spans="1:11" x14ac:dyDescent="0.2">
      <c r="A3653" t="s">
        <v>16100</v>
      </c>
      <c r="B3653" t="s">
        <v>8161</v>
      </c>
      <c r="C3653" t="s">
        <v>8162</v>
      </c>
      <c r="D3653" t="s">
        <v>301</v>
      </c>
      <c r="E3653" t="s">
        <v>8163</v>
      </c>
      <c r="F3653" t="s">
        <v>303</v>
      </c>
      <c r="G3653">
        <v>16</v>
      </c>
      <c r="H3653">
        <v>250</v>
      </c>
      <c r="I3653" t="s">
        <v>16101</v>
      </c>
      <c r="J3653">
        <v>34</v>
      </c>
      <c r="K3653" s="1">
        <v>45008</v>
      </c>
    </row>
    <row r="3654" spans="1:11" x14ac:dyDescent="0.2">
      <c r="A3654" t="s">
        <v>16102</v>
      </c>
      <c r="B3654" t="s">
        <v>16103</v>
      </c>
      <c r="C3654" t="s">
        <v>16104</v>
      </c>
      <c r="D3654" t="s">
        <v>734</v>
      </c>
      <c r="E3654" t="s">
        <v>4792</v>
      </c>
      <c r="F3654" t="s">
        <v>313</v>
      </c>
      <c r="G3654">
        <v>20</v>
      </c>
      <c r="H3654">
        <v>250</v>
      </c>
      <c r="I3654" t="s">
        <v>16105</v>
      </c>
      <c r="J3654">
        <v>242</v>
      </c>
      <c r="K3654" s="1">
        <v>44915</v>
      </c>
    </row>
    <row r="3655" spans="1:11" x14ac:dyDescent="0.2">
      <c r="A3655" t="s">
        <v>16106</v>
      </c>
      <c r="B3655" t="s">
        <v>16107</v>
      </c>
      <c r="C3655" t="s">
        <v>16108</v>
      </c>
      <c r="D3655" t="s">
        <v>2503</v>
      </c>
      <c r="E3655" t="s">
        <v>6282</v>
      </c>
      <c r="F3655" t="s">
        <v>303</v>
      </c>
      <c r="G3655">
        <v>12</v>
      </c>
      <c r="H3655">
        <v>250</v>
      </c>
      <c r="I3655" t="s">
        <v>16109</v>
      </c>
      <c r="J3655">
        <v>94</v>
      </c>
      <c r="K3655" s="1">
        <v>44904</v>
      </c>
    </row>
    <row r="3656" spans="1:11" x14ac:dyDescent="0.2">
      <c r="A3656" t="s">
        <v>16110</v>
      </c>
      <c r="B3656" t="s">
        <v>16111</v>
      </c>
      <c r="C3656" t="s">
        <v>16112</v>
      </c>
      <c r="D3656" t="s">
        <v>2307</v>
      </c>
      <c r="E3656" t="s">
        <v>16113</v>
      </c>
      <c r="F3656" t="s">
        <v>765</v>
      </c>
      <c r="G3656">
        <v>4</v>
      </c>
      <c r="H3656">
        <v>250</v>
      </c>
      <c r="I3656" t="s">
        <v>16114</v>
      </c>
      <c r="J3656">
        <v>516</v>
      </c>
      <c r="K3656" s="1">
        <v>44778</v>
      </c>
    </row>
    <row r="3657" spans="1:11" x14ac:dyDescent="0.2">
      <c r="A3657" t="s">
        <v>16115</v>
      </c>
      <c r="B3657" t="s">
        <v>16116</v>
      </c>
      <c r="C3657" t="s">
        <v>5583</v>
      </c>
      <c r="D3657" t="s">
        <v>352</v>
      </c>
      <c r="E3657" t="s">
        <v>16117</v>
      </c>
      <c r="F3657" t="s">
        <v>16</v>
      </c>
      <c r="G3657">
        <v>12</v>
      </c>
      <c r="H3657">
        <v>250</v>
      </c>
      <c r="I3657" t="s">
        <v>16118</v>
      </c>
      <c r="J3657">
        <v>65</v>
      </c>
      <c r="K3657" s="1">
        <v>44940</v>
      </c>
    </row>
    <row r="3658" spans="1:11" x14ac:dyDescent="0.2">
      <c r="A3658" t="s">
        <v>16119</v>
      </c>
      <c r="B3658" t="s">
        <v>16120</v>
      </c>
      <c r="C3658" t="s">
        <v>16121</v>
      </c>
      <c r="D3658" t="s">
        <v>58</v>
      </c>
      <c r="E3658" t="s">
        <v>16122</v>
      </c>
      <c r="F3658" t="s">
        <v>16</v>
      </c>
      <c r="G3658">
        <v>8</v>
      </c>
      <c r="H3658">
        <v>250</v>
      </c>
      <c r="I3658" t="s">
        <v>16123</v>
      </c>
      <c r="J3658">
        <v>31</v>
      </c>
      <c r="K3658" s="1">
        <v>44835</v>
      </c>
    </row>
    <row r="3659" spans="1:11" x14ac:dyDescent="0.2">
      <c r="A3659" t="s">
        <v>16124</v>
      </c>
      <c r="B3659" t="s">
        <v>16125</v>
      </c>
      <c r="C3659" t="s">
        <v>12338</v>
      </c>
      <c r="D3659" t="s">
        <v>346</v>
      </c>
      <c r="E3659" t="s">
        <v>16126</v>
      </c>
      <c r="F3659" t="s">
        <v>16</v>
      </c>
      <c r="G3659">
        <v>8</v>
      </c>
      <c r="H3659">
        <v>250</v>
      </c>
      <c r="I3659" t="s">
        <v>16127</v>
      </c>
      <c r="J3659">
        <v>1229</v>
      </c>
      <c r="K3659" s="1">
        <v>44937</v>
      </c>
    </row>
    <row r="3660" spans="1:11" x14ac:dyDescent="0.2">
      <c r="A3660" t="s">
        <v>16128</v>
      </c>
      <c r="B3660" t="s">
        <v>16129</v>
      </c>
      <c r="C3660" t="s">
        <v>2774</v>
      </c>
      <c r="D3660" t="s">
        <v>339</v>
      </c>
      <c r="E3660" t="s">
        <v>16130</v>
      </c>
      <c r="F3660" t="s">
        <v>341</v>
      </c>
      <c r="G3660">
        <v>8</v>
      </c>
      <c r="H3660">
        <v>250</v>
      </c>
      <c r="I3660" t="s">
        <v>16131</v>
      </c>
      <c r="J3660">
        <v>638</v>
      </c>
      <c r="K3660" s="1">
        <v>44937</v>
      </c>
    </row>
    <row r="3661" spans="1:11" x14ac:dyDescent="0.2">
      <c r="A3661" t="s">
        <v>16132</v>
      </c>
      <c r="B3661" t="s">
        <v>16133</v>
      </c>
      <c r="C3661" t="s">
        <v>16134</v>
      </c>
      <c r="D3661" t="s">
        <v>1951</v>
      </c>
      <c r="E3661" t="s">
        <v>16135</v>
      </c>
      <c r="F3661" t="s">
        <v>16</v>
      </c>
      <c r="G3661">
        <v>12</v>
      </c>
      <c r="H3661">
        <v>250</v>
      </c>
      <c r="I3661" t="s">
        <v>16136</v>
      </c>
      <c r="J3661">
        <v>44</v>
      </c>
      <c r="K3661" s="1">
        <v>44785</v>
      </c>
    </row>
    <row r="3662" spans="1:11" x14ac:dyDescent="0.2">
      <c r="A3662" t="s">
        <v>16137</v>
      </c>
      <c r="B3662" t="s">
        <v>16138</v>
      </c>
      <c r="C3662" t="s">
        <v>11312</v>
      </c>
      <c r="D3662" t="s">
        <v>284</v>
      </c>
      <c r="E3662" t="s">
        <v>16139</v>
      </c>
      <c r="F3662" t="s">
        <v>11312</v>
      </c>
      <c r="G3662">
        <v>3</v>
      </c>
      <c r="H3662">
        <v>250</v>
      </c>
      <c r="I3662" t="s">
        <v>16140</v>
      </c>
      <c r="J3662">
        <v>13</v>
      </c>
      <c r="K3662" s="1">
        <v>44789</v>
      </c>
    </row>
    <row r="3663" spans="1:11" x14ac:dyDescent="0.2">
      <c r="A3663" t="s">
        <v>16141</v>
      </c>
      <c r="B3663" t="s">
        <v>16142</v>
      </c>
      <c r="C3663" t="s">
        <v>16121</v>
      </c>
      <c r="D3663" t="s">
        <v>58</v>
      </c>
      <c r="E3663" t="s">
        <v>16143</v>
      </c>
      <c r="F3663" t="s">
        <v>16</v>
      </c>
      <c r="G3663">
        <v>15</v>
      </c>
      <c r="H3663">
        <v>250</v>
      </c>
      <c r="I3663" t="s">
        <v>16144</v>
      </c>
      <c r="J3663">
        <v>40</v>
      </c>
      <c r="K3663" s="1">
        <v>45013</v>
      </c>
    </row>
    <row r="3664" spans="1:11" x14ac:dyDescent="0.2">
      <c r="A3664" t="s">
        <v>16145</v>
      </c>
      <c r="B3664" t="s">
        <v>16146</v>
      </c>
      <c r="C3664" t="s">
        <v>16147</v>
      </c>
      <c r="D3664" t="s">
        <v>2440</v>
      </c>
      <c r="E3664" t="s">
        <v>16148</v>
      </c>
      <c r="F3664" t="s">
        <v>320</v>
      </c>
      <c r="G3664">
        <v>20</v>
      </c>
      <c r="H3664">
        <v>250</v>
      </c>
      <c r="I3664" t="s">
        <v>16149</v>
      </c>
      <c r="J3664">
        <v>131</v>
      </c>
      <c r="K3664" s="1">
        <v>44779</v>
      </c>
    </row>
    <row r="3665" spans="1:11" x14ac:dyDescent="0.2">
      <c r="A3665" t="s">
        <v>16150</v>
      </c>
      <c r="B3665" t="s">
        <v>16151</v>
      </c>
      <c r="C3665" t="s">
        <v>16152</v>
      </c>
      <c r="D3665" t="s">
        <v>58</v>
      </c>
      <c r="E3665" t="s">
        <v>16153</v>
      </c>
      <c r="F3665" t="s">
        <v>16</v>
      </c>
      <c r="G3665">
        <v>16</v>
      </c>
      <c r="H3665">
        <v>250</v>
      </c>
      <c r="I3665" t="s">
        <v>16154</v>
      </c>
      <c r="J3665">
        <v>735</v>
      </c>
      <c r="K3665" s="1">
        <v>44904</v>
      </c>
    </row>
    <row r="3666" spans="1:11" x14ac:dyDescent="0.2">
      <c r="A3666" t="s">
        <v>16155</v>
      </c>
      <c r="B3666" t="s">
        <v>16156</v>
      </c>
      <c r="C3666" t="s">
        <v>13577</v>
      </c>
      <c r="D3666" t="s">
        <v>31</v>
      </c>
      <c r="E3666" t="s">
        <v>13578</v>
      </c>
      <c r="F3666" t="s">
        <v>16</v>
      </c>
      <c r="G3666">
        <v>12</v>
      </c>
      <c r="H3666">
        <v>250</v>
      </c>
      <c r="I3666" t="s">
        <v>16157</v>
      </c>
      <c r="J3666">
        <v>210</v>
      </c>
      <c r="K3666" s="1">
        <v>44804</v>
      </c>
    </row>
    <row r="3667" spans="1:11" x14ac:dyDescent="0.2">
      <c r="A3667" t="s">
        <v>16158</v>
      </c>
      <c r="B3667" t="s">
        <v>16159</v>
      </c>
      <c r="C3667" t="s">
        <v>5670</v>
      </c>
      <c r="D3667" t="s">
        <v>105</v>
      </c>
      <c r="E3667" t="s">
        <v>16160</v>
      </c>
      <c r="F3667" t="s">
        <v>16</v>
      </c>
      <c r="G3667">
        <v>12</v>
      </c>
      <c r="H3667">
        <v>250</v>
      </c>
      <c r="I3667" t="s">
        <v>16161</v>
      </c>
      <c r="J3667">
        <v>135</v>
      </c>
      <c r="K3667" s="1">
        <v>44778</v>
      </c>
    </row>
    <row r="3668" spans="1:11" x14ac:dyDescent="0.2">
      <c r="A3668" t="s">
        <v>16162</v>
      </c>
      <c r="B3668" t="s">
        <v>16163</v>
      </c>
      <c r="C3668" t="s">
        <v>16164</v>
      </c>
      <c r="D3668" t="s">
        <v>14</v>
      </c>
      <c r="E3668" t="s">
        <v>16165</v>
      </c>
      <c r="F3668" t="s">
        <v>16</v>
      </c>
      <c r="G3668">
        <v>12</v>
      </c>
      <c r="H3668">
        <v>250</v>
      </c>
      <c r="I3668" t="s">
        <v>16166</v>
      </c>
      <c r="J3668">
        <v>605</v>
      </c>
      <c r="K3668" s="1">
        <v>45058</v>
      </c>
    </row>
    <row r="3669" spans="1:11" x14ac:dyDescent="0.2">
      <c r="A3669" t="s">
        <v>16167</v>
      </c>
      <c r="B3669" t="s">
        <v>16168</v>
      </c>
      <c r="C3669" t="s">
        <v>4098</v>
      </c>
      <c r="D3669" t="s">
        <v>58</v>
      </c>
      <c r="E3669" t="s">
        <v>16169</v>
      </c>
      <c r="F3669" t="s">
        <v>16</v>
      </c>
      <c r="G3669">
        <v>12</v>
      </c>
      <c r="H3669">
        <v>250</v>
      </c>
      <c r="I3669" t="s">
        <v>16170</v>
      </c>
      <c r="J3669">
        <v>211</v>
      </c>
      <c r="K3669" s="1">
        <v>44855</v>
      </c>
    </row>
    <row r="3670" spans="1:11" x14ac:dyDescent="0.2">
      <c r="A3670" t="s">
        <v>16171</v>
      </c>
      <c r="B3670" t="s">
        <v>16172</v>
      </c>
      <c r="C3670" t="s">
        <v>16173</v>
      </c>
      <c r="D3670" t="s">
        <v>16174</v>
      </c>
      <c r="E3670" t="s">
        <v>1606</v>
      </c>
      <c r="F3670" t="s">
        <v>303</v>
      </c>
      <c r="G3670">
        <v>4</v>
      </c>
      <c r="H3670">
        <v>250</v>
      </c>
      <c r="I3670" t="s">
        <v>16175</v>
      </c>
      <c r="J3670">
        <v>8</v>
      </c>
      <c r="K3670" s="1">
        <v>44889</v>
      </c>
    </row>
    <row r="3671" spans="1:11" x14ac:dyDescent="0.2">
      <c r="A3671" t="s">
        <v>16176</v>
      </c>
      <c r="B3671" t="s">
        <v>16177</v>
      </c>
      <c r="C3671" t="s">
        <v>3329</v>
      </c>
      <c r="D3671" t="s">
        <v>855</v>
      </c>
      <c r="E3671" t="s">
        <v>8266</v>
      </c>
      <c r="F3671" t="s">
        <v>341</v>
      </c>
      <c r="G3671">
        <v>16</v>
      </c>
      <c r="H3671">
        <v>250</v>
      </c>
      <c r="I3671" t="s">
        <v>16178</v>
      </c>
      <c r="J3671">
        <v>147</v>
      </c>
      <c r="K3671" s="1">
        <v>44987</v>
      </c>
    </row>
    <row r="3672" spans="1:11" x14ac:dyDescent="0.2">
      <c r="A3672" t="s">
        <v>16179</v>
      </c>
      <c r="B3672" t="s">
        <v>16180</v>
      </c>
      <c r="C3672" t="s">
        <v>16181</v>
      </c>
      <c r="D3672" t="s">
        <v>2966</v>
      </c>
      <c r="E3672" t="s">
        <v>16182</v>
      </c>
      <c r="F3672" t="s">
        <v>765</v>
      </c>
      <c r="G3672">
        <v>8</v>
      </c>
      <c r="H3672">
        <v>250</v>
      </c>
      <c r="I3672" t="s">
        <v>16183</v>
      </c>
      <c r="J3672">
        <v>23</v>
      </c>
      <c r="K3672" s="1">
        <v>44825</v>
      </c>
    </row>
    <row r="3673" spans="1:11" x14ac:dyDescent="0.2">
      <c r="A3673" t="s">
        <v>16184</v>
      </c>
      <c r="B3673" t="s">
        <v>16185</v>
      </c>
      <c r="C3673" t="s">
        <v>16186</v>
      </c>
      <c r="D3673" t="s">
        <v>257</v>
      </c>
      <c r="E3673" t="s">
        <v>16187</v>
      </c>
      <c r="F3673" t="s">
        <v>16</v>
      </c>
      <c r="G3673">
        <v>12</v>
      </c>
      <c r="H3673">
        <v>250</v>
      </c>
      <c r="I3673" t="s">
        <v>16188</v>
      </c>
      <c r="J3673">
        <v>205</v>
      </c>
      <c r="K3673" s="1">
        <v>45005</v>
      </c>
    </row>
    <row r="3674" spans="1:11" x14ac:dyDescent="0.2">
      <c r="A3674" t="s">
        <v>16189</v>
      </c>
      <c r="B3674" t="s">
        <v>16190</v>
      </c>
      <c r="C3674" t="s">
        <v>16191</v>
      </c>
      <c r="D3674" t="s">
        <v>138</v>
      </c>
      <c r="E3674" t="s">
        <v>16192</v>
      </c>
      <c r="F3674" t="s">
        <v>16</v>
      </c>
      <c r="G3674">
        <v>12</v>
      </c>
      <c r="H3674">
        <v>250</v>
      </c>
      <c r="I3674" t="s">
        <v>16193</v>
      </c>
      <c r="J3674">
        <v>5</v>
      </c>
      <c r="K3674" s="1">
        <v>45013</v>
      </c>
    </row>
    <row r="3675" spans="1:11" x14ac:dyDescent="0.2">
      <c r="A3675" t="s">
        <v>16194</v>
      </c>
      <c r="B3675" t="s">
        <v>16195</v>
      </c>
      <c r="C3675" t="s">
        <v>16196</v>
      </c>
      <c r="D3675" t="s">
        <v>1544</v>
      </c>
      <c r="E3675" t="s">
        <v>16197</v>
      </c>
      <c r="F3675" t="s">
        <v>313</v>
      </c>
      <c r="G3675">
        <v>12</v>
      </c>
      <c r="H3675">
        <v>250</v>
      </c>
      <c r="I3675" t="s">
        <v>16198</v>
      </c>
      <c r="J3675">
        <v>3</v>
      </c>
      <c r="K3675" s="1">
        <v>44828</v>
      </c>
    </row>
    <row r="3676" spans="1:11" x14ac:dyDescent="0.2">
      <c r="A3676" t="s">
        <v>16199</v>
      </c>
      <c r="B3676" t="s">
        <v>16200</v>
      </c>
      <c r="C3676" t="s">
        <v>16201</v>
      </c>
      <c r="D3676" t="s">
        <v>2563</v>
      </c>
      <c r="E3676" t="s">
        <v>16202</v>
      </c>
      <c r="F3676" t="s">
        <v>765</v>
      </c>
      <c r="G3676">
        <v>12</v>
      </c>
      <c r="H3676">
        <v>250</v>
      </c>
      <c r="I3676" t="s">
        <v>16203</v>
      </c>
      <c r="J3676">
        <v>165</v>
      </c>
      <c r="K3676" s="1">
        <v>44825</v>
      </c>
    </row>
    <row r="3677" spans="1:11" x14ac:dyDescent="0.2">
      <c r="A3677" t="s">
        <v>16204</v>
      </c>
      <c r="B3677" t="s">
        <v>16205</v>
      </c>
      <c r="C3677" t="s">
        <v>16206</v>
      </c>
      <c r="D3677" t="s">
        <v>937</v>
      </c>
      <c r="E3677" t="s">
        <v>65</v>
      </c>
      <c r="F3677" t="s">
        <v>113</v>
      </c>
      <c r="G3677">
        <v>3</v>
      </c>
      <c r="H3677">
        <v>250</v>
      </c>
      <c r="I3677" t="s">
        <v>16207</v>
      </c>
      <c r="J3677">
        <v>153</v>
      </c>
      <c r="K3677" s="1">
        <v>44865</v>
      </c>
    </row>
    <row r="3678" spans="1:11" x14ac:dyDescent="0.2">
      <c r="A3678" t="s">
        <v>16208</v>
      </c>
      <c r="B3678" t="s">
        <v>16209</v>
      </c>
      <c r="C3678" t="s">
        <v>3605</v>
      </c>
      <c r="D3678" t="s">
        <v>2087</v>
      </c>
      <c r="E3678" t="s">
        <v>65</v>
      </c>
      <c r="F3678" t="s">
        <v>113</v>
      </c>
      <c r="G3678">
        <v>3</v>
      </c>
      <c r="H3678">
        <v>250</v>
      </c>
      <c r="I3678" t="s">
        <v>16210</v>
      </c>
      <c r="J3678">
        <v>23</v>
      </c>
      <c r="K3678" s="1">
        <v>44865</v>
      </c>
    </row>
    <row r="3679" spans="1:11" x14ac:dyDescent="0.2">
      <c r="A3679" t="s">
        <v>16211</v>
      </c>
      <c r="B3679" t="s">
        <v>16212</v>
      </c>
      <c r="C3679" t="s">
        <v>334</v>
      </c>
      <c r="D3679" t="s">
        <v>334</v>
      </c>
      <c r="E3679" t="s">
        <v>65</v>
      </c>
      <c r="F3679" t="s">
        <v>113</v>
      </c>
      <c r="G3679">
        <v>6</v>
      </c>
      <c r="H3679">
        <v>250</v>
      </c>
      <c r="I3679" t="s">
        <v>16213</v>
      </c>
      <c r="J3679">
        <v>5</v>
      </c>
      <c r="K3679" s="1">
        <v>44876</v>
      </c>
    </row>
    <row r="3680" spans="1:11" x14ac:dyDescent="0.2">
      <c r="A3680" t="s">
        <v>16214</v>
      </c>
      <c r="B3680" t="s">
        <v>16215</v>
      </c>
      <c r="C3680" t="s">
        <v>334</v>
      </c>
      <c r="D3680" t="s">
        <v>334</v>
      </c>
      <c r="E3680" t="s">
        <v>65</v>
      </c>
      <c r="F3680" t="s">
        <v>113</v>
      </c>
      <c r="G3680">
        <v>3</v>
      </c>
      <c r="H3680">
        <v>250</v>
      </c>
      <c r="I3680" t="s">
        <v>16216</v>
      </c>
      <c r="J3680">
        <v>4</v>
      </c>
      <c r="K3680" s="1">
        <v>44876</v>
      </c>
    </row>
    <row r="3681" spans="1:11" x14ac:dyDescent="0.2">
      <c r="A3681" t="s">
        <v>16217</v>
      </c>
      <c r="B3681" t="s">
        <v>16218</v>
      </c>
      <c r="C3681" t="s">
        <v>334</v>
      </c>
      <c r="D3681" t="s">
        <v>334</v>
      </c>
      <c r="E3681" t="s">
        <v>65</v>
      </c>
      <c r="F3681" t="s">
        <v>113</v>
      </c>
      <c r="G3681">
        <v>3</v>
      </c>
      <c r="H3681">
        <v>250</v>
      </c>
      <c r="I3681" t="s">
        <v>16219</v>
      </c>
      <c r="J3681">
        <v>7</v>
      </c>
      <c r="K3681" s="1">
        <v>44876</v>
      </c>
    </row>
    <row r="3682" spans="1:11" x14ac:dyDescent="0.2">
      <c r="A3682" t="s">
        <v>16220</v>
      </c>
      <c r="B3682" t="s">
        <v>16221</v>
      </c>
      <c r="C3682" t="s">
        <v>334</v>
      </c>
      <c r="D3682" t="s">
        <v>334</v>
      </c>
      <c r="E3682" t="s">
        <v>65</v>
      </c>
      <c r="F3682" t="s">
        <v>113</v>
      </c>
      <c r="G3682">
        <v>6</v>
      </c>
      <c r="H3682">
        <v>250</v>
      </c>
      <c r="I3682" t="s">
        <v>16222</v>
      </c>
      <c r="J3682">
        <v>13</v>
      </c>
      <c r="K3682" s="1">
        <v>44876</v>
      </c>
    </row>
    <row r="3683" spans="1:11" x14ac:dyDescent="0.2">
      <c r="A3683" t="s">
        <v>16223</v>
      </c>
      <c r="B3683" t="s">
        <v>16224</v>
      </c>
      <c r="C3683" t="s">
        <v>2583</v>
      </c>
      <c r="D3683" t="s">
        <v>1109</v>
      </c>
      <c r="E3683" t="s">
        <v>65</v>
      </c>
      <c r="F3683" t="s">
        <v>113</v>
      </c>
      <c r="G3683">
        <v>3</v>
      </c>
      <c r="H3683">
        <v>250</v>
      </c>
      <c r="I3683" t="s">
        <v>16225</v>
      </c>
      <c r="J3683">
        <v>17</v>
      </c>
      <c r="K3683" s="1">
        <v>44876</v>
      </c>
    </row>
    <row r="3684" spans="1:11" x14ac:dyDescent="0.2">
      <c r="A3684" t="s">
        <v>16226</v>
      </c>
      <c r="B3684" t="s">
        <v>16227</v>
      </c>
      <c r="C3684" t="s">
        <v>1711</v>
      </c>
      <c r="D3684" t="s">
        <v>1712</v>
      </c>
      <c r="E3684" t="s">
        <v>65</v>
      </c>
      <c r="F3684" t="s">
        <v>113</v>
      </c>
      <c r="G3684">
        <v>6</v>
      </c>
      <c r="H3684">
        <v>250</v>
      </c>
      <c r="I3684" t="s">
        <v>16228</v>
      </c>
      <c r="J3684">
        <v>23</v>
      </c>
      <c r="K3684" s="1">
        <v>44876</v>
      </c>
    </row>
    <row r="3685" spans="1:11" x14ac:dyDescent="0.2">
      <c r="A3685" t="s">
        <v>16229</v>
      </c>
      <c r="B3685" t="s">
        <v>16230</v>
      </c>
      <c r="C3685" t="s">
        <v>1900</v>
      </c>
      <c r="D3685" t="s">
        <v>158</v>
      </c>
      <c r="E3685" t="s">
        <v>65</v>
      </c>
      <c r="F3685" t="s">
        <v>113</v>
      </c>
      <c r="G3685">
        <v>3</v>
      </c>
      <c r="H3685">
        <v>250</v>
      </c>
      <c r="I3685" t="s">
        <v>16231</v>
      </c>
      <c r="J3685">
        <v>4</v>
      </c>
      <c r="K3685" s="1">
        <v>44876</v>
      </c>
    </row>
    <row r="3686" spans="1:11" x14ac:dyDescent="0.2">
      <c r="A3686" t="s">
        <v>16232</v>
      </c>
      <c r="B3686" t="s">
        <v>16233</v>
      </c>
      <c r="C3686" t="s">
        <v>540</v>
      </c>
      <c r="D3686" t="s">
        <v>174</v>
      </c>
      <c r="E3686" t="s">
        <v>65</v>
      </c>
      <c r="F3686" t="s">
        <v>113</v>
      </c>
      <c r="G3686">
        <v>3</v>
      </c>
      <c r="H3686">
        <v>250</v>
      </c>
      <c r="I3686" t="s">
        <v>16234</v>
      </c>
      <c r="J3686">
        <v>24</v>
      </c>
      <c r="K3686" s="1">
        <v>44876</v>
      </c>
    </row>
    <row r="3687" spans="1:11" x14ac:dyDescent="0.2">
      <c r="A3687" t="s">
        <v>16235</v>
      </c>
      <c r="B3687" t="s">
        <v>16236</v>
      </c>
      <c r="C3687" t="s">
        <v>16237</v>
      </c>
      <c r="D3687" t="s">
        <v>284</v>
      </c>
      <c r="E3687" t="s">
        <v>65</v>
      </c>
      <c r="F3687" t="s">
        <v>4886</v>
      </c>
      <c r="G3687">
        <v>8</v>
      </c>
      <c r="H3687">
        <v>250</v>
      </c>
      <c r="I3687" t="s">
        <v>16238</v>
      </c>
      <c r="J3687">
        <v>2</v>
      </c>
      <c r="K3687" s="1">
        <v>44744</v>
      </c>
    </row>
    <row r="3688" spans="1:11" x14ac:dyDescent="0.2">
      <c r="A3688" t="s">
        <v>16239</v>
      </c>
      <c r="B3688" t="s">
        <v>16240</v>
      </c>
      <c r="C3688" t="s">
        <v>16241</v>
      </c>
      <c r="D3688" t="s">
        <v>284</v>
      </c>
      <c r="E3688" t="s">
        <v>65</v>
      </c>
      <c r="F3688" t="s">
        <v>4886</v>
      </c>
      <c r="G3688">
        <v>8</v>
      </c>
      <c r="H3688">
        <v>250</v>
      </c>
      <c r="I3688" t="s">
        <v>16242</v>
      </c>
      <c r="J3688">
        <v>7</v>
      </c>
      <c r="K3688" s="1">
        <v>44840</v>
      </c>
    </row>
    <row r="3689" spans="1:11" x14ac:dyDescent="0.2">
      <c r="A3689" t="s">
        <v>16243</v>
      </c>
      <c r="B3689" t="s">
        <v>16244</v>
      </c>
      <c r="C3689" t="s">
        <v>775</v>
      </c>
      <c r="D3689" t="s">
        <v>775</v>
      </c>
      <c r="E3689" t="s">
        <v>65</v>
      </c>
      <c r="F3689" t="s">
        <v>113</v>
      </c>
      <c r="G3689">
        <v>6</v>
      </c>
      <c r="H3689">
        <v>250</v>
      </c>
      <c r="I3689" t="s">
        <v>16245</v>
      </c>
      <c r="J3689">
        <v>4</v>
      </c>
      <c r="K3689" s="1">
        <v>44877</v>
      </c>
    </row>
    <row r="3690" spans="1:11" x14ac:dyDescent="0.2">
      <c r="A3690" t="s">
        <v>16246</v>
      </c>
      <c r="B3690" t="s">
        <v>16247</v>
      </c>
      <c r="C3690" t="s">
        <v>16248</v>
      </c>
      <c r="D3690" t="s">
        <v>1595</v>
      </c>
      <c r="E3690" t="s">
        <v>16249</v>
      </c>
      <c r="F3690" t="s">
        <v>320</v>
      </c>
      <c r="G3690">
        <v>8</v>
      </c>
      <c r="H3690">
        <v>250</v>
      </c>
      <c r="I3690" t="s">
        <v>16250</v>
      </c>
      <c r="J3690">
        <v>81</v>
      </c>
      <c r="K3690" s="1">
        <v>45058</v>
      </c>
    </row>
    <row r="3691" spans="1:11" x14ac:dyDescent="0.2">
      <c r="A3691" t="s">
        <v>16251</v>
      </c>
      <c r="B3691" t="s">
        <v>16252</v>
      </c>
      <c r="C3691" t="s">
        <v>16253</v>
      </c>
      <c r="D3691" t="s">
        <v>458</v>
      </c>
      <c r="E3691" t="s">
        <v>16254</v>
      </c>
      <c r="F3691" t="s">
        <v>313</v>
      </c>
      <c r="G3691">
        <v>12</v>
      </c>
      <c r="H3691">
        <v>250</v>
      </c>
      <c r="I3691" t="s">
        <v>16255</v>
      </c>
      <c r="J3691">
        <v>57</v>
      </c>
      <c r="K3691" s="1">
        <v>44903</v>
      </c>
    </row>
    <row r="3692" spans="1:11" x14ac:dyDescent="0.2">
      <c r="A3692" t="s">
        <v>16256</v>
      </c>
      <c r="B3692" t="s">
        <v>16257</v>
      </c>
      <c r="C3692" t="s">
        <v>16258</v>
      </c>
      <c r="D3692" t="s">
        <v>16259</v>
      </c>
      <c r="E3692" t="s">
        <v>16260</v>
      </c>
      <c r="F3692" t="s">
        <v>453</v>
      </c>
      <c r="G3692">
        <v>12</v>
      </c>
      <c r="H3692">
        <v>250</v>
      </c>
      <c r="I3692" t="s">
        <v>16261</v>
      </c>
      <c r="J3692">
        <v>449</v>
      </c>
      <c r="K3692" s="1">
        <v>44818</v>
      </c>
    </row>
    <row r="3693" spans="1:11" x14ac:dyDescent="0.2">
      <c r="A3693" t="s">
        <v>16262</v>
      </c>
      <c r="B3693" t="s">
        <v>16263</v>
      </c>
      <c r="C3693" t="s">
        <v>698</v>
      </c>
      <c r="D3693" t="s">
        <v>698</v>
      </c>
      <c r="E3693" t="s">
        <v>65</v>
      </c>
      <c r="F3693" t="s">
        <v>113</v>
      </c>
      <c r="G3693">
        <v>6</v>
      </c>
      <c r="H3693">
        <v>250</v>
      </c>
      <c r="I3693" t="s">
        <v>16264</v>
      </c>
      <c r="J3693">
        <v>238</v>
      </c>
      <c r="K3693" s="1">
        <v>44914</v>
      </c>
    </row>
    <row r="3694" spans="1:11" x14ac:dyDescent="0.2">
      <c r="A3694" t="s">
        <v>16265</v>
      </c>
      <c r="B3694" t="s">
        <v>16266</v>
      </c>
      <c r="C3694" t="s">
        <v>663</v>
      </c>
      <c r="D3694" t="s">
        <v>664</v>
      </c>
      <c r="E3694" t="s">
        <v>65</v>
      </c>
      <c r="F3694" t="s">
        <v>113</v>
      </c>
      <c r="G3694">
        <v>3</v>
      </c>
      <c r="H3694">
        <v>250</v>
      </c>
      <c r="I3694" t="s">
        <v>16267</v>
      </c>
      <c r="J3694">
        <v>454</v>
      </c>
      <c r="K3694" s="1">
        <v>44914</v>
      </c>
    </row>
    <row r="3695" spans="1:11" x14ac:dyDescent="0.2">
      <c r="A3695" t="s">
        <v>16268</v>
      </c>
      <c r="B3695" t="s">
        <v>16269</v>
      </c>
      <c r="C3695" t="s">
        <v>334</v>
      </c>
      <c r="D3695" t="s">
        <v>334</v>
      </c>
      <c r="E3695" t="s">
        <v>65</v>
      </c>
      <c r="F3695" t="s">
        <v>113</v>
      </c>
      <c r="G3695">
        <v>9</v>
      </c>
      <c r="H3695">
        <v>250</v>
      </c>
      <c r="I3695" t="s">
        <v>16270</v>
      </c>
      <c r="J3695">
        <v>9</v>
      </c>
      <c r="K3695" s="1">
        <v>44914</v>
      </c>
    </row>
    <row r="3696" spans="1:11" x14ac:dyDescent="0.2">
      <c r="A3696" t="s">
        <v>16271</v>
      </c>
      <c r="B3696" t="s">
        <v>16272</v>
      </c>
      <c r="C3696" t="s">
        <v>555</v>
      </c>
      <c r="D3696" t="s">
        <v>158</v>
      </c>
      <c r="E3696" t="s">
        <v>65</v>
      </c>
      <c r="F3696" t="s">
        <v>113</v>
      </c>
      <c r="G3696">
        <v>6</v>
      </c>
      <c r="H3696">
        <v>250</v>
      </c>
      <c r="I3696" t="s">
        <v>16273</v>
      </c>
      <c r="J3696">
        <v>1</v>
      </c>
      <c r="K3696" s="1">
        <v>44939</v>
      </c>
    </row>
    <row r="3697" spans="1:11" x14ac:dyDescent="0.2">
      <c r="A3697" t="s">
        <v>16274</v>
      </c>
      <c r="B3697" t="s">
        <v>16275</v>
      </c>
      <c r="C3697" t="s">
        <v>16276</v>
      </c>
      <c r="D3697" t="s">
        <v>6797</v>
      </c>
      <c r="E3697" t="s">
        <v>16277</v>
      </c>
      <c r="F3697" t="s">
        <v>286</v>
      </c>
      <c r="G3697">
        <v>4</v>
      </c>
      <c r="H3697">
        <v>250</v>
      </c>
      <c r="I3697" t="s">
        <v>16278</v>
      </c>
      <c r="J3697">
        <v>16</v>
      </c>
      <c r="K3697" s="1">
        <v>44915</v>
      </c>
    </row>
    <row r="3698" spans="1:11" x14ac:dyDescent="0.2">
      <c r="A3698" t="s">
        <v>16279</v>
      </c>
      <c r="B3698" t="s">
        <v>16280</v>
      </c>
      <c r="C3698" t="s">
        <v>16281</v>
      </c>
      <c r="D3698" t="s">
        <v>58</v>
      </c>
      <c r="E3698" t="s">
        <v>16282</v>
      </c>
      <c r="F3698" t="s">
        <v>16</v>
      </c>
      <c r="G3698">
        <v>8</v>
      </c>
      <c r="H3698">
        <v>250</v>
      </c>
      <c r="I3698" t="s">
        <v>16283</v>
      </c>
      <c r="J3698">
        <v>482</v>
      </c>
      <c r="K3698" s="1">
        <v>44917</v>
      </c>
    </row>
    <row r="3699" spans="1:11" x14ac:dyDescent="0.2">
      <c r="A3699" t="s">
        <v>16284</v>
      </c>
      <c r="B3699" t="s">
        <v>16285</v>
      </c>
      <c r="C3699" t="s">
        <v>16286</v>
      </c>
      <c r="D3699" t="s">
        <v>219</v>
      </c>
      <c r="E3699" t="s">
        <v>16287</v>
      </c>
      <c r="F3699" t="s">
        <v>16</v>
      </c>
      <c r="G3699">
        <v>8</v>
      </c>
      <c r="H3699">
        <v>250</v>
      </c>
      <c r="I3699" t="s">
        <v>16288</v>
      </c>
      <c r="J3699">
        <v>136</v>
      </c>
      <c r="K3699" s="1">
        <v>44989</v>
      </c>
    </row>
    <row r="3700" spans="1:11" x14ac:dyDescent="0.2">
      <c r="A3700" t="s">
        <v>16289</v>
      </c>
      <c r="B3700" t="s">
        <v>16290</v>
      </c>
      <c r="C3700" t="s">
        <v>16291</v>
      </c>
      <c r="D3700" t="s">
        <v>58</v>
      </c>
      <c r="E3700" t="s">
        <v>16292</v>
      </c>
      <c r="F3700" t="s">
        <v>16</v>
      </c>
      <c r="G3700">
        <v>48</v>
      </c>
      <c r="H3700">
        <v>250</v>
      </c>
      <c r="I3700" t="s">
        <v>16293</v>
      </c>
      <c r="J3700">
        <v>215</v>
      </c>
      <c r="K3700" s="1">
        <v>44959</v>
      </c>
    </row>
    <row r="3701" spans="1:11" x14ac:dyDescent="0.2">
      <c r="A3701" t="s">
        <v>16294</v>
      </c>
      <c r="B3701" t="s">
        <v>16295</v>
      </c>
      <c r="C3701" t="s">
        <v>16296</v>
      </c>
      <c r="D3701" t="s">
        <v>47</v>
      </c>
      <c r="E3701" t="s">
        <v>16297</v>
      </c>
      <c r="F3701" t="s">
        <v>16</v>
      </c>
      <c r="G3701">
        <v>12</v>
      </c>
      <c r="H3701">
        <v>250</v>
      </c>
      <c r="I3701" t="s">
        <v>16298</v>
      </c>
      <c r="J3701">
        <v>5</v>
      </c>
      <c r="K3701" s="1">
        <v>45030</v>
      </c>
    </row>
    <row r="3702" spans="1:11" x14ac:dyDescent="0.2">
      <c r="A3702" t="s">
        <v>16299</v>
      </c>
      <c r="B3702" t="s">
        <v>16300</v>
      </c>
      <c r="C3702" t="s">
        <v>16301</v>
      </c>
      <c r="D3702" t="s">
        <v>31</v>
      </c>
      <c r="E3702" t="s">
        <v>16302</v>
      </c>
      <c r="F3702" t="s">
        <v>16</v>
      </c>
      <c r="G3702">
        <v>8</v>
      </c>
      <c r="H3702">
        <v>250</v>
      </c>
      <c r="I3702" t="s">
        <v>16303</v>
      </c>
      <c r="J3702">
        <v>274</v>
      </c>
      <c r="K3702" s="1">
        <v>44973</v>
      </c>
    </row>
    <row r="3703" spans="1:11" x14ac:dyDescent="0.2">
      <c r="A3703" t="s">
        <v>16304</v>
      </c>
      <c r="B3703" t="s">
        <v>16305</v>
      </c>
      <c r="C3703" t="s">
        <v>8656</v>
      </c>
      <c r="D3703" t="s">
        <v>14</v>
      </c>
      <c r="E3703" t="s">
        <v>16306</v>
      </c>
      <c r="F3703" t="s">
        <v>16</v>
      </c>
      <c r="G3703">
        <v>49</v>
      </c>
      <c r="H3703">
        <v>250</v>
      </c>
      <c r="I3703" t="s">
        <v>16307</v>
      </c>
      <c r="J3703">
        <v>46</v>
      </c>
      <c r="K3703" s="1">
        <v>43056</v>
      </c>
    </row>
    <row r="3704" spans="1:11" x14ac:dyDescent="0.2">
      <c r="A3704" t="s">
        <v>16308</v>
      </c>
      <c r="B3704" t="s">
        <v>16309</v>
      </c>
      <c r="C3704" t="s">
        <v>16310</v>
      </c>
      <c r="D3704" t="s">
        <v>16311</v>
      </c>
      <c r="E3704" t="s">
        <v>16312</v>
      </c>
      <c r="F3704" t="s">
        <v>1443</v>
      </c>
      <c r="G3704">
        <v>7</v>
      </c>
      <c r="H3704">
        <v>250</v>
      </c>
      <c r="I3704" t="s">
        <v>16313</v>
      </c>
      <c r="J3704">
        <v>98</v>
      </c>
      <c r="K3704" s="1">
        <v>44279</v>
      </c>
    </row>
    <row r="3705" spans="1:11" x14ac:dyDescent="0.2">
      <c r="A3705" t="s">
        <v>16314</v>
      </c>
      <c r="B3705" t="s">
        <v>16315</v>
      </c>
      <c r="C3705" t="s">
        <v>5001</v>
      </c>
      <c r="D3705" t="s">
        <v>5001</v>
      </c>
      <c r="E3705" t="s">
        <v>65</v>
      </c>
      <c r="F3705" t="s">
        <v>1443</v>
      </c>
      <c r="G3705">
        <v>4</v>
      </c>
      <c r="H3705">
        <v>250</v>
      </c>
      <c r="I3705" t="s">
        <v>16316</v>
      </c>
      <c r="J3705">
        <v>72</v>
      </c>
      <c r="K3705" s="1">
        <v>44876</v>
      </c>
    </row>
    <row r="3706" spans="1:11" x14ac:dyDescent="0.2">
      <c r="A3706" t="s">
        <v>16317</v>
      </c>
      <c r="B3706" t="s">
        <v>16318</v>
      </c>
      <c r="C3706" t="s">
        <v>15515</v>
      </c>
      <c r="D3706" t="s">
        <v>58</v>
      </c>
      <c r="E3706" t="s">
        <v>15516</v>
      </c>
      <c r="F3706" t="s">
        <v>16</v>
      </c>
      <c r="G3706">
        <v>8</v>
      </c>
      <c r="H3706">
        <v>250</v>
      </c>
      <c r="I3706" t="s">
        <v>16319</v>
      </c>
      <c r="J3706">
        <v>186</v>
      </c>
      <c r="K3706" s="1">
        <v>45028</v>
      </c>
    </row>
    <row r="3707" spans="1:11" x14ac:dyDescent="0.2">
      <c r="A3707" t="s">
        <v>16320</v>
      </c>
      <c r="B3707" t="s">
        <v>16321</v>
      </c>
      <c r="C3707" t="s">
        <v>334</v>
      </c>
      <c r="D3707" t="s">
        <v>334</v>
      </c>
      <c r="E3707" t="s">
        <v>65</v>
      </c>
      <c r="F3707" t="s">
        <v>113</v>
      </c>
      <c r="G3707">
        <v>9</v>
      </c>
      <c r="H3707">
        <v>250</v>
      </c>
      <c r="I3707" t="s">
        <v>16322</v>
      </c>
      <c r="J3707">
        <v>8</v>
      </c>
      <c r="K3707" s="1">
        <v>44865</v>
      </c>
    </row>
    <row r="3708" spans="1:11" x14ac:dyDescent="0.2">
      <c r="A3708" t="s">
        <v>16323</v>
      </c>
      <c r="B3708" t="s">
        <v>16324</v>
      </c>
      <c r="C3708" t="s">
        <v>1123</v>
      </c>
      <c r="D3708" t="s">
        <v>16325</v>
      </c>
      <c r="E3708" t="s">
        <v>16326</v>
      </c>
      <c r="F3708" t="s">
        <v>286</v>
      </c>
      <c r="G3708">
        <v>6</v>
      </c>
      <c r="H3708">
        <v>250</v>
      </c>
      <c r="I3708" t="s">
        <v>16327</v>
      </c>
      <c r="J3708">
        <v>7</v>
      </c>
      <c r="K3708" s="1">
        <v>44911</v>
      </c>
    </row>
    <row r="3709" spans="1:11" x14ac:dyDescent="0.2">
      <c r="A3709" t="s">
        <v>16328</v>
      </c>
      <c r="B3709" t="s">
        <v>16329</v>
      </c>
      <c r="C3709" t="s">
        <v>831</v>
      </c>
      <c r="D3709" t="s">
        <v>832</v>
      </c>
      <c r="E3709" t="s">
        <v>65</v>
      </c>
      <c r="F3709" t="s">
        <v>113</v>
      </c>
      <c r="G3709">
        <v>3</v>
      </c>
      <c r="H3709">
        <v>250</v>
      </c>
      <c r="I3709" t="s">
        <v>16330</v>
      </c>
      <c r="J3709">
        <v>45</v>
      </c>
      <c r="K3709" s="1">
        <v>44866</v>
      </c>
    </row>
    <row r="3710" spans="1:11" x14ac:dyDescent="0.2">
      <c r="A3710" t="s">
        <v>16331</v>
      </c>
      <c r="B3710" t="s">
        <v>16332</v>
      </c>
      <c r="C3710" t="s">
        <v>1635</v>
      </c>
      <c r="D3710" t="s">
        <v>158</v>
      </c>
      <c r="E3710" t="s">
        <v>65</v>
      </c>
      <c r="F3710" t="s">
        <v>113</v>
      </c>
      <c r="G3710">
        <v>3</v>
      </c>
      <c r="H3710">
        <v>250</v>
      </c>
      <c r="I3710" t="s">
        <v>16333</v>
      </c>
      <c r="J3710">
        <v>80</v>
      </c>
      <c r="K3710" s="1">
        <v>44866</v>
      </c>
    </row>
    <row r="3711" spans="1:11" x14ac:dyDescent="0.2">
      <c r="A3711" t="s">
        <v>16334</v>
      </c>
      <c r="B3711" t="s">
        <v>16335</v>
      </c>
      <c r="C3711" t="s">
        <v>153</v>
      </c>
      <c r="D3711" t="s">
        <v>111</v>
      </c>
      <c r="E3711" t="s">
        <v>65</v>
      </c>
      <c r="F3711" t="s">
        <v>113</v>
      </c>
      <c r="G3711">
        <v>6</v>
      </c>
      <c r="H3711">
        <v>250</v>
      </c>
      <c r="I3711" t="s">
        <v>16336</v>
      </c>
      <c r="J3711">
        <v>3</v>
      </c>
      <c r="K3711" s="1">
        <v>44879</v>
      </c>
    </row>
    <row r="3712" spans="1:11" x14ac:dyDescent="0.2">
      <c r="A3712" t="s">
        <v>16337</v>
      </c>
      <c r="B3712" t="s">
        <v>16338</v>
      </c>
      <c r="C3712" t="s">
        <v>506</v>
      </c>
      <c r="D3712" t="s">
        <v>507</v>
      </c>
      <c r="E3712" t="s">
        <v>65</v>
      </c>
      <c r="F3712" t="s">
        <v>113</v>
      </c>
      <c r="G3712">
        <v>3</v>
      </c>
      <c r="H3712">
        <v>250</v>
      </c>
      <c r="I3712" t="s">
        <v>16339</v>
      </c>
      <c r="J3712">
        <v>12</v>
      </c>
      <c r="K3712" s="1">
        <v>44879</v>
      </c>
    </row>
    <row r="3713" spans="1:11" x14ac:dyDescent="0.2">
      <c r="A3713" t="s">
        <v>16340</v>
      </c>
      <c r="B3713" t="s">
        <v>16341</v>
      </c>
      <c r="C3713" t="s">
        <v>334</v>
      </c>
      <c r="D3713" t="s">
        <v>334</v>
      </c>
      <c r="E3713" t="s">
        <v>65</v>
      </c>
      <c r="F3713" t="s">
        <v>113</v>
      </c>
      <c r="G3713">
        <v>6</v>
      </c>
      <c r="H3713">
        <v>250</v>
      </c>
      <c r="I3713" t="s">
        <v>16342</v>
      </c>
      <c r="J3713">
        <v>6</v>
      </c>
      <c r="K3713" s="1">
        <v>44879</v>
      </c>
    </row>
    <row r="3714" spans="1:11" x14ac:dyDescent="0.2">
      <c r="A3714" t="s">
        <v>16343</v>
      </c>
      <c r="B3714" t="s">
        <v>16344</v>
      </c>
      <c r="C3714" t="s">
        <v>16345</v>
      </c>
      <c r="D3714" t="s">
        <v>16345</v>
      </c>
      <c r="E3714" t="s">
        <v>16346</v>
      </c>
      <c r="F3714" t="s">
        <v>545</v>
      </c>
      <c r="G3714">
        <v>6</v>
      </c>
      <c r="H3714">
        <v>120</v>
      </c>
      <c r="I3714" t="s">
        <v>16347</v>
      </c>
      <c r="J3714">
        <v>346</v>
      </c>
      <c r="K3714" s="1">
        <v>43782</v>
      </c>
    </row>
    <row r="3715" spans="1:11" x14ac:dyDescent="0.2">
      <c r="A3715" t="s">
        <v>16348</v>
      </c>
      <c r="B3715" t="s">
        <v>16349</v>
      </c>
      <c r="C3715" t="s">
        <v>3064</v>
      </c>
      <c r="D3715" t="s">
        <v>185</v>
      </c>
      <c r="E3715" t="s">
        <v>16350</v>
      </c>
      <c r="F3715" t="s">
        <v>16</v>
      </c>
      <c r="G3715">
        <v>12</v>
      </c>
      <c r="H3715">
        <v>250</v>
      </c>
      <c r="I3715" t="s">
        <v>16351</v>
      </c>
      <c r="J3715">
        <v>4</v>
      </c>
      <c r="K3715" s="1">
        <v>45047</v>
      </c>
    </row>
    <row r="3716" spans="1:11" x14ac:dyDescent="0.2">
      <c r="A3716" t="s">
        <v>16352</v>
      </c>
      <c r="B3716" t="s">
        <v>16353</v>
      </c>
      <c r="C3716" t="s">
        <v>16354</v>
      </c>
      <c r="D3716" t="s">
        <v>2475</v>
      </c>
      <c r="E3716" t="s">
        <v>16355</v>
      </c>
      <c r="F3716" t="s">
        <v>2194</v>
      </c>
      <c r="G3716">
        <v>12</v>
      </c>
      <c r="H3716">
        <v>250</v>
      </c>
      <c r="I3716" t="s">
        <v>16356</v>
      </c>
      <c r="J3716">
        <v>26</v>
      </c>
      <c r="K3716" s="1">
        <v>44999</v>
      </c>
    </row>
    <row r="3717" spans="1:11" x14ac:dyDescent="0.2">
      <c r="A3717" t="s">
        <v>16357</v>
      </c>
      <c r="B3717" t="s">
        <v>16358</v>
      </c>
      <c r="C3717" t="s">
        <v>13363</v>
      </c>
      <c r="D3717" t="s">
        <v>47</v>
      </c>
      <c r="E3717" t="s">
        <v>16359</v>
      </c>
      <c r="F3717" t="s">
        <v>16</v>
      </c>
      <c r="G3717">
        <v>7</v>
      </c>
      <c r="H3717">
        <v>250</v>
      </c>
      <c r="I3717" t="s">
        <v>16360</v>
      </c>
      <c r="J3717">
        <v>3</v>
      </c>
      <c r="K3717" s="1">
        <v>44954</v>
      </c>
    </row>
    <row r="3718" spans="1:11" x14ac:dyDescent="0.2">
      <c r="A3718" t="s">
        <v>16361</v>
      </c>
      <c r="B3718" t="s">
        <v>16362</v>
      </c>
      <c r="C3718" t="s">
        <v>871</v>
      </c>
      <c r="D3718" t="s">
        <v>416</v>
      </c>
      <c r="E3718" t="s">
        <v>872</v>
      </c>
      <c r="F3718" t="s">
        <v>16</v>
      </c>
      <c r="G3718">
        <v>8</v>
      </c>
      <c r="H3718">
        <v>250</v>
      </c>
      <c r="I3718" t="s">
        <v>16363</v>
      </c>
      <c r="J3718">
        <v>1622</v>
      </c>
      <c r="K3718" s="1">
        <v>45023</v>
      </c>
    </row>
    <row r="3719" spans="1:11" x14ac:dyDescent="0.2">
      <c r="A3719" t="s">
        <v>16364</v>
      </c>
      <c r="B3719" t="s">
        <v>16365</v>
      </c>
      <c r="C3719" t="s">
        <v>16366</v>
      </c>
      <c r="D3719" t="s">
        <v>496</v>
      </c>
      <c r="E3719" t="s">
        <v>16367</v>
      </c>
      <c r="F3719" t="s">
        <v>16</v>
      </c>
      <c r="G3719">
        <v>8</v>
      </c>
      <c r="H3719">
        <v>250</v>
      </c>
      <c r="I3719" t="s">
        <v>16368</v>
      </c>
      <c r="J3719">
        <v>699</v>
      </c>
      <c r="K3719" s="1">
        <v>44917</v>
      </c>
    </row>
    <row r="3720" spans="1:11" x14ac:dyDescent="0.2">
      <c r="A3720" t="s">
        <v>16369</v>
      </c>
      <c r="B3720" t="s">
        <v>16370</v>
      </c>
      <c r="C3720" t="s">
        <v>7949</v>
      </c>
      <c r="D3720" t="s">
        <v>14</v>
      </c>
      <c r="E3720" t="s">
        <v>7950</v>
      </c>
      <c r="F3720" t="s">
        <v>16</v>
      </c>
      <c r="G3720">
        <v>24</v>
      </c>
      <c r="H3720">
        <v>250</v>
      </c>
      <c r="I3720" t="s">
        <v>16371</v>
      </c>
      <c r="J3720">
        <v>762</v>
      </c>
      <c r="K3720" s="1">
        <v>44911</v>
      </c>
    </row>
    <row r="3721" spans="1:11" x14ac:dyDescent="0.2">
      <c r="A3721" t="s">
        <v>16372</v>
      </c>
      <c r="B3721" t="s">
        <v>16373</v>
      </c>
      <c r="C3721" t="s">
        <v>16374</v>
      </c>
      <c r="D3721" t="s">
        <v>105</v>
      </c>
      <c r="E3721" t="s">
        <v>16375</v>
      </c>
      <c r="F3721" t="s">
        <v>16</v>
      </c>
      <c r="G3721">
        <v>12</v>
      </c>
      <c r="H3721">
        <v>250</v>
      </c>
      <c r="I3721" t="s">
        <v>16376</v>
      </c>
      <c r="J3721">
        <v>247</v>
      </c>
      <c r="K3721" s="1">
        <v>44930</v>
      </c>
    </row>
    <row r="3722" spans="1:11" x14ac:dyDescent="0.2">
      <c r="A3722" t="s">
        <v>16377</v>
      </c>
      <c r="B3722" t="s">
        <v>16378</v>
      </c>
      <c r="C3722" t="s">
        <v>1485</v>
      </c>
      <c r="D3722" t="s">
        <v>58</v>
      </c>
      <c r="E3722" t="s">
        <v>16379</v>
      </c>
      <c r="F3722" t="s">
        <v>16</v>
      </c>
      <c r="G3722">
        <v>14</v>
      </c>
      <c r="H3722">
        <v>250</v>
      </c>
      <c r="I3722" t="s">
        <v>16380</v>
      </c>
      <c r="J3722">
        <v>40</v>
      </c>
      <c r="K3722" s="1">
        <v>44959</v>
      </c>
    </row>
    <row r="3723" spans="1:11" x14ac:dyDescent="0.2">
      <c r="A3723" t="s">
        <v>16381</v>
      </c>
      <c r="B3723" t="s">
        <v>16382</v>
      </c>
      <c r="C3723" t="s">
        <v>16383</v>
      </c>
      <c r="D3723" t="s">
        <v>14</v>
      </c>
      <c r="E3723" t="s">
        <v>16384</v>
      </c>
      <c r="F3723" t="s">
        <v>16</v>
      </c>
      <c r="G3723">
        <v>8</v>
      </c>
      <c r="H3723">
        <v>250</v>
      </c>
      <c r="I3723" t="s">
        <v>16385</v>
      </c>
      <c r="J3723">
        <v>9</v>
      </c>
      <c r="K3723" s="1">
        <v>45026</v>
      </c>
    </row>
    <row r="3724" spans="1:11" x14ac:dyDescent="0.2">
      <c r="A3724" t="s">
        <v>16386</v>
      </c>
      <c r="B3724" t="s">
        <v>16387</v>
      </c>
      <c r="C3724" t="s">
        <v>16388</v>
      </c>
      <c r="D3724" t="s">
        <v>2039</v>
      </c>
      <c r="E3724" t="s">
        <v>16389</v>
      </c>
      <c r="F3724" t="s">
        <v>320</v>
      </c>
      <c r="G3724">
        <v>12</v>
      </c>
      <c r="H3724">
        <v>250</v>
      </c>
      <c r="I3724" t="s">
        <v>16390</v>
      </c>
      <c r="J3724">
        <v>12</v>
      </c>
      <c r="K3724" s="1">
        <v>44870</v>
      </c>
    </row>
    <row r="3725" spans="1:11" x14ac:dyDescent="0.2">
      <c r="A3725" t="s">
        <v>16391</v>
      </c>
      <c r="B3725" t="s">
        <v>16392</v>
      </c>
      <c r="C3725" t="s">
        <v>4231</v>
      </c>
      <c r="D3725" t="s">
        <v>14</v>
      </c>
      <c r="E3725" t="s">
        <v>4232</v>
      </c>
      <c r="F3725" t="s">
        <v>16</v>
      </c>
      <c r="G3725">
        <v>40</v>
      </c>
      <c r="H3725">
        <v>250</v>
      </c>
      <c r="I3725" t="s">
        <v>16393</v>
      </c>
      <c r="J3725">
        <v>577</v>
      </c>
      <c r="K3725" s="1">
        <v>45070</v>
      </c>
    </row>
    <row r="3726" spans="1:11" x14ac:dyDescent="0.2">
      <c r="A3726" t="s">
        <v>16394</v>
      </c>
      <c r="B3726" t="s">
        <v>16395</v>
      </c>
      <c r="C3726" t="s">
        <v>16396</v>
      </c>
      <c r="D3726" t="s">
        <v>16397</v>
      </c>
      <c r="E3726" t="s">
        <v>16398</v>
      </c>
      <c r="F3726" t="s">
        <v>879</v>
      </c>
      <c r="G3726">
        <v>4</v>
      </c>
      <c r="H3726">
        <v>250</v>
      </c>
      <c r="I3726" t="s">
        <v>16399</v>
      </c>
      <c r="J3726">
        <v>79</v>
      </c>
      <c r="K3726" s="1">
        <v>44874</v>
      </c>
    </row>
    <row r="3727" spans="1:11" x14ac:dyDescent="0.2">
      <c r="A3727" t="s">
        <v>16400</v>
      </c>
      <c r="B3727" t="s">
        <v>16401</v>
      </c>
      <c r="C3727" t="s">
        <v>16402</v>
      </c>
      <c r="D3727" t="s">
        <v>5555</v>
      </c>
      <c r="E3727" t="s">
        <v>16403</v>
      </c>
      <c r="F3727" t="s">
        <v>66</v>
      </c>
      <c r="G3727">
        <v>6</v>
      </c>
      <c r="H3727">
        <v>250</v>
      </c>
      <c r="I3727" t="s">
        <v>16404</v>
      </c>
      <c r="J3727">
        <v>131</v>
      </c>
      <c r="K3727" s="1">
        <v>45021</v>
      </c>
    </row>
    <row r="3728" spans="1:11" x14ac:dyDescent="0.2">
      <c r="A3728" t="s">
        <v>16405</v>
      </c>
      <c r="B3728" t="s">
        <v>16406</v>
      </c>
      <c r="C3728" t="s">
        <v>16407</v>
      </c>
      <c r="D3728" t="s">
        <v>1050</v>
      </c>
      <c r="E3728" t="s">
        <v>65</v>
      </c>
      <c r="F3728" t="s">
        <v>66</v>
      </c>
      <c r="G3728">
        <v>12</v>
      </c>
      <c r="H3728">
        <v>250</v>
      </c>
      <c r="I3728" t="s">
        <v>16408</v>
      </c>
      <c r="J3728">
        <v>31</v>
      </c>
      <c r="K3728" s="1">
        <v>44806</v>
      </c>
    </row>
    <row r="3729" spans="1:11" x14ac:dyDescent="0.2">
      <c r="A3729" t="s">
        <v>16409</v>
      </c>
      <c r="B3729" t="s">
        <v>16410</v>
      </c>
      <c r="C3729" t="s">
        <v>16411</v>
      </c>
      <c r="D3729" t="s">
        <v>14</v>
      </c>
      <c r="E3729" t="s">
        <v>16412</v>
      </c>
      <c r="F3729" t="s">
        <v>16</v>
      </c>
      <c r="G3729">
        <v>16</v>
      </c>
      <c r="H3729">
        <v>250</v>
      </c>
      <c r="I3729" t="s">
        <v>16413</v>
      </c>
      <c r="J3729">
        <v>147</v>
      </c>
      <c r="K3729" s="1">
        <v>44865</v>
      </c>
    </row>
    <row r="3730" spans="1:11" x14ac:dyDescent="0.2">
      <c r="A3730" t="s">
        <v>16414</v>
      </c>
      <c r="B3730" t="s">
        <v>16415</v>
      </c>
      <c r="C3730" t="s">
        <v>526</v>
      </c>
      <c r="D3730" t="s">
        <v>158</v>
      </c>
      <c r="E3730" t="s">
        <v>65</v>
      </c>
      <c r="F3730" t="s">
        <v>113</v>
      </c>
      <c r="G3730">
        <v>3</v>
      </c>
      <c r="H3730">
        <v>250</v>
      </c>
      <c r="I3730" t="s">
        <v>16416</v>
      </c>
      <c r="J3730">
        <v>4</v>
      </c>
      <c r="K3730" s="1">
        <v>44866</v>
      </c>
    </row>
    <row r="3731" spans="1:11" x14ac:dyDescent="0.2">
      <c r="A3731" t="s">
        <v>16417</v>
      </c>
      <c r="B3731" t="s">
        <v>16418</v>
      </c>
      <c r="C3731" t="s">
        <v>16419</v>
      </c>
      <c r="D3731" t="s">
        <v>734</v>
      </c>
      <c r="E3731" t="s">
        <v>16420</v>
      </c>
      <c r="F3731" t="s">
        <v>313</v>
      </c>
      <c r="G3731">
        <v>16</v>
      </c>
      <c r="H3731">
        <v>250</v>
      </c>
      <c r="I3731" t="s">
        <v>16421</v>
      </c>
      <c r="J3731">
        <v>342</v>
      </c>
      <c r="K3731" s="1">
        <v>44849</v>
      </c>
    </row>
    <row r="3732" spans="1:11" x14ac:dyDescent="0.2">
      <c r="A3732" t="s">
        <v>16422</v>
      </c>
      <c r="B3732" t="s">
        <v>16423</v>
      </c>
      <c r="C3732" t="s">
        <v>16424</v>
      </c>
      <c r="D3732" t="s">
        <v>14</v>
      </c>
      <c r="E3732" t="s">
        <v>16425</v>
      </c>
      <c r="F3732" t="s">
        <v>16</v>
      </c>
      <c r="G3732">
        <v>16</v>
      </c>
      <c r="H3732">
        <v>250</v>
      </c>
      <c r="I3732" t="s">
        <v>16426</v>
      </c>
      <c r="J3732">
        <v>47</v>
      </c>
      <c r="K3732" s="1">
        <v>44840</v>
      </c>
    </row>
    <row r="3733" spans="1:11" x14ac:dyDescent="0.2">
      <c r="A3733" t="s">
        <v>16427</v>
      </c>
      <c r="B3733" t="s">
        <v>16428</v>
      </c>
      <c r="C3733" t="s">
        <v>16429</v>
      </c>
      <c r="D3733" t="s">
        <v>58</v>
      </c>
      <c r="E3733" t="s">
        <v>16430</v>
      </c>
      <c r="F3733" t="s">
        <v>16</v>
      </c>
      <c r="G3733">
        <v>8</v>
      </c>
      <c r="H3733">
        <v>250</v>
      </c>
      <c r="I3733" t="s">
        <v>16431</v>
      </c>
      <c r="J3733">
        <v>169</v>
      </c>
      <c r="K3733" s="1">
        <v>44994</v>
      </c>
    </row>
    <row r="3734" spans="1:11" x14ac:dyDescent="0.2">
      <c r="A3734" t="s">
        <v>16432</v>
      </c>
      <c r="B3734" t="s">
        <v>16433</v>
      </c>
      <c r="C3734" t="s">
        <v>16434</v>
      </c>
      <c r="D3734" t="s">
        <v>219</v>
      </c>
      <c r="E3734" t="s">
        <v>16435</v>
      </c>
      <c r="F3734" t="s">
        <v>16</v>
      </c>
      <c r="G3734">
        <v>12</v>
      </c>
      <c r="H3734">
        <v>250</v>
      </c>
      <c r="I3734" t="s">
        <v>16436</v>
      </c>
      <c r="J3734">
        <v>511</v>
      </c>
      <c r="K3734" s="1">
        <v>44891</v>
      </c>
    </row>
    <row r="3735" spans="1:11" x14ac:dyDescent="0.2">
      <c r="A3735" t="s">
        <v>16437</v>
      </c>
      <c r="B3735" t="s">
        <v>16438</v>
      </c>
      <c r="C3735" t="s">
        <v>3645</v>
      </c>
      <c r="D3735" t="s">
        <v>791</v>
      </c>
      <c r="E3735" t="s">
        <v>16439</v>
      </c>
      <c r="F3735" t="s">
        <v>341</v>
      </c>
      <c r="G3735">
        <v>12</v>
      </c>
      <c r="H3735">
        <v>250</v>
      </c>
      <c r="I3735" t="s">
        <v>16440</v>
      </c>
      <c r="J3735">
        <v>685</v>
      </c>
      <c r="K3735" s="1">
        <v>44910</v>
      </c>
    </row>
    <row r="3736" spans="1:11" x14ac:dyDescent="0.2">
      <c r="A3736" t="s">
        <v>16441</v>
      </c>
      <c r="B3736" t="s">
        <v>16442</v>
      </c>
      <c r="C3736" t="s">
        <v>7109</v>
      </c>
      <c r="D3736" t="s">
        <v>14</v>
      </c>
      <c r="E3736" t="s">
        <v>16443</v>
      </c>
      <c r="F3736" t="s">
        <v>16</v>
      </c>
      <c r="G3736">
        <v>20</v>
      </c>
      <c r="H3736">
        <v>250</v>
      </c>
      <c r="I3736" t="s">
        <v>16444</v>
      </c>
      <c r="J3736">
        <v>16</v>
      </c>
      <c r="K3736" s="1">
        <v>44901</v>
      </c>
    </row>
    <row r="3737" spans="1:11" x14ac:dyDescent="0.2">
      <c r="A3737" t="s">
        <v>16445</v>
      </c>
      <c r="B3737" t="s">
        <v>16446</v>
      </c>
      <c r="C3737" t="s">
        <v>16447</v>
      </c>
      <c r="D3737" t="s">
        <v>47</v>
      </c>
      <c r="E3737" t="s">
        <v>10455</v>
      </c>
      <c r="F3737" t="s">
        <v>16</v>
      </c>
      <c r="G3737">
        <v>16</v>
      </c>
      <c r="H3737">
        <v>250</v>
      </c>
      <c r="I3737" t="s">
        <v>16448</v>
      </c>
      <c r="J3737">
        <v>0</v>
      </c>
      <c r="K3737" s="1">
        <v>44966</v>
      </c>
    </row>
    <row r="3738" spans="1:11" x14ac:dyDescent="0.2">
      <c r="A3738" t="s">
        <v>16449</v>
      </c>
      <c r="B3738" t="s">
        <v>16450</v>
      </c>
      <c r="C3738" t="s">
        <v>4048</v>
      </c>
      <c r="D3738" t="s">
        <v>257</v>
      </c>
      <c r="E3738" t="s">
        <v>16451</v>
      </c>
      <c r="F3738" t="s">
        <v>16</v>
      </c>
      <c r="G3738">
        <v>12</v>
      </c>
      <c r="H3738">
        <v>250</v>
      </c>
      <c r="I3738" t="s">
        <v>16452</v>
      </c>
      <c r="J3738">
        <v>246</v>
      </c>
      <c r="K3738" s="1">
        <v>45015</v>
      </c>
    </row>
    <row r="3739" spans="1:11" x14ac:dyDescent="0.2">
      <c r="A3739" t="s">
        <v>16453</v>
      </c>
      <c r="B3739" t="s">
        <v>16454</v>
      </c>
      <c r="C3739" t="s">
        <v>16455</v>
      </c>
      <c r="D3739" t="s">
        <v>225</v>
      </c>
      <c r="E3739" t="s">
        <v>16456</v>
      </c>
      <c r="F3739" t="s">
        <v>16</v>
      </c>
      <c r="G3739">
        <v>8</v>
      </c>
      <c r="H3739">
        <v>250</v>
      </c>
      <c r="I3739" t="s">
        <v>16457</v>
      </c>
      <c r="J3739">
        <v>108</v>
      </c>
      <c r="K3739" s="1">
        <v>45013</v>
      </c>
    </row>
    <row r="3740" spans="1:11" x14ac:dyDescent="0.2">
      <c r="A3740" t="s">
        <v>16458</v>
      </c>
      <c r="B3740" t="s">
        <v>16459</v>
      </c>
      <c r="C3740" t="s">
        <v>16460</v>
      </c>
      <c r="D3740" t="s">
        <v>1199</v>
      </c>
      <c r="E3740" t="s">
        <v>16461</v>
      </c>
      <c r="F3740" t="s">
        <v>66</v>
      </c>
      <c r="G3740">
        <v>8</v>
      </c>
      <c r="H3740">
        <v>250</v>
      </c>
      <c r="I3740" t="s">
        <v>16462</v>
      </c>
      <c r="J3740">
        <v>85</v>
      </c>
      <c r="K3740" s="1">
        <v>45019</v>
      </c>
    </row>
    <row r="3741" spans="1:11" x14ac:dyDescent="0.2">
      <c r="A3741" t="s">
        <v>16463</v>
      </c>
      <c r="B3741" t="s">
        <v>16464</v>
      </c>
      <c r="C3741" t="s">
        <v>775</v>
      </c>
      <c r="D3741" t="s">
        <v>775</v>
      </c>
      <c r="E3741" t="s">
        <v>65</v>
      </c>
      <c r="F3741" t="s">
        <v>113</v>
      </c>
      <c r="G3741">
        <v>3</v>
      </c>
      <c r="H3741">
        <v>250</v>
      </c>
      <c r="I3741" t="s">
        <v>16465</v>
      </c>
      <c r="J3741">
        <v>1</v>
      </c>
      <c r="K3741" s="1">
        <v>45021</v>
      </c>
    </row>
    <row r="3742" spans="1:11" x14ac:dyDescent="0.2">
      <c r="A3742" t="s">
        <v>16466</v>
      </c>
      <c r="B3742" t="s">
        <v>16467</v>
      </c>
      <c r="C3742" t="s">
        <v>16468</v>
      </c>
      <c r="D3742" t="s">
        <v>757</v>
      </c>
      <c r="E3742" t="s">
        <v>16469</v>
      </c>
      <c r="F3742" t="s">
        <v>320</v>
      </c>
      <c r="G3742">
        <v>12</v>
      </c>
      <c r="H3742">
        <v>250</v>
      </c>
      <c r="I3742" t="s">
        <v>16470</v>
      </c>
      <c r="J3742">
        <v>9</v>
      </c>
      <c r="K3742" s="1">
        <v>45021</v>
      </c>
    </row>
    <row r="3743" spans="1:11" x14ac:dyDescent="0.2">
      <c r="A3743" t="s">
        <v>16471</v>
      </c>
      <c r="B3743" t="s">
        <v>16472</v>
      </c>
      <c r="C3743" t="s">
        <v>16286</v>
      </c>
      <c r="D3743" t="s">
        <v>257</v>
      </c>
      <c r="E3743" t="s">
        <v>16473</v>
      </c>
      <c r="F3743" t="s">
        <v>16</v>
      </c>
      <c r="G3743">
        <v>12</v>
      </c>
      <c r="H3743">
        <v>250</v>
      </c>
      <c r="I3743" t="s">
        <v>16474</v>
      </c>
      <c r="J3743">
        <v>261</v>
      </c>
      <c r="K3743" s="1">
        <v>45013</v>
      </c>
    </row>
    <row r="3744" spans="1:11" x14ac:dyDescent="0.2">
      <c r="A3744" t="s">
        <v>16475</v>
      </c>
      <c r="B3744" t="s">
        <v>16476</v>
      </c>
      <c r="C3744" t="s">
        <v>3445</v>
      </c>
      <c r="D3744" t="s">
        <v>2924</v>
      </c>
      <c r="E3744" t="s">
        <v>65</v>
      </c>
      <c r="F3744" t="s">
        <v>113</v>
      </c>
      <c r="G3744">
        <v>3</v>
      </c>
      <c r="H3744">
        <v>250</v>
      </c>
      <c r="I3744" t="s">
        <v>16477</v>
      </c>
      <c r="J3744">
        <v>35</v>
      </c>
      <c r="K3744" s="1">
        <v>44868</v>
      </c>
    </row>
    <row r="3745" spans="1:11" x14ac:dyDescent="0.2">
      <c r="A3745" t="s">
        <v>16478</v>
      </c>
      <c r="B3745" t="s">
        <v>16479</v>
      </c>
      <c r="C3745" t="s">
        <v>3445</v>
      </c>
      <c r="D3745" t="s">
        <v>2924</v>
      </c>
      <c r="E3745" t="s">
        <v>65</v>
      </c>
      <c r="F3745" t="s">
        <v>113</v>
      </c>
      <c r="G3745">
        <v>3</v>
      </c>
      <c r="H3745">
        <v>250</v>
      </c>
      <c r="I3745" t="s">
        <v>16480</v>
      </c>
      <c r="J3745">
        <v>29</v>
      </c>
      <c r="K3745" s="1">
        <v>44868</v>
      </c>
    </row>
    <row r="3746" spans="1:11" x14ac:dyDescent="0.2">
      <c r="A3746" t="s">
        <v>16481</v>
      </c>
      <c r="B3746" t="s">
        <v>16482</v>
      </c>
      <c r="C3746" t="s">
        <v>526</v>
      </c>
      <c r="D3746" t="s">
        <v>158</v>
      </c>
      <c r="E3746" t="s">
        <v>65</v>
      </c>
      <c r="F3746" t="s">
        <v>113</v>
      </c>
      <c r="G3746">
        <v>6</v>
      </c>
      <c r="H3746">
        <v>250</v>
      </c>
      <c r="I3746" t="s">
        <v>16483</v>
      </c>
      <c r="J3746">
        <v>5</v>
      </c>
      <c r="K3746" s="1">
        <v>44869</v>
      </c>
    </row>
    <row r="3747" spans="1:11" x14ac:dyDescent="0.2">
      <c r="A3747" t="s">
        <v>16484</v>
      </c>
      <c r="B3747" t="s">
        <v>16485</v>
      </c>
      <c r="C3747" t="s">
        <v>3441</v>
      </c>
      <c r="D3747" t="s">
        <v>995</v>
      </c>
      <c r="E3747" t="s">
        <v>65</v>
      </c>
      <c r="F3747" t="s">
        <v>113</v>
      </c>
      <c r="G3747">
        <v>3</v>
      </c>
      <c r="H3747">
        <v>250</v>
      </c>
      <c r="I3747" t="s">
        <v>16486</v>
      </c>
      <c r="J3747">
        <v>827</v>
      </c>
      <c r="K3747" s="1">
        <v>44943</v>
      </c>
    </row>
    <row r="3748" spans="1:11" x14ac:dyDescent="0.2">
      <c r="A3748" t="s">
        <v>16487</v>
      </c>
      <c r="B3748" t="s">
        <v>16488</v>
      </c>
      <c r="C3748" t="s">
        <v>16489</v>
      </c>
      <c r="D3748" t="s">
        <v>191</v>
      </c>
      <c r="E3748" t="s">
        <v>16490</v>
      </c>
      <c r="F3748" t="s">
        <v>16</v>
      </c>
      <c r="G3748">
        <v>20</v>
      </c>
      <c r="H3748">
        <v>250</v>
      </c>
      <c r="I3748" t="s">
        <v>16491</v>
      </c>
      <c r="J3748">
        <v>201</v>
      </c>
      <c r="K3748" s="1">
        <v>43914</v>
      </c>
    </row>
    <row r="3749" spans="1:11" x14ac:dyDescent="0.2">
      <c r="A3749" t="s">
        <v>16492</v>
      </c>
      <c r="B3749" t="s">
        <v>16493</v>
      </c>
      <c r="C3749" t="s">
        <v>2740</v>
      </c>
      <c r="D3749" t="s">
        <v>2741</v>
      </c>
      <c r="E3749" t="s">
        <v>65</v>
      </c>
      <c r="F3749" t="s">
        <v>113</v>
      </c>
      <c r="G3749">
        <v>6</v>
      </c>
      <c r="H3749">
        <v>250</v>
      </c>
      <c r="I3749" t="s">
        <v>16494</v>
      </c>
      <c r="J3749">
        <v>1270</v>
      </c>
      <c r="K3749" s="1">
        <v>44878</v>
      </c>
    </row>
    <row r="3750" spans="1:11" x14ac:dyDescent="0.2">
      <c r="A3750" t="s">
        <v>16495</v>
      </c>
      <c r="B3750" t="s">
        <v>16496</v>
      </c>
      <c r="C3750" t="s">
        <v>16497</v>
      </c>
      <c r="D3750" t="s">
        <v>251</v>
      </c>
      <c r="E3750" t="s">
        <v>16498</v>
      </c>
      <c r="F3750" t="s">
        <v>16</v>
      </c>
      <c r="G3750">
        <v>8</v>
      </c>
      <c r="H3750">
        <v>250</v>
      </c>
      <c r="I3750" t="s">
        <v>16499</v>
      </c>
      <c r="J3750">
        <v>4</v>
      </c>
      <c r="K3750" s="1">
        <v>44916</v>
      </c>
    </row>
    <row r="3751" spans="1:11" x14ac:dyDescent="0.2">
      <c r="A3751" t="s">
        <v>16500</v>
      </c>
      <c r="B3751" t="s">
        <v>16501</v>
      </c>
      <c r="C3751" t="s">
        <v>16502</v>
      </c>
      <c r="D3751" t="s">
        <v>2960</v>
      </c>
      <c r="E3751" t="s">
        <v>16503</v>
      </c>
      <c r="F3751" t="s">
        <v>2194</v>
      </c>
      <c r="G3751">
        <v>8</v>
      </c>
      <c r="H3751">
        <v>250</v>
      </c>
      <c r="I3751" t="s">
        <v>16504</v>
      </c>
      <c r="J3751">
        <v>683</v>
      </c>
      <c r="K3751" s="1">
        <v>45041</v>
      </c>
    </row>
    <row r="3752" spans="1:11" x14ac:dyDescent="0.2">
      <c r="A3752" t="s">
        <v>16505</v>
      </c>
      <c r="B3752" t="s">
        <v>16506</v>
      </c>
      <c r="C3752" t="s">
        <v>6797</v>
      </c>
      <c r="D3752" t="s">
        <v>6797</v>
      </c>
      <c r="E3752" t="s">
        <v>16507</v>
      </c>
      <c r="F3752" t="s">
        <v>286</v>
      </c>
      <c r="G3752">
        <v>8</v>
      </c>
      <c r="H3752">
        <v>250</v>
      </c>
      <c r="I3752" t="s">
        <v>16508</v>
      </c>
      <c r="J3752">
        <v>27</v>
      </c>
      <c r="K3752" s="1">
        <v>44943</v>
      </c>
    </row>
    <row r="3753" spans="1:11" x14ac:dyDescent="0.2">
      <c r="A3753" t="s">
        <v>16509</v>
      </c>
      <c r="B3753" t="s">
        <v>16510</v>
      </c>
      <c r="C3753" t="s">
        <v>3163</v>
      </c>
      <c r="D3753" t="s">
        <v>64</v>
      </c>
      <c r="E3753" t="s">
        <v>16511</v>
      </c>
      <c r="F3753" t="s">
        <v>66</v>
      </c>
      <c r="G3753">
        <v>6</v>
      </c>
      <c r="H3753">
        <v>250</v>
      </c>
      <c r="I3753" t="s">
        <v>16512</v>
      </c>
      <c r="J3753">
        <v>42</v>
      </c>
      <c r="K3753" s="1">
        <v>44944</v>
      </c>
    </row>
    <row r="3754" spans="1:11" x14ac:dyDescent="0.2">
      <c r="A3754" t="s">
        <v>16513</v>
      </c>
      <c r="B3754" t="s">
        <v>16514</v>
      </c>
      <c r="C3754" t="s">
        <v>16515</v>
      </c>
      <c r="D3754" t="s">
        <v>757</v>
      </c>
      <c r="E3754" t="s">
        <v>16516</v>
      </c>
      <c r="F3754" t="s">
        <v>320</v>
      </c>
      <c r="G3754">
        <v>24</v>
      </c>
      <c r="H3754">
        <v>250</v>
      </c>
      <c r="I3754" t="s">
        <v>16517</v>
      </c>
      <c r="J3754">
        <v>39</v>
      </c>
      <c r="K3754" s="1">
        <v>44942</v>
      </c>
    </row>
    <row r="3755" spans="1:11" x14ac:dyDescent="0.2">
      <c r="A3755" t="s">
        <v>16518</v>
      </c>
      <c r="B3755" t="s">
        <v>16519</v>
      </c>
      <c r="C3755" t="s">
        <v>5179</v>
      </c>
      <c r="D3755" t="s">
        <v>14</v>
      </c>
      <c r="E3755" t="s">
        <v>13145</v>
      </c>
      <c r="F3755" t="s">
        <v>16</v>
      </c>
      <c r="G3755">
        <v>8</v>
      </c>
      <c r="H3755">
        <v>250</v>
      </c>
      <c r="I3755" t="s">
        <v>16520</v>
      </c>
      <c r="J3755">
        <v>75</v>
      </c>
      <c r="K3755" s="1">
        <v>45050</v>
      </c>
    </row>
    <row r="3756" spans="1:11" x14ac:dyDescent="0.2">
      <c r="A3756" t="s">
        <v>16521</v>
      </c>
      <c r="B3756" t="s">
        <v>16522</v>
      </c>
      <c r="C3756" t="s">
        <v>15675</v>
      </c>
      <c r="D3756" t="s">
        <v>14</v>
      </c>
      <c r="E3756" t="s">
        <v>16523</v>
      </c>
      <c r="F3756" t="s">
        <v>16</v>
      </c>
      <c r="G3756">
        <v>8</v>
      </c>
      <c r="H3756">
        <v>250</v>
      </c>
      <c r="I3756" t="s">
        <v>16524</v>
      </c>
      <c r="J3756">
        <v>18</v>
      </c>
      <c r="K3756" s="1">
        <v>45055</v>
      </c>
    </row>
    <row r="3757" spans="1:11" x14ac:dyDescent="0.2">
      <c r="A3757" t="s">
        <v>16525</v>
      </c>
      <c r="B3757" t="s">
        <v>16526</v>
      </c>
      <c r="C3757" t="s">
        <v>16527</v>
      </c>
      <c r="D3757" t="s">
        <v>16528</v>
      </c>
      <c r="E3757" t="s">
        <v>16529</v>
      </c>
      <c r="F3757" t="s">
        <v>16530</v>
      </c>
      <c r="G3757">
        <v>8</v>
      </c>
      <c r="H3757">
        <v>250</v>
      </c>
      <c r="I3757" t="s">
        <v>16531</v>
      </c>
      <c r="J3757">
        <v>75</v>
      </c>
      <c r="K3757" s="1">
        <v>44456</v>
      </c>
    </row>
    <row r="3758" spans="1:11" x14ac:dyDescent="0.2">
      <c r="A3758" t="s">
        <v>16532</v>
      </c>
      <c r="B3758" t="s">
        <v>16533</v>
      </c>
      <c r="C3758" t="s">
        <v>16534</v>
      </c>
      <c r="D3758" t="s">
        <v>191</v>
      </c>
      <c r="E3758" t="s">
        <v>16535</v>
      </c>
      <c r="F3758" t="s">
        <v>16</v>
      </c>
      <c r="G3758">
        <v>12</v>
      </c>
      <c r="H3758">
        <v>250</v>
      </c>
      <c r="I3758" t="s">
        <v>16536</v>
      </c>
      <c r="J3758">
        <v>194</v>
      </c>
      <c r="K3758" s="1">
        <v>45000</v>
      </c>
    </row>
    <row r="3759" spans="1:11" x14ac:dyDescent="0.2">
      <c r="A3759" t="s">
        <v>16537</v>
      </c>
      <c r="B3759" t="s">
        <v>16538</v>
      </c>
      <c r="C3759" t="s">
        <v>16539</v>
      </c>
      <c r="D3759" t="s">
        <v>16539</v>
      </c>
      <c r="E3759" t="s">
        <v>13874</v>
      </c>
      <c r="F3759" t="s">
        <v>1443</v>
      </c>
      <c r="G3759">
        <v>4</v>
      </c>
      <c r="H3759">
        <v>120</v>
      </c>
      <c r="I3759" t="s">
        <v>16540</v>
      </c>
      <c r="J3759">
        <v>35</v>
      </c>
      <c r="K3759" s="1">
        <v>43158</v>
      </c>
    </row>
    <row r="3760" spans="1:11" x14ac:dyDescent="0.2">
      <c r="A3760" t="s">
        <v>16541</v>
      </c>
      <c r="B3760" t="s">
        <v>16542</v>
      </c>
      <c r="C3760" t="s">
        <v>16543</v>
      </c>
      <c r="D3760" t="s">
        <v>13694</v>
      </c>
      <c r="E3760" t="s">
        <v>16544</v>
      </c>
      <c r="F3760" t="s">
        <v>73</v>
      </c>
      <c r="G3760">
        <v>6</v>
      </c>
      <c r="H3760">
        <v>250</v>
      </c>
      <c r="I3760" t="s">
        <v>16545</v>
      </c>
      <c r="J3760">
        <v>377</v>
      </c>
      <c r="K3760" s="1">
        <v>44966</v>
      </c>
    </row>
    <row r="3761" spans="1:11" x14ac:dyDescent="0.2">
      <c r="A3761" t="s">
        <v>16546</v>
      </c>
      <c r="B3761" t="s">
        <v>16547</v>
      </c>
      <c r="C3761" t="s">
        <v>16548</v>
      </c>
      <c r="D3761" t="s">
        <v>1522</v>
      </c>
      <c r="E3761" t="s">
        <v>16549</v>
      </c>
      <c r="F3761" t="s">
        <v>16</v>
      </c>
      <c r="G3761">
        <v>12</v>
      </c>
      <c r="H3761">
        <v>250</v>
      </c>
      <c r="I3761" t="s">
        <v>16550</v>
      </c>
      <c r="J3761">
        <v>208</v>
      </c>
      <c r="K3761" s="1">
        <v>44805</v>
      </c>
    </row>
    <row r="3762" spans="1:11" x14ac:dyDescent="0.2">
      <c r="A3762" t="s">
        <v>16551</v>
      </c>
      <c r="B3762" t="s">
        <v>16552</v>
      </c>
      <c r="C3762" t="s">
        <v>16553</v>
      </c>
      <c r="D3762" t="s">
        <v>58</v>
      </c>
      <c r="E3762" t="s">
        <v>16554</v>
      </c>
      <c r="F3762" t="s">
        <v>16</v>
      </c>
      <c r="G3762">
        <v>8</v>
      </c>
      <c r="H3762">
        <v>250</v>
      </c>
      <c r="I3762" t="s">
        <v>16555</v>
      </c>
      <c r="J3762">
        <v>207</v>
      </c>
      <c r="K3762" s="1">
        <v>44916</v>
      </c>
    </row>
    <row r="3763" spans="1:11" x14ac:dyDescent="0.2">
      <c r="A3763" t="s">
        <v>16556</v>
      </c>
      <c r="B3763" t="s">
        <v>16557</v>
      </c>
      <c r="C3763" t="s">
        <v>57</v>
      </c>
      <c r="D3763" t="s">
        <v>58</v>
      </c>
      <c r="E3763" t="s">
        <v>16558</v>
      </c>
      <c r="F3763" t="s">
        <v>16</v>
      </c>
      <c r="G3763">
        <v>10</v>
      </c>
      <c r="H3763">
        <v>250</v>
      </c>
      <c r="I3763" t="s">
        <v>16559</v>
      </c>
      <c r="J3763">
        <v>121</v>
      </c>
      <c r="K3763" s="1">
        <v>44804</v>
      </c>
    </row>
    <row r="3764" spans="1:11" x14ac:dyDescent="0.2">
      <c r="A3764" t="s">
        <v>16560</v>
      </c>
      <c r="B3764" t="s">
        <v>16561</v>
      </c>
      <c r="C3764" t="s">
        <v>16562</v>
      </c>
      <c r="D3764" t="s">
        <v>962</v>
      </c>
      <c r="E3764" t="s">
        <v>16563</v>
      </c>
      <c r="F3764" t="s">
        <v>16</v>
      </c>
      <c r="G3764">
        <v>42</v>
      </c>
      <c r="H3764">
        <v>250</v>
      </c>
      <c r="I3764" t="s">
        <v>16564</v>
      </c>
      <c r="J3764">
        <v>795</v>
      </c>
      <c r="K3764" s="1">
        <v>41969</v>
      </c>
    </row>
    <row r="3765" spans="1:11" x14ac:dyDescent="0.2">
      <c r="A3765" t="s">
        <v>16565</v>
      </c>
      <c r="B3765" t="s">
        <v>16566</v>
      </c>
      <c r="C3765" t="s">
        <v>16567</v>
      </c>
      <c r="D3765" t="s">
        <v>225</v>
      </c>
      <c r="E3765" t="s">
        <v>16568</v>
      </c>
      <c r="F3765" t="s">
        <v>16</v>
      </c>
      <c r="G3765">
        <v>4</v>
      </c>
      <c r="H3765">
        <v>250</v>
      </c>
      <c r="I3765" t="s">
        <v>16569</v>
      </c>
      <c r="J3765">
        <v>124</v>
      </c>
      <c r="K3765" s="1">
        <v>44832</v>
      </c>
    </row>
    <row r="3766" spans="1:11" x14ac:dyDescent="0.2">
      <c r="A3766" t="s">
        <v>16570</v>
      </c>
      <c r="B3766" t="s">
        <v>16571</v>
      </c>
      <c r="C3766" t="s">
        <v>16572</v>
      </c>
      <c r="D3766" t="s">
        <v>14</v>
      </c>
      <c r="E3766" t="s">
        <v>16573</v>
      </c>
      <c r="F3766" t="s">
        <v>16</v>
      </c>
      <c r="G3766">
        <v>8</v>
      </c>
      <c r="H3766">
        <v>250</v>
      </c>
      <c r="I3766" t="s">
        <v>16574</v>
      </c>
      <c r="J3766">
        <v>639</v>
      </c>
      <c r="K3766" s="1">
        <v>44866</v>
      </c>
    </row>
    <row r="3767" spans="1:11" x14ac:dyDescent="0.2">
      <c r="A3767" t="s">
        <v>16575</v>
      </c>
      <c r="B3767" t="s">
        <v>16576</v>
      </c>
      <c r="C3767" t="s">
        <v>16577</v>
      </c>
      <c r="D3767" t="s">
        <v>158</v>
      </c>
      <c r="E3767" t="s">
        <v>65</v>
      </c>
      <c r="F3767" t="s">
        <v>113</v>
      </c>
      <c r="G3767">
        <v>3</v>
      </c>
      <c r="H3767">
        <v>250</v>
      </c>
      <c r="I3767" t="s">
        <v>16578</v>
      </c>
      <c r="J3767">
        <v>7</v>
      </c>
      <c r="K3767" s="1">
        <v>44869</v>
      </c>
    </row>
    <row r="3768" spans="1:11" x14ac:dyDescent="0.2">
      <c r="A3768" t="s">
        <v>16579</v>
      </c>
      <c r="B3768" t="s">
        <v>16580</v>
      </c>
      <c r="C3768" t="s">
        <v>411</v>
      </c>
      <c r="D3768" t="s">
        <v>411</v>
      </c>
      <c r="E3768" t="s">
        <v>65</v>
      </c>
      <c r="F3768" t="s">
        <v>113</v>
      </c>
      <c r="G3768">
        <v>2</v>
      </c>
      <c r="H3768">
        <v>150</v>
      </c>
      <c r="I3768" t="s">
        <v>16581</v>
      </c>
      <c r="J3768">
        <v>485</v>
      </c>
      <c r="K3768" s="1">
        <v>44869</v>
      </c>
    </row>
    <row r="3769" spans="1:11" x14ac:dyDescent="0.2">
      <c r="A3769" t="s">
        <v>16582</v>
      </c>
      <c r="B3769" t="s">
        <v>16583</v>
      </c>
      <c r="C3769" t="s">
        <v>16584</v>
      </c>
      <c r="D3769" t="s">
        <v>14</v>
      </c>
      <c r="E3769" t="s">
        <v>16585</v>
      </c>
      <c r="F3769" t="s">
        <v>16</v>
      </c>
      <c r="G3769">
        <v>19</v>
      </c>
      <c r="H3769">
        <v>250</v>
      </c>
      <c r="I3769" t="s">
        <v>16586</v>
      </c>
      <c r="J3769">
        <v>86</v>
      </c>
      <c r="K3769" s="1">
        <v>44849</v>
      </c>
    </row>
    <row r="3770" spans="1:11" x14ac:dyDescent="0.2">
      <c r="A3770" t="s">
        <v>16587</v>
      </c>
      <c r="B3770" t="s">
        <v>16588</v>
      </c>
      <c r="C3770" t="s">
        <v>1342</v>
      </c>
      <c r="D3770" t="s">
        <v>962</v>
      </c>
      <c r="E3770" t="s">
        <v>16589</v>
      </c>
      <c r="F3770" t="s">
        <v>16</v>
      </c>
      <c r="G3770">
        <v>8</v>
      </c>
      <c r="H3770">
        <v>250</v>
      </c>
      <c r="I3770" t="s">
        <v>16590</v>
      </c>
      <c r="J3770">
        <v>732</v>
      </c>
      <c r="K3770" s="1">
        <v>44883</v>
      </c>
    </row>
    <row r="3771" spans="1:11" x14ac:dyDescent="0.2">
      <c r="A3771" t="s">
        <v>16591</v>
      </c>
      <c r="B3771" t="s">
        <v>16592</v>
      </c>
      <c r="C3771" t="s">
        <v>5265</v>
      </c>
      <c r="D3771" t="s">
        <v>105</v>
      </c>
      <c r="E3771" t="s">
        <v>16593</v>
      </c>
      <c r="F3771" t="s">
        <v>16</v>
      </c>
      <c r="G3771">
        <v>12</v>
      </c>
      <c r="H3771">
        <v>250</v>
      </c>
      <c r="I3771" t="s">
        <v>16594</v>
      </c>
      <c r="J3771">
        <v>98</v>
      </c>
      <c r="K3771" s="1">
        <v>44895</v>
      </c>
    </row>
    <row r="3772" spans="1:11" x14ac:dyDescent="0.2">
      <c r="A3772" t="s">
        <v>16595</v>
      </c>
      <c r="B3772" t="s">
        <v>16596</v>
      </c>
      <c r="C3772" t="s">
        <v>16597</v>
      </c>
      <c r="D3772" t="s">
        <v>3365</v>
      </c>
      <c r="E3772" t="s">
        <v>16598</v>
      </c>
      <c r="F3772" t="s">
        <v>1392</v>
      </c>
      <c r="G3772">
        <v>12</v>
      </c>
      <c r="H3772">
        <v>250</v>
      </c>
      <c r="I3772" t="s">
        <v>16599</v>
      </c>
      <c r="J3772">
        <v>80</v>
      </c>
      <c r="K3772" s="1">
        <v>44917</v>
      </c>
    </row>
    <row r="3773" spans="1:11" x14ac:dyDescent="0.2">
      <c r="A3773" t="s">
        <v>16600</v>
      </c>
      <c r="B3773" t="s">
        <v>16601</v>
      </c>
      <c r="C3773" t="s">
        <v>2065</v>
      </c>
      <c r="D3773" t="s">
        <v>866</v>
      </c>
      <c r="E3773" t="s">
        <v>2066</v>
      </c>
      <c r="F3773" t="s">
        <v>313</v>
      </c>
      <c r="G3773">
        <v>20</v>
      </c>
      <c r="H3773">
        <v>250</v>
      </c>
      <c r="I3773" t="s">
        <v>16602</v>
      </c>
      <c r="J3773">
        <v>372</v>
      </c>
      <c r="K3773" s="1">
        <v>44602</v>
      </c>
    </row>
    <row r="3774" spans="1:11" x14ac:dyDescent="0.2">
      <c r="A3774" t="s">
        <v>16603</v>
      </c>
      <c r="B3774" t="s">
        <v>16604</v>
      </c>
      <c r="C3774" t="s">
        <v>3445</v>
      </c>
      <c r="D3774" t="s">
        <v>2924</v>
      </c>
      <c r="E3774" t="s">
        <v>65</v>
      </c>
      <c r="F3774" t="s">
        <v>113</v>
      </c>
      <c r="G3774">
        <v>6</v>
      </c>
      <c r="H3774">
        <v>250</v>
      </c>
      <c r="I3774" t="s">
        <v>16605</v>
      </c>
      <c r="J3774">
        <v>23</v>
      </c>
      <c r="K3774" s="1">
        <v>44918</v>
      </c>
    </row>
    <row r="3775" spans="1:11" x14ac:dyDescent="0.2">
      <c r="A3775" t="s">
        <v>16606</v>
      </c>
      <c r="B3775" t="s">
        <v>16607</v>
      </c>
      <c r="C3775" t="s">
        <v>16608</v>
      </c>
      <c r="D3775" t="s">
        <v>6330</v>
      </c>
      <c r="E3775" t="s">
        <v>16609</v>
      </c>
      <c r="F3775" t="s">
        <v>1443</v>
      </c>
      <c r="G3775">
        <v>6</v>
      </c>
      <c r="H3775">
        <v>250</v>
      </c>
      <c r="I3775" t="s">
        <v>16610</v>
      </c>
      <c r="J3775">
        <v>6</v>
      </c>
      <c r="K3775" s="1">
        <v>44794</v>
      </c>
    </row>
    <row r="3776" spans="1:11" x14ac:dyDescent="0.2">
      <c r="A3776" t="s">
        <v>16611</v>
      </c>
      <c r="B3776" t="s">
        <v>16612</v>
      </c>
      <c r="C3776" t="s">
        <v>16613</v>
      </c>
      <c r="D3776" t="s">
        <v>890</v>
      </c>
      <c r="E3776" t="s">
        <v>446</v>
      </c>
      <c r="F3776" t="s">
        <v>320</v>
      </c>
      <c r="G3776">
        <v>12</v>
      </c>
      <c r="H3776">
        <v>250</v>
      </c>
      <c r="I3776" t="s">
        <v>16614</v>
      </c>
      <c r="J3776">
        <v>217</v>
      </c>
      <c r="K3776" s="1">
        <v>44869</v>
      </c>
    </row>
    <row r="3777" spans="1:11" x14ac:dyDescent="0.2">
      <c r="A3777" t="s">
        <v>16615</v>
      </c>
      <c r="B3777" t="s">
        <v>16616</v>
      </c>
      <c r="C3777" t="s">
        <v>16617</v>
      </c>
      <c r="D3777" t="s">
        <v>105</v>
      </c>
      <c r="E3777" t="s">
        <v>16618</v>
      </c>
      <c r="F3777" t="s">
        <v>16</v>
      </c>
      <c r="G3777">
        <v>8</v>
      </c>
      <c r="H3777">
        <v>250</v>
      </c>
      <c r="I3777" t="s">
        <v>16619</v>
      </c>
      <c r="J3777">
        <v>215</v>
      </c>
      <c r="K3777" s="1">
        <v>44992</v>
      </c>
    </row>
    <row r="3778" spans="1:11" x14ac:dyDescent="0.2">
      <c r="A3778" t="s">
        <v>16620</v>
      </c>
      <c r="B3778" t="s">
        <v>16621</v>
      </c>
      <c r="C3778" t="s">
        <v>6702</v>
      </c>
      <c r="D3778" t="s">
        <v>6702</v>
      </c>
      <c r="E3778" t="s">
        <v>16622</v>
      </c>
      <c r="F3778" t="s">
        <v>1443</v>
      </c>
      <c r="G3778">
        <v>4</v>
      </c>
      <c r="H3778">
        <v>150</v>
      </c>
      <c r="I3778" t="s">
        <v>16623</v>
      </c>
      <c r="J3778">
        <v>6</v>
      </c>
      <c r="K3778" s="1">
        <v>44772</v>
      </c>
    </row>
    <row r="3779" spans="1:11" x14ac:dyDescent="0.2">
      <c r="A3779" t="s">
        <v>16624</v>
      </c>
      <c r="B3779" t="s">
        <v>16625</v>
      </c>
      <c r="C3779" t="s">
        <v>16626</v>
      </c>
      <c r="D3779" t="s">
        <v>496</v>
      </c>
      <c r="E3779" t="s">
        <v>16627</v>
      </c>
      <c r="F3779" t="s">
        <v>16</v>
      </c>
      <c r="G3779">
        <v>8</v>
      </c>
      <c r="H3779">
        <v>250</v>
      </c>
      <c r="I3779" t="s">
        <v>16628</v>
      </c>
      <c r="J3779">
        <v>2</v>
      </c>
      <c r="K3779" s="1">
        <v>45001</v>
      </c>
    </row>
    <row r="3780" spans="1:11" x14ac:dyDescent="0.2">
      <c r="A3780" t="s">
        <v>16629</v>
      </c>
      <c r="B3780" t="s">
        <v>16630</v>
      </c>
      <c r="C3780" t="s">
        <v>11621</v>
      </c>
      <c r="D3780" t="s">
        <v>14</v>
      </c>
      <c r="E3780" t="s">
        <v>11622</v>
      </c>
      <c r="F3780" t="s">
        <v>16</v>
      </c>
      <c r="G3780">
        <v>7</v>
      </c>
      <c r="H3780">
        <v>250</v>
      </c>
      <c r="I3780" t="s">
        <v>16631</v>
      </c>
      <c r="J3780">
        <v>15</v>
      </c>
      <c r="K3780" s="1">
        <v>44915</v>
      </c>
    </row>
    <row r="3781" spans="1:11" x14ac:dyDescent="0.2">
      <c r="A3781" t="s">
        <v>16632</v>
      </c>
      <c r="B3781" t="s">
        <v>16633</v>
      </c>
      <c r="C3781" t="s">
        <v>16634</v>
      </c>
      <c r="D3781" t="s">
        <v>301</v>
      </c>
      <c r="E3781" t="s">
        <v>2509</v>
      </c>
      <c r="F3781" t="s">
        <v>303</v>
      </c>
      <c r="G3781">
        <v>8</v>
      </c>
      <c r="H3781">
        <v>250</v>
      </c>
      <c r="I3781" t="s">
        <v>16635</v>
      </c>
      <c r="J3781">
        <v>41</v>
      </c>
      <c r="K3781" s="1">
        <v>44173</v>
      </c>
    </row>
    <row r="3782" spans="1:11" x14ac:dyDescent="0.2">
      <c r="A3782" t="s">
        <v>16636</v>
      </c>
      <c r="B3782" t="s">
        <v>16637</v>
      </c>
      <c r="C3782" t="s">
        <v>16638</v>
      </c>
      <c r="D3782" t="s">
        <v>566</v>
      </c>
      <c r="E3782" t="s">
        <v>16639</v>
      </c>
      <c r="F3782" t="s">
        <v>402</v>
      </c>
      <c r="G3782">
        <v>6</v>
      </c>
      <c r="H3782">
        <v>250</v>
      </c>
      <c r="I3782" t="s">
        <v>16640</v>
      </c>
      <c r="J3782">
        <v>287</v>
      </c>
      <c r="K3782" s="1">
        <v>44966</v>
      </c>
    </row>
    <row r="3783" spans="1:11" x14ac:dyDescent="0.2">
      <c r="A3783" t="s">
        <v>16641</v>
      </c>
      <c r="B3783" t="s">
        <v>16642</v>
      </c>
      <c r="C3783" t="s">
        <v>2663</v>
      </c>
      <c r="D3783" t="s">
        <v>2663</v>
      </c>
      <c r="E3783" t="s">
        <v>65</v>
      </c>
      <c r="F3783" t="s">
        <v>113</v>
      </c>
      <c r="G3783">
        <v>3</v>
      </c>
      <c r="H3783">
        <v>250</v>
      </c>
      <c r="I3783" t="s">
        <v>16643</v>
      </c>
      <c r="J3783">
        <v>0</v>
      </c>
      <c r="K3783" s="1">
        <v>44811</v>
      </c>
    </row>
    <row r="3784" spans="1:11" x14ac:dyDescent="0.2">
      <c r="A3784" t="s">
        <v>16644</v>
      </c>
      <c r="B3784" t="s">
        <v>16645</v>
      </c>
      <c r="C3784" t="s">
        <v>16646</v>
      </c>
      <c r="D3784" t="s">
        <v>775</v>
      </c>
      <c r="E3784" t="s">
        <v>65</v>
      </c>
      <c r="F3784" t="s">
        <v>113</v>
      </c>
      <c r="G3784">
        <v>3</v>
      </c>
      <c r="H3784">
        <v>250</v>
      </c>
      <c r="I3784" t="s">
        <v>16647</v>
      </c>
      <c r="J3784">
        <v>3</v>
      </c>
      <c r="K3784" s="1">
        <v>44748</v>
      </c>
    </row>
    <row r="3785" spans="1:11" x14ac:dyDescent="0.2">
      <c r="A3785" t="s">
        <v>16648</v>
      </c>
      <c r="B3785" t="s">
        <v>16649</v>
      </c>
      <c r="C3785" t="s">
        <v>16650</v>
      </c>
      <c r="D3785" t="s">
        <v>219</v>
      </c>
      <c r="E3785" t="s">
        <v>16651</v>
      </c>
      <c r="F3785" t="s">
        <v>16</v>
      </c>
      <c r="G3785">
        <v>8</v>
      </c>
      <c r="H3785">
        <v>250</v>
      </c>
      <c r="I3785" t="s">
        <v>16652</v>
      </c>
      <c r="J3785">
        <v>92</v>
      </c>
      <c r="K3785" s="1">
        <v>45001</v>
      </c>
    </row>
    <row r="3786" spans="1:11" x14ac:dyDescent="0.2">
      <c r="A3786" t="s">
        <v>16653</v>
      </c>
      <c r="B3786" t="s">
        <v>16654</v>
      </c>
      <c r="C3786" t="s">
        <v>16655</v>
      </c>
      <c r="D3786" t="s">
        <v>339</v>
      </c>
      <c r="E3786" t="s">
        <v>16656</v>
      </c>
      <c r="F3786" t="s">
        <v>341</v>
      </c>
      <c r="G3786">
        <v>12</v>
      </c>
      <c r="H3786">
        <v>250</v>
      </c>
      <c r="I3786" t="s">
        <v>16657</v>
      </c>
      <c r="J3786">
        <v>38</v>
      </c>
      <c r="K3786" s="1">
        <v>44945</v>
      </c>
    </row>
    <row r="3787" spans="1:11" x14ac:dyDescent="0.2">
      <c r="A3787" t="s">
        <v>16658</v>
      </c>
      <c r="B3787" t="s">
        <v>16659</v>
      </c>
      <c r="C3787" t="s">
        <v>16660</v>
      </c>
      <c r="D3787" t="s">
        <v>219</v>
      </c>
      <c r="E3787" t="s">
        <v>16661</v>
      </c>
      <c r="F3787" t="s">
        <v>16</v>
      </c>
      <c r="G3787">
        <v>8</v>
      </c>
      <c r="H3787">
        <v>250</v>
      </c>
      <c r="I3787" t="s">
        <v>16662</v>
      </c>
      <c r="J3787">
        <v>78</v>
      </c>
      <c r="K3787" s="1">
        <v>44908</v>
      </c>
    </row>
    <row r="3788" spans="1:11" x14ac:dyDescent="0.2">
      <c r="A3788" t="s">
        <v>16663</v>
      </c>
      <c r="B3788" t="s">
        <v>16664</v>
      </c>
      <c r="C3788" t="s">
        <v>16665</v>
      </c>
      <c r="D3788" t="s">
        <v>16666</v>
      </c>
      <c r="E3788" t="s">
        <v>65</v>
      </c>
      <c r="F3788" t="s">
        <v>9175</v>
      </c>
      <c r="G3788">
        <v>6</v>
      </c>
      <c r="H3788">
        <v>250</v>
      </c>
      <c r="I3788" t="s">
        <v>16667</v>
      </c>
      <c r="J3788">
        <v>119</v>
      </c>
      <c r="K3788" s="1">
        <v>45020</v>
      </c>
    </row>
    <row r="3789" spans="1:11" x14ac:dyDescent="0.2">
      <c r="A3789" t="s">
        <v>16668</v>
      </c>
      <c r="B3789" t="s">
        <v>16669</v>
      </c>
      <c r="C3789" t="s">
        <v>16670</v>
      </c>
      <c r="D3789" t="s">
        <v>3286</v>
      </c>
      <c r="E3789" t="s">
        <v>65</v>
      </c>
      <c r="F3789" t="s">
        <v>113</v>
      </c>
      <c r="G3789">
        <v>3</v>
      </c>
      <c r="H3789">
        <v>250</v>
      </c>
      <c r="I3789" t="s">
        <v>16671</v>
      </c>
      <c r="J3789">
        <v>1058</v>
      </c>
      <c r="K3789" s="1">
        <v>44814</v>
      </c>
    </row>
    <row r="3790" spans="1:11" x14ac:dyDescent="0.2">
      <c r="A3790" t="s">
        <v>16672</v>
      </c>
      <c r="B3790" t="s">
        <v>16673</v>
      </c>
      <c r="C3790" t="s">
        <v>3445</v>
      </c>
      <c r="D3790" t="s">
        <v>2924</v>
      </c>
      <c r="E3790" t="s">
        <v>65</v>
      </c>
      <c r="F3790" t="s">
        <v>113</v>
      </c>
      <c r="G3790">
        <v>6</v>
      </c>
      <c r="H3790">
        <v>250</v>
      </c>
      <c r="I3790" t="s">
        <v>16674</v>
      </c>
      <c r="J3790">
        <v>24</v>
      </c>
      <c r="K3790" s="1">
        <v>44814</v>
      </c>
    </row>
    <row r="3791" spans="1:11" x14ac:dyDescent="0.2">
      <c r="A3791" t="s">
        <v>16675</v>
      </c>
      <c r="B3791" t="s">
        <v>16676</v>
      </c>
      <c r="C3791" t="s">
        <v>1342</v>
      </c>
      <c r="D3791" t="s">
        <v>962</v>
      </c>
      <c r="E3791" t="s">
        <v>16677</v>
      </c>
      <c r="F3791" t="s">
        <v>16</v>
      </c>
      <c r="G3791">
        <v>8</v>
      </c>
      <c r="H3791">
        <v>250</v>
      </c>
      <c r="I3791" t="s">
        <v>16678</v>
      </c>
      <c r="J3791">
        <v>617</v>
      </c>
      <c r="K3791" s="1">
        <v>45072</v>
      </c>
    </row>
    <row r="3792" spans="1:11" x14ac:dyDescent="0.2">
      <c r="A3792" t="s">
        <v>16679</v>
      </c>
      <c r="B3792" t="s">
        <v>16680</v>
      </c>
      <c r="C3792" t="s">
        <v>2981</v>
      </c>
      <c r="D3792" t="s">
        <v>111</v>
      </c>
      <c r="E3792" t="s">
        <v>65</v>
      </c>
      <c r="F3792" t="s">
        <v>113</v>
      </c>
      <c r="G3792">
        <v>6</v>
      </c>
      <c r="H3792">
        <v>250</v>
      </c>
      <c r="I3792" t="s">
        <v>16681</v>
      </c>
      <c r="J3792">
        <v>11</v>
      </c>
      <c r="K3792" s="1">
        <v>44815</v>
      </c>
    </row>
    <row r="3793" spans="1:11" x14ac:dyDescent="0.2">
      <c r="A3793" t="s">
        <v>16682</v>
      </c>
      <c r="B3793" t="s">
        <v>16683</v>
      </c>
      <c r="C3793" t="s">
        <v>1224</v>
      </c>
      <c r="D3793" t="s">
        <v>111</v>
      </c>
      <c r="E3793" t="s">
        <v>65</v>
      </c>
      <c r="F3793" t="s">
        <v>113</v>
      </c>
      <c r="G3793">
        <v>15</v>
      </c>
      <c r="H3793">
        <v>250</v>
      </c>
      <c r="I3793" t="s">
        <v>16684</v>
      </c>
      <c r="J3793">
        <v>10</v>
      </c>
      <c r="K3793" s="1">
        <v>44155</v>
      </c>
    </row>
    <row r="3794" spans="1:11" x14ac:dyDescent="0.2">
      <c r="A3794" t="s">
        <v>16685</v>
      </c>
      <c r="B3794" t="s">
        <v>16686</v>
      </c>
      <c r="C3794" t="s">
        <v>10416</v>
      </c>
      <c r="D3794" t="s">
        <v>2741</v>
      </c>
      <c r="E3794" t="s">
        <v>65</v>
      </c>
      <c r="F3794" t="s">
        <v>113</v>
      </c>
      <c r="G3794">
        <v>3</v>
      </c>
      <c r="H3794">
        <v>250</v>
      </c>
      <c r="I3794" t="s">
        <v>16687</v>
      </c>
      <c r="J3794">
        <v>823</v>
      </c>
      <c r="K3794" s="1">
        <v>44811</v>
      </c>
    </row>
    <row r="3795" spans="1:11" x14ac:dyDescent="0.2">
      <c r="A3795" t="s">
        <v>16688</v>
      </c>
      <c r="B3795" t="s">
        <v>16689</v>
      </c>
      <c r="C3795" t="s">
        <v>698</v>
      </c>
      <c r="D3795" t="s">
        <v>698</v>
      </c>
      <c r="E3795" t="s">
        <v>65</v>
      </c>
      <c r="F3795" t="s">
        <v>113</v>
      </c>
      <c r="G3795">
        <v>3</v>
      </c>
      <c r="H3795">
        <v>250</v>
      </c>
      <c r="I3795" t="s">
        <v>16690</v>
      </c>
      <c r="J3795">
        <v>378</v>
      </c>
      <c r="K3795" s="1">
        <v>44811</v>
      </c>
    </row>
    <row r="3796" spans="1:11" x14ac:dyDescent="0.2">
      <c r="A3796" t="s">
        <v>16691</v>
      </c>
      <c r="B3796" t="s">
        <v>16692</v>
      </c>
      <c r="C3796" t="s">
        <v>2009</v>
      </c>
      <c r="D3796" t="s">
        <v>507</v>
      </c>
      <c r="E3796" t="s">
        <v>65</v>
      </c>
      <c r="F3796" t="s">
        <v>113</v>
      </c>
      <c r="G3796">
        <v>3</v>
      </c>
      <c r="H3796">
        <v>250</v>
      </c>
      <c r="I3796" t="s">
        <v>16693</v>
      </c>
      <c r="J3796">
        <v>3</v>
      </c>
      <c r="K3796" s="1">
        <v>44812</v>
      </c>
    </row>
    <row r="3797" spans="1:11" x14ac:dyDescent="0.2">
      <c r="A3797" t="s">
        <v>16694</v>
      </c>
      <c r="B3797" t="s">
        <v>16695</v>
      </c>
      <c r="C3797" t="s">
        <v>411</v>
      </c>
      <c r="D3797" t="s">
        <v>411</v>
      </c>
      <c r="E3797" t="s">
        <v>65</v>
      </c>
      <c r="F3797" t="s">
        <v>113</v>
      </c>
      <c r="G3797">
        <v>6</v>
      </c>
      <c r="H3797">
        <v>250</v>
      </c>
      <c r="I3797" t="s">
        <v>16696</v>
      </c>
      <c r="J3797">
        <v>41</v>
      </c>
      <c r="K3797" s="1">
        <v>44813</v>
      </c>
    </row>
    <row r="3798" spans="1:11" x14ac:dyDescent="0.2">
      <c r="A3798" t="s">
        <v>16697</v>
      </c>
      <c r="B3798" t="s">
        <v>16698</v>
      </c>
      <c r="C3798" t="s">
        <v>411</v>
      </c>
      <c r="D3798" t="s">
        <v>411</v>
      </c>
      <c r="E3798" t="s">
        <v>65</v>
      </c>
      <c r="F3798" t="s">
        <v>113</v>
      </c>
      <c r="G3798">
        <v>6</v>
      </c>
      <c r="H3798">
        <v>150</v>
      </c>
      <c r="I3798" t="s">
        <v>16699</v>
      </c>
      <c r="J3798">
        <v>27</v>
      </c>
      <c r="K3798" s="1">
        <v>44813</v>
      </c>
    </row>
    <row r="3799" spans="1:11" x14ac:dyDescent="0.2">
      <c r="A3799" t="s">
        <v>16700</v>
      </c>
      <c r="B3799" t="s">
        <v>16701</v>
      </c>
      <c r="C3799" t="s">
        <v>3270</v>
      </c>
      <c r="D3799" t="s">
        <v>2079</v>
      </c>
      <c r="E3799" t="s">
        <v>65</v>
      </c>
      <c r="F3799" t="s">
        <v>113</v>
      </c>
      <c r="G3799">
        <v>6</v>
      </c>
      <c r="H3799">
        <v>250</v>
      </c>
      <c r="I3799" t="s">
        <v>16702</v>
      </c>
      <c r="J3799">
        <v>21</v>
      </c>
      <c r="K3799" s="1">
        <v>44218</v>
      </c>
    </row>
    <row r="3800" spans="1:11" x14ac:dyDescent="0.2">
      <c r="A3800" t="s">
        <v>16703</v>
      </c>
      <c r="B3800" t="s">
        <v>16704</v>
      </c>
      <c r="C3800" t="s">
        <v>5380</v>
      </c>
      <c r="D3800" t="s">
        <v>158</v>
      </c>
      <c r="E3800" t="s">
        <v>65</v>
      </c>
      <c r="F3800" t="s">
        <v>113</v>
      </c>
      <c r="G3800">
        <v>3</v>
      </c>
      <c r="H3800">
        <v>250</v>
      </c>
      <c r="I3800" t="s">
        <v>16705</v>
      </c>
      <c r="J3800">
        <v>5</v>
      </c>
      <c r="K3800" s="1">
        <v>44815</v>
      </c>
    </row>
    <row r="3801" spans="1:11" x14ac:dyDescent="0.2">
      <c r="A3801" t="s">
        <v>16706</v>
      </c>
      <c r="B3801" t="s">
        <v>16707</v>
      </c>
      <c r="C3801" t="s">
        <v>3441</v>
      </c>
      <c r="D3801" t="s">
        <v>995</v>
      </c>
      <c r="E3801" t="s">
        <v>65</v>
      </c>
      <c r="F3801" t="s">
        <v>113</v>
      </c>
      <c r="G3801">
        <v>6</v>
      </c>
      <c r="H3801">
        <v>150</v>
      </c>
      <c r="I3801" t="s">
        <v>16708</v>
      </c>
      <c r="J3801">
        <v>776</v>
      </c>
      <c r="K3801" s="1">
        <v>44814</v>
      </c>
    </row>
    <row r="3802" spans="1:11" x14ac:dyDescent="0.2">
      <c r="A3802" t="s">
        <v>16709</v>
      </c>
      <c r="B3802" t="s">
        <v>16710</v>
      </c>
      <c r="C3802" t="s">
        <v>3281</v>
      </c>
      <c r="D3802" t="s">
        <v>1109</v>
      </c>
      <c r="E3802" t="s">
        <v>65</v>
      </c>
      <c r="F3802" t="s">
        <v>113</v>
      </c>
      <c r="G3802">
        <v>8</v>
      </c>
      <c r="H3802">
        <v>150</v>
      </c>
      <c r="I3802" t="s">
        <v>16711</v>
      </c>
      <c r="J3802">
        <v>72</v>
      </c>
      <c r="K3802" s="1">
        <v>44814</v>
      </c>
    </row>
    <row r="3803" spans="1:11" x14ac:dyDescent="0.2">
      <c r="A3803" t="s">
        <v>16712</v>
      </c>
      <c r="B3803" t="s">
        <v>16713</v>
      </c>
      <c r="C3803" t="s">
        <v>2140</v>
      </c>
      <c r="D3803" t="s">
        <v>2140</v>
      </c>
      <c r="E3803" t="s">
        <v>65</v>
      </c>
      <c r="F3803" t="s">
        <v>113</v>
      </c>
      <c r="G3803">
        <v>3</v>
      </c>
      <c r="H3803">
        <v>250</v>
      </c>
      <c r="I3803" t="s">
        <v>16714</v>
      </c>
      <c r="J3803">
        <v>3</v>
      </c>
      <c r="K3803" s="1">
        <v>44813</v>
      </c>
    </row>
    <row r="3804" spans="1:11" x14ac:dyDescent="0.2">
      <c r="A3804" t="s">
        <v>16715</v>
      </c>
      <c r="B3804" t="s">
        <v>16716</v>
      </c>
      <c r="C3804" t="s">
        <v>411</v>
      </c>
      <c r="D3804" t="s">
        <v>411</v>
      </c>
      <c r="E3804" t="s">
        <v>65</v>
      </c>
      <c r="F3804" t="s">
        <v>113</v>
      </c>
      <c r="G3804">
        <v>8</v>
      </c>
      <c r="H3804">
        <v>150</v>
      </c>
      <c r="I3804" t="s">
        <v>16717</v>
      </c>
      <c r="J3804">
        <v>39</v>
      </c>
      <c r="K3804" s="1">
        <v>44813</v>
      </c>
    </row>
    <row r="3805" spans="1:11" x14ac:dyDescent="0.2">
      <c r="A3805" t="s">
        <v>16718</v>
      </c>
      <c r="B3805" t="s">
        <v>16719</v>
      </c>
      <c r="C3805" t="s">
        <v>1073</v>
      </c>
      <c r="D3805" t="s">
        <v>1006</v>
      </c>
      <c r="E3805" t="s">
        <v>65</v>
      </c>
      <c r="F3805" t="s">
        <v>113</v>
      </c>
      <c r="G3805">
        <v>6</v>
      </c>
      <c r="I3805" t="s">
        <v>16720</v>
      </c>
      <c r="J3805">
        <v>37</v>
      </c>
      <c r="K3805" s="1">
        <v>44814</v>
      </c>
    </row>
    <row r="3806" spans="1:11" x14ac:dyDescent="0.2">
      <c r="A3806" t="s">
        <v>16721</v>
      </c>
      <c r="B3806" t="s">
        <v>16722</v>
      </c>
      <c r="C3806" t="s">
        <v>936</v>
      </c>
      <c r="D3806" t="s">
        <v>937</v>
      </c>
      <c r="E3806" t="s">
        <v>65</v>
      </c>
      <c r="F3806" t="s">
        <v>113</v>
      </c>
      <c r="G3806">
        <v>6</v>
      </c>
      <c r="H3806">
        <v>250</v>
      </c>
      <c r="I3806" t="s">
        <v>16723</v>
      </c>
      <c r="J3806">
        <v>84</v>
      </c>
      <c r="K3806" s="1">
        <v>44814</v>
      </c>
    </row>
    <row r="3807" spans="1:11" x14ac:dyDescent="0.2">
      <c r="A3807" t="s">
        <v>16724</v>
      </c>
      <c r="B3807" t="s">
        <v>16725</v>
      </c>
      <c r="C3807" t="s">
        <v>1005</v>
      </c>
      <c r="D3807" t="s">
        <v>1006</v>
      </c>
      <c r="E3807" t="s">
        <v>65</v>
      </c>
      <c r="F3807" t="s">
        <v>113</v>
      </c>
      <c r="G3807">
        <v>10</v>
      </c>
      <c r="H3807">
        <v>250</v>
      </c>
      <c r="I3807" t="s">
        <v>16726</v>
      </c>
      <c r="J3807">
        <v>22</v>
      </c>
      <c r="K3807" s="1">
        <v>44218</v>
      </c>
    </row>
    <row r="3808" spans="1:11" x14ac:dyDescent="0.2">
      <c r="A3808" t="s">
        <v>16727</v>
      </c>
      <c r="B3808" t="s">
        <v>16728</v>
      </c>
      <c r="C3808" t="s">
        <v>9130</v>
      </c>
      <c r="D3808" t="s">
        <v>1006</v>
      </c>
      <c r="E3808" t="s">
        <v>65</v>
      </c>
      <c r="F3808" t="s">
        <v>113</v>
      </c>
      <c r="G3808">
        <v>6</v>
      </c>
      <c r="I3808" t="s">
        <v>16729</v>
      </c>
      <c r="J3808">
        <v>54</v>
      </c>
      <c r="K3808" s="1">
        <v>44814</v>
      </c>
    </row>
    <row r="3809" spans="1:11" x14ac:dyDescent="0.2">
      <c r="A3809" t="s">
        <v>16730</v>
      </c>
      <c r="B3809" t="s">
        <v>16731</v>
      </c>
      <c r="C3809" t="s">
        <v>1640</v>
      </c>
      <c r="D3809" t="s">
        <v>1641</v>
      </c>
      <c r="E3809" t="s">
        <v>65</v>
      </c>
      <c r="F3809" t="s">
        <v>113</v>
      </c>
      <c r="G3809">
        <v>4</v>
      </c>
      <c r="I3809" t="s">
        <v>16732</v>
      </c>
      <c r="J3809">
        <v>217</v>
      </c>
      <c r="K3809" s="1">
        <v>44814</v>
      </c>
    </row>
    <row r="3810" spans="1:11" x14ac:dyDescent="0.2">
      <c r="A3810" t="s">
        <v>16733</v>
      </c>
      <c r="B3810" t="s">
        <v>16734</v>
      </c>
      <c r="C3810" t="s">
        <v>994</v>
      </c>
      <c r="D3810" t="s">
        <v>1927</v>
      </c>
      <c r="E3810" t="s">
        <v>65</v>
      </c>
      <c r="F3810" t="s">
        <v>113</v>
      </c>
      <c r="G3810">
        <v>6</v>
      </c>
      <c r="H3810">
        <v>250</v>
      </c>
      <c r="I3810" t="s">
        <v>16735</v>
      </c>
      <c r="J3810">
        <v>379</v>
      </c>
      <c r="K3810" s="1">
        <v>44814</v>
      </c>
    </row>
    <row r="3811" spans="1:11" x14ac:dyDescent="0.2">
      <c r="A3811" t="s">
        <v>16736</v>
      </c>
      <c r="B3811" t="s">
        <v>16737</v>
      </c>
      <c r="C3811" t="s">
        <v>4786</v>
      </c>
      <c r="D3811" t="s">
        <v>1006</v>
      </c>
      <c r="E3811" t="s">
        <v>65</v>
      </c>
      <c r="F3811" t="s">
        <v>113</v>
      </c>
      <c r="G3811">
        <v>6</v>
      </c>
      <c r="I3811" t="s">
        <v>16738</v>
      </c>
      <c r="J3811">
        <v>67</v>
      </c>
      <c r="K3811" s="1">
        <v>44814</v>
      </c>
    </row>
    <row r="3812" spans="1:11" x14ac:dyDescent="0.2">
      <c r="A3812" t="s">
        <v>16739</v>
      </c>
      <c r="B3812" t="s">
        <v>16740</v>
      </c>
      <c r="C3812" t="s">
        <v>663</v>
      </c>
      <c r="D3812" t="s">
        <v>664</v>
      </c>
      <c r="E3812" t="s">
        <v>65</v>
      </c>
      <c r="F3812" t="s">
        <v>113</v>
      </c>
      <c r="G3812">
        <v>6</v>
      </c>
      <c r="H3812">
        <v>120</v>
      </c>
      <c r="I3812" t="s">
        <v>16741</v>
      </c>
      <c r="J3812">
        <v>524</v>
      </c>
      <c r="K3812" s="1">
        <v>44218</v>
      </c>
    </row>
    <row r="3813" spans="1:11" x14ac:dyDescent="0.2">
      <c r="A3813" t="s">
        <v>16742</v>
      </c>
      <c r="B3813" t="s">
        <v>16743</v>
      </c>
      <c r="C3813" t="s">
        <v>663</v>
      </c>
      <c r="D3813" t="s">
        <v>664</v>
      </c>
      <c r="E3813" t="s">
        <v>65</v>
      </c>
      <c r="F3813" t="s">
        <v>113</v>
      </c>
      <c r="G3813">
        <v>3</v>
      </c>
      <c r="H3813">
        <v>250</v>
      </c>
      <c r="I3813" t="s">
        <v>16744</v>
      </c>
      <c r="J3813">
        <v>491</v>
      </c>
      <c r="K3813" s="1">
        <v>44814</v>
      </c>
    </row>
    <row r="3814" spans="1:11" x14ac:dyDescent="0.2">
      <c r="A3814" t="s">
        <v>16745</v>
      </c>
      <c r="B3814" t="s">
        <v>16746</v>
      </c>
      <c r="C3814" t="s">
        <v>663</v>
      </c>
      <c r="D3814" t="s">
        <v>664</v>
      </c>
      <c r="E3814" t="s">
        <v>65</v>
      </c>
      <c r="F3814" t="s">
        <v>113</v>
      </c>
      <c r="G3814">
        <v>3</v>
      </c>
      <c r="H3814">
        <v>250</v>
      </c>
      <c r="I3814" t="s">
        <v>16747</v>
      </c>
      <c r="J3814">
        <v>507</v>
      </c>
      <c r="K3814" s="1">
        <v>44814</v>
      </c>
    </row>
    <row r="3815" spans="1:11" x14ac:dyDescent="0.2">
      <c r="A3815" t="s">
        <v>16748</v>
      </c>
      <c r="B3815" t="s">
        <v>16749</v>
      </c>
      <c r="C3815" t="s">
        <v>698</v>
      </c>
      <c r="D3815" t="s">
        <v>698</v>
      </c>
      <c r="E3815" t="s">
        <v>65</v>
      </c>
      <c r="F3815" t="s">
        <v>113</v>
      </c>
      <c r="G3815">
        <v>9</v>
      </c>
      <c r="H3815">
        <v>250</v>
      </c>
      <c r="I3815" t="s">
        <v>16750</v>
      </c>
      <c r="J3815">
        <v>265</v>
      </c>
      <c r="K3815" s="1">
        <v>44814</v>
      </c>
    </row>
    <row r="3816" spans="1:11" x14ac:dyDescent="0.2">
      <c r="A3816" t="s">
        <v>16751</v>
      </c>
      <c r="B3816" t="s">
        <v>16752</v>
      </c>
      <c r="C3816" t="s">
        <v>698</v>
      </c>
      <c r="D3816" t="s">
        <v>698</v>
      </c>
      <c r="E3816" t="s">
        <v>65</v>
      </c>
      <c r="F3816" t="s">
        <v>113</v>
      </c>
      <c r="G3816">
        <v>6</v>
      </c>
      <c r="H3816">
        <v>250</v>
      </c>
      <c r="I3816" t="s">
        <v>16753</v>
      </c>
      <c r="J3816">
        <v>176</v>
      </c>
      <c r="K3816" s="1">
        <v>44814</v>
      </c>
    </row>
    <row r="3817" spans="1:11" x14ac:dyDescent="0.2">
      <c r="A3817" t="s">
        <v>16754</v>
      </c>
      <c r="B3817" t="s">
        <v>16755</v>
      </c>
      <c r="C3817" t="s">
        <v>8381</v>
      </c>
      <c r="D3817" t="s">
        <v>5535</v>
      </c>
      <c r="E3817" t="s">
        <v>65</v>
      </c>
      <c r="F3817" t="s">
        <v>113</v>
      </c>
      <c r="G3817">
        <v>5</v>
      </c>
      <c r="H3817">
        <v>250</v>
      </c>
      <c r="I3817" t="s">
        <v>16756</v>
      </c>
      <c r="J3817">
        <v>1898</v>
      </c>
      <c r="K3817" s="1">
        <v>44814</v>
      </c>
    </row>
    <row r="3818" spans="1:11" x14ac:dyDescent="0.2">
      <c r="A3818" t="s">
        <v>16757</v>
      </c>
      <c r="B3818" t="s">
        <v>16758</v>
      </c>
      <c r="C3818" t="s">
        <v>173</v>
      </c>
      <c r="D3818" t="s">
        <v>174</v>
      </c>
      <c r="E3818" t="s">
        <v>65</v>
      </c>
      <c r="F3818" t="s">
        <v>113</v>
      </c>
      <c r="G3818">
        <v>12</v>
      </c>
      <c r="H3818">
        <v>250</v>
      </c>
      <c r="I3818" t="s">
        <v>16759</v>
      </c>
      <c r="J3818">
        <v>15</v>
      </c>
      <c r="K3818" s="1">
        <v>44814</v>
      </c>
    </row>
    <row r="3819" spans="1:11" x14ac:dyDescent="0.2">
      <c r="A3819" t="s">
        <v>16760</v>
      </c>
      <c r="B3819" t="s">
        <v>16761</v>
      </c>
      <c r="C3819" t="s">
        <v>15713</v>
      </c>
      <c r="D3819" t="s">
        <v>174</v>
      </c>
      <c r="E3819" t="s">
        <v>65</v>
      </c>
      <c r="F3819" t="s">
        <v>113</v>
      </c>
      <c r="G3819">
        <v>6</v>
      </c>
      <c r="H3819">
        <v>250</v>
      </c>
      <c r="I3819" t="s">
        <v>16762</v>
      </c>
      <c r="J3819">
        <v>6</v>
      </c>
      <c r="K3819" s="1">
        <v>44816</v>
      </c>
    </row>
    <row r="3820" spans="1:11" x14ac:dyDescent="0.2">
      <c r="A3820" t="s">
        <v>16763</v>
      </c>
      <c r="B3820" t="s">
        <v>16764</v>
      </c>
      <c r="C3820" t="s">
        <v>16765</v>
      </c>
      <c r="D3820" t="s">
        <v>2514</v>
      </c>
      <c r="E3820" t="s">
        <v>65</v>
      </c>
      <c r="F3820" t="s">
        <v>113</v>
      </c>
      <c r="G3820">
        <v>3</v>
      </c>
      <c r="H3820">
        <v>250</v>
      </c>
      <c r="I3820" t="s">
        <v>16766</v>
      </c>
      <c r="J3820">
        <v>149</v>
      </c>
      <c r="K3820" s="1">
        <v>44813</v>
      </c>
    </row>
    <row r="3821" spans="1:11" x14ac:dyDescent="0.2">
      <c r="A3821" t="s">
        <v>16767</v>
      </c>
      <c r="B3821" t="s">
        <v>16768</v>
      </c>
      <c r="C3821" t="s">
        <v>1931</v>
      </c>
      <c r="D3821" t="s">
        <v>111</v>
      </c>
      <c r="E3821" t="s">
        <v>65</v>
      </c>
      <c r="F3821" t="s">
        <v>113</v>
      </c>
      <c r="G3821">
        <v>6</v>
      </c>
      <c r="H3821">
        <v>250</v>
      </c>
      <c r="I3821" t="s">
        <v>16769</v>
      </c>
      <c r="J3821">
        <v>14</v>
      </c>
      <c r="K3821" s="1">
        <v>44815</v>
      </c>
    </row>
    <row r="3822" spans="1:11" x14ac:dyDescent="0.2">
      <c r="A3822" t="s">
        <v>16770</v>
      </c>
      <c r="B3822" t="s">
        <v>16771</v>
      </c>
      <c r="C3822" t="s">
        <v>110</v>
      </c>
      <c r="D3822" t="s">
        <v>111</v>
      </c>
      <c r="E3822" t="s">
        <v>65</v>
      </c>
      <c r="F3822" t="s">
        <v>113</v>
      </c>
      <c r="G3822">
        <v>27</v>
      </c>
      <c r="H3822">
        <v>250</v>
      </c>
      <c r="I3822" t="s">
        <v>16772</v>
      </c>
      <c r="J3822">
        <v>19</v>
      </c>
      <c r="K3822" s="1">
        <v>44816</v>
      </c>
    </row>
    <row r="3823" spans="1:11" x14ac:dyDescent="0.2">
      <c r="A3823" t="s">
        <v>16773</v>
      </c>
      <c r="B3823" t="s">
        <v>16774</v>
      </c>
      <c r="C3823" t="s">
        <v>153</v>
      </c>
      <c r="D3823" t="s">
        <v>111</v>
      </c>
      <c r="E3823" t="s">
        <v>65</v>
      </c>
      <c r="F3823" t="s">
        <v>113</v>
      </c>
      <c r="G3823">
        <v>6</v>
      </c>
      <c r="H3823">
        <v>250</v>
      </c>
      <c r="I3823" t="s">
        <v>16775</v>
      </c>
      <c r="J3823">
        <v>14</v>
      </c>
      <c r="K3823" s="1">
        <v>44816</v>
      </c>
    </row>
    <row r="3824" spans="1:11" x14ac:dyDescent="0.2">
      <c r="A3824" t="s">
        <v>16776</v>
      </c>
      <c r="B3824" t="s">
        <v>16777</v>
      </c>
      <c r="C3824" t="s">
        <v>334</v>
      </c>
      <c r="D3824" t="s">
        <v>334</v>
      </c>
      <c r="E3824" t="s">
        <v>65</v>
      </c>
      <c r="F3824" t="s">
        <v>113</v>
      </c>
      <c r="G3824">
        <v>22</v>
      </c>
      <c r="H3824">
        <v>250</v>
      </c>
      <c r="I3824" t="s">
        <v>16778</v>
      </c>
      <c r="J3824">
        <v>5</v>
      </c>
      <c r="K3824" s="1">
        <v>44816</v>
      </c>
    </row>
    <row r="3825" spans="1:11" x14ac:dyDescent="0.2">
      <c r="A3825" t="s">
        <v>16779</v>
      </c>
      <c r="B3825" t="s">
        <v>16780</v>
      </c>
      <c r="C3825" t="s">
        <v>698</v>
      </c>
      <c r="D3825" t="s">
        <v>698</v>
      </c>
      <c r="E3825" t="s">
        <v>65</v>
      </c>
      <c r="F3825" t="s">
        <v>113</v>
      </c>
      <c r="G3825">
        <v>6</v>
      </c>
      <c r="H3825">
        <v>250</v>
      </c>
      <c r="I3825" t="s">
        <v>16781</v>
      </c>
      <c r="J3825">
        <v>293</v>
      </c>
      <c r="K3825" s="1">
        <v>44816</v>
      </c>
    </row>
    <row r="3826" spans="1:11" x14ac:dyDescent="0.2">
      <c r="A3826" t="s">
        <v>16782</v>
      </c>
      <c r="B3826" t="s">
        <v>16783</v>
      </c>
      <c r="C3826" t="s">
        <v>411</v>
      </c>
      <c r="D3826" t="s">
        <v>411</v>
      </c>
      <c r="E3826" t="s">
        <v>65</v>
      </c>
      <c r="F3826" t="s">
        <v>113</v>
      </c>
      <c r="G3826">
        <v>6</v>
      </c>
      <c r="H3826">
        <v>150</v>
      </c>
      <c r="I3826" t="s">
        <v>16784</v>
      </c>
      <c r="J3826">
        <v>32</v>
      </c>
      <c r="K3826" s="1">
        <v>44816</v>
      </c>
    </row>
    <row r="3827" spans="1:11" x14ac:dyDescent="0.2">
      <c r="A3827" t="s">
        <v>16785</v>
      </c>
      <c r="B3827" t="s">
        <v>16786</v>
      </c>
      <c r="C3827" t="s">
        <v>16787</v>
      </c>
      <c r="D3827" t="s">
        <v>664</v>
      </c>
      <c r="E3827" t="s">
        <v>65</v>
      </c>
      <c r="F3827" t="s">
        <v>113</v>
      </c>
      <c r="G3827">
        <v>4</v>
      </c>
      <c r="H3827">
        <v>150</v>
      </c>
      <c r="I3827" t="s">
        <v>16788</v>
      </c>
      <c r="J3827">
        <v>484</v>
      </c>
      <c r="K3827" s="1">
        <v>44816</v>
      </c>
    </row>
    <row r="3828" spans="1:11" x14ac:dyDescent="0.2">
      <c r="A3828" t="s">
        <v>16789</v>
      </c>
      <c r="B3828" t="s">
        <v>16790</v>
      </c>
      <c r="C3828" t="s">
        <v>698</v>
      </c>
      <c r="D3828" t="s">
        <v>698</v>
      </c>
      <c r="E3828" t="s">
        <v>65</v>
      </c>
      <c r="F3828" t="s">
        <v>113</v>
      </c>
      <c r="G3828">
        <v>8</v>
      </c>
      <c r="H3828">
        <v>150</v>
      </c>
      <c r="I3828" t="s">
        <v>16791</v>
      </c>
      <c r="J3828">
        <v>188</v>
      </c>
      <c r="K3828" s="1">
        <v>44816</v>
      </c>
    </row>
    <row r="3829" spans="1:11" x14ac:dyDescent="0.2">
      <c r="A3829" t="s">
        <v>16792</v>
      </c>
      <c r="B3829" t="s">
        <v>16793</v>
      </c>
      <c r="C3829" t="s">
        <v>16794</v>
      </c>
      <c r="D3829" t="s">
        <v>2079</v>
      </c>
      <c r="E3829" t="s">
        <v>65</v>
      </c>
      <c r="F3829" t="s">
        <v>113</v>
      </c>
      <c r="G3829">
        <v>6</v>
      </c>
      <c r="H3829">
        <v>150</v>
      </c>
      <c r="I3829" t="s">
        <v>16795</v>
      </c>
      <c r="J3829">
        <v>0</v>
      </c>
      <c r="K3829" s="1">
        <v>44816</v>
      </c>
    </row>
    <row r="3830" spans="1:11" x14ac:dyDescent="0.2">
      <c r="A3830" t="s">
        <v>16796</v>
      </c>
      <c r="B3830" t="s">
        <v>16797</v>
      </c>
      <c r="C3830" t="s">
        <v>411</v>
      </c>
      <c r="D3830" t="s">
        <v>411</v>
      </c>
      <c r="E3830" t="s">
        <v>65</v>
      </c>
      <c r="F3830" t="s">
        <v>113</v>
      </c>
      <c r="G3830">
        <v>8</v>
      </c>
      <c r="H3830">
        <v>150</v>
      </c>
      <c r="I3830" t="s">
        <v>16798</v>
      </c>
      <c r="J3830">
        <v>45</v>
      </c>
      <c r="K3830" s="1">
        <v>44816</v>
      </c>
    </row>
    <row r="3831" spans="1:11" x14ac:dyDescent="0.2">
      <c r="A3831" t="s">
        <v>16799</v>
      </c>
      <c r="B3831" t="s">
        <v>16800</v>
      </c>
      <c r="C3831" t="s">
        <v>110</v>
      </c>
      <c r="D3831" t="s">
        <v>111</v>
      </c>
      <c r="E3831" t="s">
        <v>65</v>
      </c>
      <c r="F3831" t="s">
        <v>113</v>
      </c>
      <c r="G3831">
        <v>9</v>
      </c>
      <c r="H3831">
        <v>250</v>
      </c>
      <c r="I3831" t="s">
        <v>16801</v>
      </c>
      <c r="J3831">
        <v>30</v>
      </c>
      <c r="K3831" s="1">
        <v>44816</v>
      </c>
    </row>
    <row r="3832" spans="1:11" x14ac:dyDescent="0.2">
      <c r="A3832" t="s">
        <v>16802</v>
      </c>
      <c r="B3832" t="s">
        <v>16803</v>
      </c>
      <c r="C3832" t="s">
        <v>110</v>
      </c>
      <c r="D3832" t="s">
        <v>111</v>
      </c>
      <c r="E3832" t="s">
        <v>65</v>
      </c>
      <c r="F3832" t="s">
        <v>113</v>
      </c>
      <c r="G3832">
        <v>9</v>
      </c>
      <c r="H3832">
        <v>250</v>
      </c>
      <c r="I3832" t="s">
        <v>16804</v>
      </c>
      <c r="J3832">
        <v>36</v>
      </c>
      <c r="K3832" s="1">
        <v>44816</v>
      </c>
    </row>
    <row r="3833" spans="1:11" x14ac:dyDescent="0.2">
      <c r="A3833" t="s">
        <v>16805</v>
      </c>
      <c r="B3833" t="s">
        <v>16806</v>
      </c>
      <c r="C3833" t="s">
        <v>16807</v>
      </c>
      <c r="D3833" t="s">
        <v>507</v>
      </c>
      <c r="E3833" t="s">
        <v>65</v>
      </c>
      <c r="F3833" t="s">
        <v>113</v>
      </c>
      <c r="G3833">
        <v>9</v>
      </c>
      <c r="H3833">
        <v>250</v>
      </c>
      <c r="I3833" t="s">
        <v>16808</v>
      </c>
      <c r="J3833">
        <v>9</v>
      </c>
      <c r="K3833" s="1">
        <v>44816</v>
      </c>
    </row>
    <row r="3834" spans="1:11" x14ac:dyDescent="0.2">
      <c r="A3834" t="s">
        <v>16809</v>
      </c>
      <c r="B3834" t="s">
        <v>16810</v>
      </c>
      <c r="C3834" t="s">
        <v>16811</v>
      </c>
      <c r="D3834" t="s">
        <v>937</v>
      </c>
      <c r="E3834" t="s">
        <v>65</v>
      </c>
      <c r="F3834" t="s">
        <v>113</v>
      </c>
      <c r="G3834">
        <v>9</v>
      </c>
      <c r="H3834">
        <v>250</v>
      </c>
      <c r="I3834" t="s">
        <v>16812</v>
      </c>
      <c r="J3834">
        <v>52</v>
      </c>
      <c r="K3834" s="1">
        <v>44816</v>
      </c>
    </row>
    <row r="3835" spans="1:11" x14ac:dyDescent="0.2">
      <c r="A3835" t="s">
        <v>16813</v>
      </c>
      <c r="B3835" t="s">
        <v>16814</v>
      </c>
      <c r="C3835" t="s">
        <v>506</v>
      </c>
      <c r="D3835" t="s">
        <v>507</v>
      </c>
      <c r="E3835" t="s">
        <v>65</v>
      </c>
      <c r="F3835" t="s">
        <v>113</v>
      </c>
      <c r="G3835">
        <v>6</v>
      </c>
      <c r="H3835">
        <v>250</v>
      </c>
      <c r="I3835" t="s">
        <v>16815</v>
      </c>
      <c r="J3835">
        <v>9</v>
      </c>
      <c r="K3835" s="1">
        <v>44816</v>
      </c>
    </row>
    <row r="3836" spans="1:11" x14ac:dyDescent="0.2">
      <c r="A3836" t="s">
        <v>16816</v>
      </c>
      <c r="B3836" t="s">
        <v>16817</v>
      </c>
      <c r="C3836" t="s">
        <v>14753</v>
      </c>
      <c r="D3836" t="s">
        <v>507</v>
      </c>
      <c r="E3836" t="s">
        <v>65</v>
      </c>
      <c r="F3836" t="s">
        <v>113</v>
      </c>
      <c r="G3836">
        <v>9</v>
      </c>
      <c r="H3836">
        <v>250</v>
      </c>
      <c r="I3836" t="s">
        <v>16818</v>
      </c>
      <c r="J3836">
        <v>4</v>
      </c>
      <c r="K3836" s="1">
        <v>44816</v>
      </c>
    </row>
    <row r="3837" spans="1:11" x14ac:dyDescent="0.2">
      <c r="A3837" t="s">
        <v>16819</v>
      </c>
      <c r="B3837" t="s">
        <v>16820</v>
      </c>
      <c r="C3837" t="s">
        <v>555</v>
      </c>
      <c r="D3837" t="s">
        <v>158</v>
      </c>
      <c r="E3837" t="s">
        <v>65</v>
      </c>
      <c r="F3837" t="s">
        <v>113</v>
      </c>
      <c r="G3837">
        <v>12</v>
      </c>
      <c r="H3837">
        <v>250</v>
      </c>
      <c r="I3837" t="s">
        <v>16821</v>
      </c>
      <c r="J3837">
        <v>5</v>
      </c>
      <c r="K3837" s="1">
        <v>44817</v>
      </c>
    </row>
    <row r="3838" spans="1:11" x14ac:dyDescent="0.2">
      <c r="A3838" t="s">
        <v>16822</v>
      </c>
      <c r="B3838" t="s">
        <v>16823</v>
      </c>
      <c r="C3838" t="s">
        <v>526</v>
      </c>
      <c r="D3838" t="s">
        <v>158</v>
      </c>
      <c r="E3838" t="s">
        <v>65</v>
      </c>
      <c r="F3838" t="s">
        <v>113</v>
      </c>
      <c r="G3838">
        <v>12</v>
      </c>
      <c r="H3838">
        <v>250</v>
      </c>
      <c r="I3838" t="s">
        <v>16824</v>
      </c>
      <c r="J3838">
        <v>5</v>
      </c>
      <c r="K3838" s="1">
        <v>44817</v>
      </c>
    </row>
    <row r="3839" spans="1:11" x14ac:dyDescent="0.2">
      <c r="A3839" t="s">
        <v>16825</v>
      </c>
      <c r="B3839" t="s">
        <v>16826</v>
      </c>
      <c r="C3839" t="s">
        <v>8732</v>
      </c>
      <c r="D3839" t="s">
        <v>158</v>
      </c>
      <c r="E3839" t="s">
        <v>65</v>
      </c>
      <c r="F3839" t="s">
        <v>113</v>
      </c>
      <c r="G3839">
        <v>6</v>
      </c>
      <c r="H3839">
        <v>250</v>
      </c>
      <c r="I3839" t="s">
        <v>16827</v>
      </c>
      <c r="J3839">
        <v>8</v>
      </c>
      <c r="K3839" s="1">
        <v>44817</v>
      </c>
    </row>
    <row r="3840" spans="1:11" x14ac:dyDescent="0.2">
      <c r="A3840" t="s">
        <v>16828</v>
      </c>
      <c r="B3840" t="s">
        <v>16829</v>
      </c>
      <c r="C3840" t="s">
        <v>16830</v>
      </c>
      <c r="D3840" t="s">
        <v>111</v>
      </c>
      <c r="E3840" t="s">
        <v>65</v>
      </c>
      <c r="F3840" t="s">
        <v>113</v>
      </c>
      <c r="G3840">
        <v>6</v>
      </c>
      <c r="H3840">
        <v>250</v>
      </c>
      <c r="I3840" t="s">
        <v>16831</v>
      </c>
      <c r="J3840">
        <v>10</v>
      </c>
      <c r="K3840" s="1">
        <v>44818</v>
      </c>
    </row>
    <row r="3841" spans="1:11" x14ac:dyDescent="0.2">
      <c r="A3841" t="s">
        <v>16832</v>
      </c>
      <c r="B3841" t="s">
        <v>16833</v>
      </c>
      <c r="C3841" t="s">
        <v>16834</v>
      </c>
      <c r="D3841" t="s">
        <v>47</v>
      </c>
      <c r="E3841" t="s">
        <v>16835</v>
      </c>
      <c r="F3841" t="s">
        <v>16</v>
      </c>
      <c r="G3841">
        <v>8</v>
      </c>
      <c r="H3841">
        <v>250</v>
      </c>
      <c r="I3841" t="s">
        <v>16836</v>
      </c>
      <c r="J3841">
        <v>8</v>
      </c>
      <c r="K3841" s="1">
        <v>44904</v>
      </c>
    </row>
    <row r="3842" spans="1:11" x14ac:dyDescent="0.2">
      <c r="A3842" t="s">
        <v>16837</v>
      </c>
      <c r="B3842" t="s">
        <v>16838</v>
      </c>
      <c r="C3842" t="s">
        <v>2981</v>
      </c>
      <c r="D3842" t="s">
        <v>111</v>
      </c>
      <c r="E3842" t="s">
        <v>65</v>
      </c>
      <c r="F3842" t="s">
        <v>113</v>
      </c>
      <c r="G3842">
        <v>6</v>
      </c>
      <c r="H3842">
        <v>150</v>
      </c>
      <c r="I3842" t="s">
        <v>16839</v>
      </c>
      <c r="J3842">
        <v>7</v>
      </c>
      <c r="K3842" s="1">
        <v>44820</v>
      </c>
    </row>
    <row r="3843" spans="1:11" x14ac:dyDescent="0.2">
      <c r="A3843" t="s">
        <v>16840</v>
      </c>
      <c r="B3843" t="s">
        <v>16841</v>
      </c>
      <c r="C3843" t="s">
        <v>16842</v>
      </c>
      <c r="D3843" t="s">
        <v>2079</v>
      </c>
      <c r="E3843" t="s">
        <v>65</v>
      </c>
      <c r="F3843" t="s">
        <v>113</v>
      </c>
      <c r="G3843">
        <v>6</v>
      </c>
      <c r="H3843">
        <v>250</v>
      </c>
      <c r="I3843" t="s">
        <v>16843</v>
      </c>
      <c r="J3843">
        <v>115</v>
      </c>
      <c r="K3843" s="1">
        <v>44820</v>
      </c>
    </row>
    <row r="3844" spans="1:11" x14ac:dyDescent="0.2">
      <c r="A3844" t="s">
        <v>16844</v>
      </c>
      <c r="B3844" t="s">
        <v>16845</v>
      </c>
      <c r="C3844" t="s">
        <v>153</v>
      </c>
      <c r="D3844" t="s">
        <v>111</v>
      </c>
      <c r="E3844" t="s">
        <v>65</v>
      </c>
      <c r="F3844" t="s">
        <v>113</v>
      </c>
      <c r="G3844">
        <v>15</v>
      </c>
      <c r="H3844">
        <v>250</v>
      </c>
      <c r="I3844" t="s">
        <v>16846</v>
      </c>
      <c r="J3844">
        <v>5</v>
      </c>
      <c r="K3844" s="1">
        <v>44820</v>
      </c>
    </row>
    <row r="3845" spans="1:11" x14ac:dyDescent="0.2">
      <c r="A3845" t="s">
        <v>16847</v>
      </c>
      <c r="B3845" t="s">
        <v>16848</v>
      </c>
      <c r="C3845" t="s">
        <v>1939</v>
      </c>
      <c r="D3845" t="s">
        <v>111</v>
      </c>
      <c r="E3845" t="s">
        <v>65</v>
      </c>
      <c r="F3845" t="s">
        <v>113</v>
      </c>
      <c r="G3845">
        <v>6</v>
      </c>
      <c r="H3845">
        <v>150</v>
      </c>
      <c r="I3845" t="s">
        <v>16849</v>
      </c>
      <c r="J3845">
        <v>3</v>
      </c>
      <c r="K3845" s="1">
        <v>44820</v>
      </c>
    </row>
    <row r="3846" spans="1:11" x14ac:dyDescent="0.2">
      <c r="A3846" t="s">
        <v>16850</v>
      </c>
      <c r="B3846" t="s">
        <v>16851</v>
      </c>
      <c r="C3846" t="s">
        <v>411</v>
      </c>
      <c r="D3846" t="s">
        <v>411</v>
      </c>
      <c r="E3846" t="s">
        <v>65</v>
      </c>
      <c r="F3846" t="s">
        <v>113</v>
      </c>
      <c r="G3846">
        <v>6</v>
      </c>
      <c r="H3846">
        <v>150</v>
      </c>
      <c r="I3846" t="s">
        <v>16852</v>
      </c>
      <c r="J3846">
        <v>45</v>
      </c>
      <c r="K3846" s="1">
        <v>44820</v>
      </c>
    </row>
    <row r="3847" spans="1:11" x14ac:dyDescent="0.2">
      <c r="A3847" t="s">
        <v>16853</v>
      </c>
      <c r="B3847" t="s">
        <v>16854</v>
      </c>
      <c r="C3847" t="s">
        <v>2583</v>
      </c>
      <c r="D3847" t="s">
        <v>1109</v>
      </c>
      <c r="E3847" t="s">
        <v>65</v>
      </c>
      <c r="F3847" t="s">
        <v>113</v>
      </c>
      <c r="G3847">
        <v>9</v>
      </c>
      <c r="H3847">
        <v>250</v>
      </c>
      <c r="I3847" t="s">
        <v>16855</v>
      </c>
      <c r="J3847">
        <v>30</v>
      </c>
      <c r="K3847" s="1">
        <v>44820</v>
      </c>
    </row>
    <row r="3848" spans="1:11" x14ac:dyDescent="0.2">
      <c r="A3848" t="s">
        <v>16856</v>
      </c>
      <c r="B3848" t="s">
        <v>16857</v>
      </c>
      <c r="C3848" t="s">
        <v>5380</v>
      </c>
      <c r="D3848" t="s">
        <v>158</v>
      </c>
      <c r="E3848" t="s">
        <v>65</v>
      </c>
      <c r="F3848" t="s">
        <v>113</v>
      </c>
      <c r="G3848">
        <v>6</v>
      </c>
      <c r="H3848">
        <v>250</v>
      </c>
      <c r="I3848" t="s">
        <v>16858</v>
      </c>
      <c r="J3848">
        <v>4</v>
      </c>
      <c r="K3848" s="1">
        <v>44820</v>
      </c>
    </row>
    <row r="3849" spans="1:11" x14ac:dyDescent="0.2">
      <c r="A3849" t="s">
        <v>16859</v>
      </c>
      <c r="B3849" t="s">
        <v>16860</v>
      </c>
      <c r="C3849" t="s">
        <v>16861</v>
      </c>
      <c r="D3849" t="s">
        <v>2741</v>
      </c>
      <c r="E3849" t="s">
        <v>65</v>
      </c>
      <c r="F3849" t="s">
        <v>113</v>
      </c>
      <c r="G3849">
        <v>6</v>
      </c>
      <c r="H3849">
        <v>250</v>
      </c>
      <c r="I3849" t="s">
        <v>16862</v>
      </c>
      <c r="J3849">
        <v>933</v>
      </c>
      <c r="K3849" s="1">
        <v>44820</v>
      </c>
    </row>
    <row r="3850" spans="1:11" x14ac:dyDescent="0.2">
      <c r="A3850" t="s">
        <v>16863</v>
      </c>
      <c r="B3850" t="s">
        <v>16864</v>
      </c>
      <c r="C3850" t="s">
        <v>1900</v>
      </c>
      <c r="D3850" t="s">
        <v>158</v>
      </c>
      <c r="E3850" t="s">
        <v>65</v>
      </c>
      <c r="F3850" t="s">
        <v>113</v>
      </c>
      <c r="G3850">
        <v>9</v>
      </c>
      <c r="H3850">
        <v>250</v>
      </c>
      <c r="I3850" t="s">
        <v>16865</v>
      </c>
      <c r="J3850">
        <v>1</v>
      </c>
      <c r="K3850" s="1">
        <v>44820</v>
      </c>
    </row>
    <row r="3851" spans="1:11" x14ac:dyDescent="0.2">
      <c r="A3851" t="s">
        <v>16866</v>
      </c>
      <c r="B3851" t="s">
        <v>16867</v>
      </c>
      <c r="C3851" t="s">
        <v>110</v>
      </c>
      <c r="D3851" t="s">
        <v>111</v>
      </c>
      <c r="E3851" t="s">
        <v>65</v>
      </c>
      <c r="F3851" t="s">
        <v>113</v>
      </c>
      <c r="G3851">
        <v>9</v>
      </c>
      <c r="H3851">
        <v>250</v>
      </c>
      <c r="I3851" t="s">
        <v>16868</v>
      </c>
      <c r="J3851">
        <v>7</v>
      </c>
      <c r="K3851" s="1">
        <v>44820</v>
      </c>
    </row>
    <row r="3852" spans="1:11" x14ac:dyDescent="0.2">
      <c r="A3852" t="s">
        <v>16869</v>
      </c>
      <c r="B3852" t="s">
        <v>16870</v>
      </c>
      <c r="C3852" t="s">
        <v>16871</v>
      </c>
      <c r="D3852" t="s">
        <v>416</v>
      </c>
      <c r="E3852" t="s">
        <v>16872</v>
      </c>
      <c r="F3852" t="s">
        <v>16</v>
      </c>
      <c r="G3852">
        <v>12</v>
      </c>
      <c r="H3852">
        <v>250</v>
      </c>
      <c r="I3852" t="s">
        <v>16873</v>
      </c>
      <c r="J3852">
        <v>1549</v>
      </c>
      <c r="K3852" s="1">
        <v>44835</v>
      </c>
    </row>
    <row r="3853" spans="1:11" x14ac:dyDescent="0.2">
      <c r="A3853" t="s">
        <v>16874</v>
      </c>
      <c r="B3853" t="s">
        <v>16875</v>
      </c>
      <c r="C3853" t="s">
        <v>1347</v>
      </c>
      <c r="D3853" t="s">
        <v>158</v>
      </c>
      <c r="E3853" t="s">
        <v>65</v>
      </c>
      <c r="F3853" t="s">
        <v>113</v>
      </c>
      <c r="G3853">
        <v>3</v>
      </c>
      <c r="H3853">
        <v>250</v>
      </c>
      <c r="I3853" t="s">
        <v>16876</v>
      </c>
      <c r="J3853">
        <v>5</v>
      </c>
      <c r="K3853" s="1">
        <v>44823</v>
      </c>
    </row>
    <row r="3854" spans="1:11" x14ac:dyDescent="0.2">
      <c r="A3854" t="s">
        <v>16877</v>
      </c>
      <c r="B3854" t="s">
        <v>16878</v>
      </c>
      <c r="C3854" t="s">
        <v>1904</v>
      </c>
      <c r="D3854" t="s">
        <v>507</v>
      </c>
      <c r="E3854" t="s">
        <v>65</v>
      </c>
      <c r="F3854" t="s">
        <v>113</v>
      </c>
      <c r="G3854">
        <v>9</v>
      </c>
      <c r="H3854">
        <v>250</v>
      </c>
      <c r="I3854" t="s">
        <v>16879</v>
      </c>
      <c r="J3854">
        <v>4</v>
      </c>
      <c r="K3854" s="1">
        <v>44820</v>
      </c>
    </row>
    <row r="3855" spans="1:11" x14ac:dyDescent="0.2">
      <c r="A3855" t="s">
        <v>16880</v>
      </c>
      <c r="B3855" t="s">
        <v>16881</v>
      </c>
      <c r="C3855" t="s">
        <v>411</v>
      </c>
      <c r="D3855" t="s">
        <v>411</v>
      </c>
      <c r="E3855" t="s">
        <v>65</v>
      </c>
      <c r="F3855" t="s">
        <v>113</v>
      </c>
      <c r="G3855">
        <v>6</v>
      </c>
      <c r="H3855">
        <v>250</v>
      </c>
      <c r="I3855" t="s">
        <v>16882</v>
      </c>
      <c r="J3855">
        <v>47</v>
      </c>
      <c r="K3855" s="1">
        <v>44824</v>
      </c>
    </row>
    <row r="3856" spans="1:11" x14ac:dyDescent="0.2">
      <c r="A3856" t="s">
        <v>16883</v>
      </c>
      <c r="B3856" t="s">
        <v>16884</v>
      </c>
      <c r="C3856" t="s">
        <v>1900</v>
      </c>
      <c r="D3856" t="s">
        <v>158</v>
      </c>
      <c r="E3856" t="s">
        <v>65</v>
      </c>
      <c r="F3856" t="s">
        <v>113</v>
      </c>
      <c r="G3856">
        <v>6</v>
      </c>
      <c r="H3856">
        <v>250</v>
      </c>
      <c r="I3856" t="s">
        <v>16885</v>
      </c>
      <c r="J3856">
        <v>2</v>
      </c>
      <c r="K3856" s="1">
        <v>44824</v>
      </c>
    </row>
    <row r="3857" spans="1:11" x14ac:dyDescent="0.2">
      <c r="A3857" t="s">
        <v>16886</v>
      </c>
      <c r="B3857" t="s">
        <v>16887</v>
      </c>
      <c r="C3857" t="s">
        <v>1904</v>
      </c>
      <c r="D3857" t="s">
        <v>507</v>
      </c>
      <c r="E3857" t="s">
        <v>65</v>
      </c>
      <c r="F3857" t="s">
        <v>113</v>
      </c>
      <c r="G3857">
        <v>3</v>
      </c>
      <c r="H3857">
        <v>250</v>
      </c>
      <c r="I3857" t="s">
        <v>16888</v>
      </c>
      <c r="J3857">
        <v>5</v>
      </c>
      <c r="K3857" s="1">
        <v>44875</v>
      </c>
    </row>
    <row r="3858" spans="1:11" x14ac:dyDescent="0.2">
      <c r="A3858" t="s">
        <v>16889</v>
      </c>
      <c r="B3858" t="s">
        <v>16890</v>
      </c>
      <c r="C3858" t="s">
        <v>16891</v>
      </c>
      <c r="D3858" t="s">
        <v>1215</v>
      </c>
      <c r="E3858" t="s">
        <v>16892</v>
      </c>
      <c r="F3858" t="s">
        <v>341</v>
      </c>
      <c r="G3858">
        <v>6</v>
      </c>
      <c r="H3858">
        <v>250</v>
      </c>
      <c r="I3858" t="s">
        <v>16893</v>
      </c>
      <c r="J3858">
        <v>555</v>
      </c>
      <c r="K3858" s="1">
        <v>44887</v>
      </c>
    </row>
    <row r="3859" spans="1:11" x14ac:dyDescent="0.2">
      <c r="A3859" t="s">
        <v>16894</v>
      </c>
      <c r="B3859" t="s">
        <v>16895</v>
      </c>
      <c r="C3859" t="s">
        <v>16896</v>
      </c>
      <c r="D3859" t="s">
        <v>3172</v>
      </c>
      <c r="E3859" t="s">
        <v>65</v>
      </c>
      <c r="F3859" t="s">
        <v>66</v>
      </c>
      <c r="G3859">
        <v>6</v>
      </c>
      <c r="H3859">
        <v>250</v>
      </c>
      <c r="I3859" t="s">
        <v>16897</v>
      </c>
      <c r="J3859">
        <v>22</v>
      </c>
      <c r="K3859" s="1">
        <v>44725</v>
      </c>
    </row>
    <row r="3860" spans="1:11" x14ac:dyDescent="0.2">
      <c r="A3860" t="s">
        <v>16898</v>
      </c>
      <c r="B3860" t="s">
        <v>16899</v>
      </c>
      <c r="C3860" t="s">
        <v>16900</v>
      </c>
      <c r="D3860" t="s">
        <v>1431</v>
      </c>
      <c r="E3860" t="s">
        <v>16901</v>
      </c>
      <c r="F3860" t="s">
        <v>320</v>
      </c>
      <c r="G3860">
        <v>12</v>
      </c>
      <c r="H3860">
        <v>250</v>
      </c>
      <c r="I3860" t="s">
        <v>16902</v>
      </c>
      <c r="J3860">
        <v>39</v>
      </c>
      <c r="K3860" s="1">
        <v>45016</v>
      </c>
    </row>
    <row r="3861" spans="1:11" x14ac:dyDescent="0.2">
      <c r="A3861" t="s">
        <v>16903</v>
      </c>
      <c r="B3861" t="s">
        <v>16904</v>
      </c>
      <c r="C3861" t="s">
        <v>16905</v>
      </c>
      <c r="D3861" t="s">
        <v>99</v>
      </c>
      <c r="E3861" t="s">
        <v>16906</v>
      </c>
      <c r="F3861" t="s">
        <v>16</v>
      </c>
      <c r="G3861">
        <v>40</v>
      </c>
      <c r="H3861">
        <v>250</v>
      </c>
      <c r="I3861" t="s">
        <v>16907</v>
      </c>
      <c r="J3861">
        <v>137</v>
      </c>
      <c r="K3861" s="1">
        <v>45017</v>
      </c>
    </row>
    <row r="3862" spans="1:11" x14ac:dyDescent="0.2">
      <c r="A3862" t="s">
        <v>16908</v>
      </c>
      <c r="B3862" t="s">
        <v>16909</v>
      </c>
      <c r="C3862" t="s">
        <v>4063</v>
      </c>
      <c r="D3862" t="s">
        <v>1522</v>
      </c>
      <c r="E3862" t="s">
        <v>16910</v>
      </c>
      <c r="F3862" t="s">
        <v>16</v>
      </c>
      <c r="G3862">
        <v>12</v>
      </c>
      <c r="H3862">
        <v>250</v>
      </c>
      <c r="I3862" t="s">
        <v>16911</v>
      </c>
      <c r="J3862">
        <v>264</v>
      </c>
      <c r="K3862" s="1">
        <v>44854</v>
      </c>
    </row>
    <row r="3863" spans="1:11" x14ac:dyDescent="0.2">
      <c r="A3863" t="s">
        <v>16912</v>
      </c>
      <c r="B3863" t="s">
        <v>16913</v>
      </c>
      <c r="C3863" t="s">
        <v>16914</v>
      </c>
      <c r="D3863" t="s">
        <v>174</v>
      </c>
      <c r="E3863" t="s">
        <v>65</v>
      </c>
      <c r="F3863" t="s">
        <v>113</v>
      </c>
      <c r="G3863">
        <v>6</v>
      </c>
      <c r="H3863">
        <v>250</v>
      </c>
      <c r="I3863" t="s">
        <v>16915</v>
      </c>
      <c r="J3863">
        <v>220</v>
      </c>
      <c r="K3863" s="1">
        <v>44816</v>
      </c>
    </row>
    <row r="3864" spans="1:11" x14ac:dyDescent="0.2">
      <c r="A3864" t="s">
        <v>16916</v>
      </c>
      <c r="B3864" t="s">
        <v>16917</v>
      </c>
      <c r="C3864" t="s">
        <v>334</v>
      </c>
      <c r="D3864" t="s">
        <v>334</v>
      </c>
      <c r="E3864" t="s">
        <v>65</v>
      </c>
      <c r="F3864" t="s">
        <v>113</v>
      </c>
      <c r="G3864">
        <v>9</v>
      </c>
      <c r="H3864">
        <v>250</v>
      </c>
      <c r="I3864" t="s">
        <v>16918</v>
      </c>
      <c r="J3864">
        <v>3</v>
      </c>
      <c r="K3864" s="1">
        <v>44816</v>
      </c>
    </row>
    <row r="3865" spans="1:11" x14ac:dyDescent="0.2">
      <c r="A3865" t="s">
        <v>16919</v>
      </c>
      <c r="B3865" t="s">
        <v>16920</v>
      </c>
      <c r="C3865" t="s">
        <v>831</v>
      </c>
      <c r="D3865" t="s">
        <v>832</v>
      </c>
      <c r="E3865" t="s">
        <v>65</v>
      </c>
      <c r="F3865" t="s">
        <v>113</v>
      </c>
      <c r="G3865">
        <v>6</v>
      </c>
      <c r="H3865">
        <v>250</v>
      </c>
      <c r="I3865" t="s">
        <v>16921</v>
      </c>
      <c r="J3865">
        <v>35</v>
      </c>
      <c r="K3865" s="1">
        <v>44816</v>
      </c>
    </row>
    <row r="3866" spans="1:11" x14ac:dyDescent="0.2">
      <c r="A3866" t="s">
        <v>16922</v>
      </c>
      <c r="B3866" t="s">
        <v>16923</v>
      </c>
      <c r="C3866" t="s">
        <v>1931</v>
      </c>
      <c r="D3866" t="s">
        <v>111</v>
      </c>
      <c r="E3866" t="s">
        <v>65</v>
      </c>
      <c r="F3866" t="s">
        <v>113</v>
      </c>
      <c r="G3866">
        <v>9</v>
      </c>
      <c r="H3866">
        <v>250</v>
      </c>
      <c r="I3866" t="s">
        <v>16924</v>
      </c>
      <c r="J3866">
        <v>0</v>
      </c>
      <c r="K3866" s="1">
        <v>44816</v>
      </c>
    </row>
    <row r="3867" spans="1:11" x14ac:dyDescent="0.2">
      <c r="A3867" t="s">
        <v>16925</v>
      </c>
      <c r="B3867" t="s">
        <v>16926</v>
      </c>
      <c r="C3867" t="s">
        <v>3270</v>
      </c>
      <c r="D3867" t="s">
        <v>2079</v>
      </c>
      <c r="E3867" t="s">
        <v>65</v>
      </c>
      <c r="F3867" t="s">
        <v>113</v>
      </c>
      <c r="G3867">
        <v>9</v>
      </c>
      <c r="H3867">
        <v>250</v>
      </c>
      <c r="I3867" t="s">
        <v>16927</v>
      </c>
      <c r="J3867">
        <v>15</v>
      </c>
      <c r="K3867" s="1">
        <v>44816</v>
      </c>
    </row>
    <row r="3868" spans="1:11" x14ac:dyDescent="0.2">
      <c r="A3868" t="s">
        <v>16928</v>
      </c>
      <c r="B3868" t="s">
        <v>16929</v>
      </c>
      <c r="C3868" t="s">
        <v>526</v>
      </c>
      <c r="D3868" t="s">
        <v>158</v>
      </c>
      <c r="E3868" t="s">
        <v>65</v>
      </c>
      <c r="F3868" t="s">
        <v>113</v>
      </c>
      <c r="G3868">
        <v>9</v>
      </c>
      <c r="H3868">
        <v>250</v>
      </c>
      <c r="I3868" t="s">
        <v>16930</v>
      </c>
      <c r="J3868">
        <v>5</v>
      </c>
      <c r="K3868" s="1">
        <v>44816</v>
      </c>
    </row>
    <row r="3869" spans="1:11" x14ac:dyDescent="0.2">
      <c r="A3869" t="s">
        <v>16931</v>
      </c>
      <c r="B3869" t="s">
        <v>16932</v>
      </c>
      <c r="C3869" t="s">
        <v>411</v>
      </c>
      <c r="D3869" t="s">
        <v>411</v>
      </c>
      <c r="E3869" t="s">
        <v>65</v>
      </c>
      <c r="F3869" t="s">
        <v>113</v>
      </c>
      <c r="G3869">
        <v>12</v>
      </c>
      <c r="H3869">
        <v>250</v>
      </c>
      <c r="I3869" t="s">
        <v>16933</v>
      </c>
      <c r="J3869">
        <v>47</v>
      </c>
      <c r="K3869" s="1">
        <v>44816</v>
      </c>
    </row>
    <row r="3870" spans="1:11" x14ac:dyDescent="0.2">
      <c r="A3870" t="s">
        <v>16934</v>
      </c>
      <c r="B3870" t="s">
        <v>16935</v>
      </c>
      <c r="C3870" t="s">
        <v>1005</v>
      </c>
      <c r="D3870" t="s">
        <v>1006</v>
      </c>
      <c r="E3870" t="s">
        <v>65</v>
      </c>
      <c r="F3870" t="s">
        <v>113</v>
      </c>
      <c r="G3870">
        <v>9</v>
      </c>
      <c r="H3870">
        <v>250</v>
      </c>
      <c r="I3870" t="s">
        <v>16936</v>
      </c>
      <c r="J3870">
        <v>6</v>
      </c>
      <c r="K3870" s="1">
        <v>44816</v>
      </c>
    </row>
    <row r="3871" spans="1:11" x14ac:dyDescent="0.2">
      <c r="A3871" t="s">
        <v>16937</v>
      </c>
      <c r="B3871" t="s">
        <v>16938</v>
      </c>
      <c r="C3871" t="s">
        <v>994</v>
      </c>
      <c r="D3871" t="s">
        <v>1927</v>
      </c>
      <c r="E3871" t="s">
        <v>65</v>
      </c>
      <c r="F3871" t="s">
        <v>113</v>
      </c>
      <c r="G3871">
        <v>8</v>
      </c>
      <c r="H3871">
        <v>150</v>
      </c>
      <c r="I3871" t="s">
        <v>16939</v>
      </c>
      <c r="J3871">
        <v>418</v>
      </c>
      <c r="K3871" s="1">
        <v>44816</v>
      </c>
    </row>
    <row r="3872" spans="1:11" x14ac:dyDescent="0.2">
      <c r="A3872" t="s">
        <v>16940</v>
      </c>
      <c r="B3872" t="s">
        <v>16941</v>
      </c>
      <c r="C3872" t="s">
        <v>110</v>
      </c>
      <c r="D3872" t="s">
        <v>111</v>
      </c>
      <c r="E3872" t="s">
        <v>65</v>
      </c>
      <c r="F3872" t="s">
        <v>113</v>
      </c>
      <c r="G3872">
        <v>8</v>
      </c>
      <c r="H3872">
        <v>150</v>
      </c>
      <c r="I3872" t="s">
        <v>16942</v>
      </c>
      <c r="J3872">
        <v>10</v>
      </c>
      <c r="K3872" s="1">
        <v>44816</v>
      </c>
    </row>
    <row r="3873" spans="1:11" x14ac:dyDescent="0.2">
      <c r="A3873" t="s">
        <v>16943</v>
      </c>
      <c r="B3873" t="s">
        <v>16944</v>
      </c>
      <c r="C3873" t="s">
        <v>1220</v>
      </c>
      <c r="D3873" t="s">
        <v>158</v>
      </c>
      <c r="E3873" t="s">
        <v>65</v>
      </c>
      <c r="F3873" t="s">
        <v>113</v>
      </c>
      <c r="G3873">
        <v>8</v>
      </c>
      <c r="H3873">
        <v>150</v>
      </c>
      <c r="I3873" t="s">
        <v>16945</v>
      </c>
      <c r="J3873">
        <v>10</v>
      </c>
      <c r="K3873" s="1">
        <v>44816</v>
      </c>
    </row>
    <row r="3874" spans="1:11" x14ac:dyDescent="0.2">
      <c r="A3874" t="s">
        <v>16946</v>
      </c>
      <c r="B3874" t="s">
        <v>16947</v>
      </c>
      <c r="C3874" t="s">
        <v>3433</v>
      </c>
      <c r="D3874" t="s">
        <v>174</v>
      </c>
      <c r="E3874" t="s">
        <v>65</v>
      </c>
      <c r="F3874" t="s">
        <v>113</v>
      </c>
      <c r="G3874">
        <v>3</v>
      </c>
      <c r="H3874">
        <v>250</v>
      </c>
      <c r="I3874" t="s">
        <v>16948</v>
      </c>
      <c r="J3874">
        <v>4</v>
      </c>
      <c r="K3874" s="1">
        <v>44817</v>
      </c>
    </row>
    <row r="3875" spans="1:11" x14ac:dyDescent="0.2">
      <c r="A3875" t="s">
        <v>16949</v>
      </c>
      <c r="B3875" t="s">
        <v>16950</v>
      </c>
      <c r="C3875" t="s">
        <v>411</v>
      </c>
      <c r="D3875" t="s">
        <v>411</v>
      </c>
      <c r="E3875" t="s">
        <v>65</v>
      </c>
      <c r="F3875" t="s">
        <v>113</v>
      </c>
      <c r="G3875">
        <v>3</v>
      </c>
      <c r="H3875">
        <v>250</v>
      </c>
      <c r="I3875" t="s">
        <v>16951</v>
      </c>
      <c r="J3875">
        <v>49</v>
      </c>
      <c r="K3875" s="1">
        <v>44817</v>
      </c>
    </row>
    <row r="3876" spans="1:11" x14ac:dyDescent="0.2">
      <c r="A3876" t="s">
        <v>16952</v>
      </c>
      <c r="B3876" t="s">
        <v>16953</v>
      </c>
      <c r="C3876" t="s">
        <v>16954</v>
      </c>
      <c r="D3876" t="s">
        <v>111</v>
      </c>
      <c r="E3876" t="s">
        <v>65</v>
      </c>
      <c r="F3876" t="s">
        <v>113</v>
      </c>
      <c r="G3876">
        <v>6</v>
      </c>
      <c r="H3876">
        <v>250</v>
      </c>
      <c r="I3876" t="s">
        <v>16955</v>
      </c>
      <c r="J3876">
        <v>57</v>
      </c>
      <c r="K3876" s="1">
        <v>44817</v>
      </c>
    </row>
    <row r="3877" spans="1:11" x14ac:dyDescent="0.2">
      <c r="A3877" t="s">
        <v>16956</v>
      </c>
      <c r="B3877" t="s">
        <v>16957</v>
      </c>
      <c r="C3877" t="s">
        <v>16958</v>
      </c>
      <c r="D3877" t="s">
        <v>507</v>
      </c>
      <c r="E3877" t="s">
        <v>65</v>
      </c>
      <c r="F3877" t="s">
        <v>113</v>
      </c>
      <c r="G3877">
        <v>9</v>
      </c>
      <c r="H3877">
        <v>250</v>
      </c>
      <c r="I3877" t="s">
        <v>16959</v>
      </c>
      <c r="J3877">
        <v>29</v>
      </c>
      <c r="K3877" s="1">
        <v>44817</v>
      </c>
    </row>
    <row r="3878" spans="1:11" x14ac:dyDescent="0.2">
      <c r="A3878" t="s">
        <v>16960</v>
      </c>
      <c r="B3878" t="s">
        <v>16961</v>
      </c>
      <c r="C3878" t="s">
        <v>3274</v>
      </c>
      <c r="D3878" t="s">
        <v>507</v>
      </c>
      <c r="E3878" t="s">
        <v>65</v>
      </c>
      <c r="F3878" t="s">
        <v>113</v>
      </c>
      <c r="G3878">
        <v>9</v>
      </c>
      <c r="H3878">
        <v>250</v>
      </c>
      <c r="I3878" t="s">
        <v>16962</v>
      </c>
      <c r="J3878">
        <v>9</v>
      </c>
      <c r="K3878" s="1">
        <v>44817</v>
      </c>
    </row>
    <row r="3879" spans="1:11" x14ac:dyDescent="0.2">
      <c r="A3879" t="s">
        <v>16963</v>
      </c>
      <c r="B3879" t="s">
        <v>16964</v>
      </c>
      <c r="C3879" t="s">
        <v>16965</v>
      </c>
      <c r="D3879" t="s">
        <v>664</v>
      </c>
      <c r="E3879" t="s">
        <v>65</v>
      </c>
      <c r="F3879" t="s">
        <v>113</v>
      </c>
      <c r="G3879">
        <v>6</v>
      </c>
      <c r="H3879">
        <v>250</v>
      </c>
      <c r="I3879" t="s">
        <v>16966</v>
      </c>
      <c r="J3879">
        <v>365</v>
      </c>
      <c r="K3879" s="1">
        <v>44817</v>
      </c>
    </row>
    <row r="3880" spans="1:11" x14ac:dyDescent="0.2">
      <c r="A3880" t="s">
        <v>16967</v>
      </c>
      <c r="B3880" t="s">
        <v>16968</v>
      </c>
      <c r="C3880" t="s">
        <v>839</v>
      </c>
      <c r="D3880" t="s">
        <v>840</v>
      </c>
      <c r="E3880" t="s">
        <v>65</v>
      </c>
      <c r="F3880" t="s">
        <v>113</v>
      </c>
      <c r="G3880">
        <v>6</v>
      </c>
      <c r="H3880">
        <v>150</v>
      </c>
      <c r="I3880" t="s">
        <v>16969</v>
      </c>
      <c r="J3880">
        <v>7</v>
      </c>
      <c r="K3880" s="1">
        <v>44817</v>
      </c>
    </row>
    <row r="3881" spans="1:11" x14ac:dyDescent="0.2">
      <c r="A3881" t="s">
        <v>16970</v>
      </c>
      <c r="B3881" t="s">
        <v>16971</v>
      </c>
      <c r="C3881" t="s">
        <v>9097</v>
      </c>
      <c r="D3881" t="s">
        <v>111</v>
      </c>
      <c r="E3881" t="s">
        <v>65</v>
      </c>
      <c r="F3881" t="s">
        <v>113</v>
      </c>
      <c r="G3881">
        <v>6</v>
      </c>
      <c r="H3881">
        <v>250</v>
      </c>
      <c r="I3881" t="s">
        <v>16972</v>
      </c>
      <c r="J3881">
        <v>20</v>
      </c>
      <c r="K3881" s="1">
        <v>44817</v>
      </c>
    </row>
    <row r="3882" spans="1:11" x14ac:dyDescent="0.2">
      <c r="A3882" t="s">
        <v>16973</v>
      </c>
      <c r="B3882" t="s">
        <v>16974</v>
      </c>
      <c r="C3882" t="s">
        <v>137</v>
      </c>
      <c r="D3882" t="s">
        <v>138</v>
      </c>
      <c r="E3882" t="s">
        <v>139</v>
      </c>
      <c r="F3882" t="s">
        <v>16</v>
      </c>
      <c r="G3882">
        <v>4</v>
      </c>
      <c r="H3882">
        <v>150</v>
      </c>
      <c r="I3882" t="s">
        <v>16975</v>
      </c>
      <c r="J3882">
        <v>81</v>
      </c>
      <c r="K3882" s="1">
        <v>41682</v>
      </c>
    </row>
    <row r="3883" spans="1:11" x14ac:dyDescent="0.2">
      <c r="A3883" t="s">
        <v>16976</v>
      </c>
      <c r="B3883" t="s">
        <v>16977</v>
      </c>
      <c r="C3883" t="s">
        <v>5380</v>
      </c>
      <c r="D3883" t="s">
        <v>507</v>
      </c>
      <c r="E3883" t="s">
        <v>65</v>
      </c>
      <c r="F3883" t="s">
        <v>113</v>
      </c>
      <c r="G3883">
        <v>3</v>
      </c>
      <c r="H3883">
        <v>250</v>
      </c>
      <c r="I3883" t="s">
        <v>16978</v>
      </c>
      <c r="J3883">
        <v>4</v>
      </c>
      <c r="K3883" s="1">
        <v>44875</v>
      </c>
    </row>
    <row r="3884" spans="1:11" x14ac:dyDescent="0.2">
      <c r="A3884" t="s">
        <v>16979</v>
      </c>
      <c r="B3884" t="s">
        <v>16980</v>
      </c>
      <c r="C3884" t="s">
        <v>698</v>
      </c>
      <c r="D3884" t="s">
        <v>698</v>
      </c>
      <c r="E3884" t="s">
        <v>65</v>
      </c>
      <c r="F3884" t="s">
        <v>113</v>
      </c>
      <c r="G3884">
        <v>3</v>
      </c>
      <c r="H3884">
        <v>250</v>
      </c>
      <c r="I3884" t="s">
        <v>16981</v>
      </c>
      <c r="J3884">
        <v>1111</v>
      </c>
      <c r="K3884" s="1">
        <v>44818</v>
      </c>
    </row>
    <row r="3885" spans="1:11" x14ac:dyDescent="0.2">
      <c r="A3885" t="s">
        <v>16982</v>
      </c>
      <c r="B3885" t="s">
        <v>16983</v>
      </c>
      <c r="C3885" t="s">
        <v>5380</v>
      </c>
      <c r="D3885" t="s">
        <v>158</v>
      </c>
      <c r="E3885" t="s">
        <v>65</v>
      </c>
      <c r="F3885" t="s">
        <v>113</v>
      </c>
      <c r="G3885">
        <v>6</v>
      </c>
      <c r="H3885">
        <v>250</v>
      </c>
      <c r="I3885" t="s">
        <v>16984</v>
      </c>
      <c r="J3885">
        <v>49</v>
      </c>
      <c r="K3885" s="1">
        <v>44818</v>
      </c>
    </row>
    <row r="3886" spans="1:11" x14ac:dyDescent="0.2">
      <c r="A3886" t="s">
        <v>16985</v>
      </c>
      <c r="B3886" t="s">
        <v>16986</v>
      </c>
      <c r="C3886" t="s">
        <v>1931</v>
      </c>
      <c r="D3886" t="s">
        <v>111</v>
      </c>
      <c r="E3886" t="s">
        <v>65</v>
      </c>
      <c r="F3886" t="s">
        <v>113</v>
      </c>
      <c r="G3886">
        <v>6</v>
      </c>
      <c r="H3886">
        <v>250</v>
      </c>
      <c r="I3886" t="s">
        <v>16987</v>
      </c>
      <c r="J3886">
        <v>22</v>
      </c>
      <c r="K3886" s="1">
        <v>44818</v>
      </c>
    </row>
    <row r="3887" spans="1:11" x14ac:dyDescent="0.2">
      <c r="A3887" t="s">
        <v>16988</v>
      </c>
      <c r="B3887" t="s">
        <v>16989</v>
      </c>
      <c r="C3887" t="s">
        <v>1805</v>
      </c>
      <c r="D3887" t="s">
        <v>1109</v>
      </c>
      <c r="E3887" t="s">
        <v>65</v>
      </c>
      <c r="F3887" t="s">
        <v>113</v>
      </c>
      <c r="G3887">
        <v>6</v>
      </c>
      <c r="H3887">
        <v>250</v>
      </c>
      <c r="I3887" t="s">
        <v>16990</v>
      </c>
      <c r="J3887">
        <v>27</v>
      </c>
      <c r="K3887" s="1">
        <v>44818</v>
      </c>
    </row>
    <row r="3888" spans="1:11" x14ac:dyDescent="0.2">
      <c r="A3888" t="s">
        <v>16991</v>
      </c>
      <c r="B3888" t="s">
        <v>16992</v>
      </c>
      <c r="C3888" t="s">
        <v>16993</v>
      </c>
      <c r="D3888" t="s">
        <v>937</v>
      </c>
      <c r="E3888" t="s">
        <v>65</v>
      </c>
      <c r="F3888" t="s">
        <v>113</v>
      </c>
      <c r="G3888">
        <v>9</v>
      </c>
      <c r="H3888">
        <v>250</v>
      </c>
      <c r="I3888" t="s">
        <v>16994</v>
      </c>
      <c r="J3888">
        <v>128</v>
      </c>
      <c r="K3888" s="1">
        <v>44818</v>
      </c>
    </row>
    <row r="3889" spans="1:11" x14ac:dyDescent="0.2">
      <c r="A3889" t="s">
        <v>16995</v>
      </c>
      <c r="B3889" t="s">
        <v>16996</v>
      </c>
      <c r="C3889" t="s">
        <v>831</v>
      </c>
      <c r="D3889" t="s">
        <v>832</v>
      </c>
      <c r="E3889" t="s">
        <v>65</v>
      </c>
      <c r="F3889" t="s">
        <v>113</v>
      </c>
      <c r="G3889">
        <v>12</v>
      </c>
      <c r="H3889">
        <v>250</v>
      </c>
      <c r="I3889" t="s">
        <v>16997</v>
      </c>
      <c r="J3889">
        <v>43</v>
      </c>
      <c r="K3889" s="1">
        <v>44818</v>
      </c>
    </row>
    <row r="3890" spans="1:11" x14ac:dyDescent="0.2">
      <c r="A3890" t="s">
        <v>16998</v>
      </c>
      <c r="B3890" t="s">
        <v>16999</v>
      </c>
      <c r="C3890" t="s">
        <v>6011</v>
      </c>
      <c r="D3890" t="s">
        <v>4084</v>
      </c>
      <c r="E3890" t="s">
        <v>65</v>
      </c>
      <c r="F3890" t="s">
        <v>113</v>
      </c>
      <c r="G3890">
        <v>6</v>
      </c>
      <c r="H3890">
        <v>250</v>
      </c>
      <c r="I3890" t="s">
        <v>17000</v>
      </c>
      <c r="J3890">
        <v>120</v>
      </c>
      <c r="K3890" s="1">
        <v>44818</v>
      </c>
    </row>
    <row r="3891" spans="1:11" x14ac:dyDescent="0.2">
      <c r="A3891" t="s">
        <v>17001</v>
      </c>
      <c r="B3891" t="s">
        <v>17002</v>
      </c>
      <c r="C3891" t="s">
        <v>334</v>
      </c>
      <c r="D3891" t="s">
        <v>334</v>
      </c>
      <c r="E3891" t="s">
        <v>65</v>
      </c>
      <c r="F3891" t="s">
        <v>113</v>
      </c>
      <c r="G3891">
        <v>10</v>
      </c>
      <c r="H3891">
        <v>150</v>
      </c>
      <c r="I3891" t="s">
        <v>17003</v>
      </c>
      <c r="J3891">
        <v>11</v>
      </c>
      <c r="K3891" s="1">
        <v>44816</v>
      </c>
    </row>
    <row r="3892" spans="1:11" x14ac:dyDescent="0.2">
      <c r="A3892" t="s">
        <v>17004</v>
      </c>
      <c r="B3892" t="s">
        <v>17005</v>
      </c>
      <c r="C3892" t="s">
        <v>2740</v>
      </c>
      <c r="D3892" t="s">
        <v>2741</v>
      </c>
      <c r="E3892" t="s">
        <v>65</v>
      </c>
      <c r="F3892" t="s">
        <v>113</v>
      </c>
      <c r="G3892">
        <v>3</v>
      </c>
      <c r="H3892">
        <v>250</v>
      </c>
      <c r="I3892" t="s">
        <v>17006</v>
      </c>
      <c r="J3892">
        <v>1290</v>
      </c>
      <c r="K3892" s="1">
        <v>44878</v>
      </c>
    </row>
    <row r="3893" spans="1:11" x14ac:dyDescent="0.2">
      <c r="A3893" t="s">
        <v>17007</v>
      </c>
      <c r="B3893" t="s">
        <v>17008</v>
      </c>
      <c r="C3893" t="s">
        <v>17009</v>
      </c>
      <c r="D3893" t="s">
        <v>1616</v>
      </c>
      <c r="E3893" t="s">
        <v>17010</v>
      </c>
      <c r="F3893" t="s">
        <v>313</v>
      </c>
      <c r="G3893">
        <v>40</v>
      </c>
      <c r="H3893">
        <v>250</v>
      </c>
      <c r="I3893" t="s">
        <v>17011</v>
      </c>
      <c r="J3893">
        <v>538</v>
      </c>
      <c r="K3893" s="1">
        <v>44911</v>
      </c>
    </row>
    <row r="3894" spans="1:11" x14ac:dyDescent="0.2">
      <c r="A3894" t="s">
        <v>17012</v>
      </c>
      <c r="B3894" t="s">
        <v>17013</v>
      </c>
      <c r="C3894" t="s">
        <v>110</v>
      </c>
      <c r="D3894" t="s">
        <v>111</v>
      </c>
      <c r="E3894" t="s">
        <v>65</v>
      </c>
      <c r="F3894" t="s">
        <v>113</v>
      </c>
      <c r="G3894">
        <v>6</v>
      </c>
      <c r="H3894">
        <v>250</v>
      </c>
      <c r="I3894" t="s">
        <v>17014</v>
      </c>
      <c r="J3894">
        <v>12</v>
      </c>
      <c r="K3894" s="1">
        <v>44816</v>
      </c>
    </row>
    <row r="3895" spans="1:11" x14ac:dyDescent="0.2">
      <c r="A3895" t="s">
        <v>17015</v>
      </c>
      <c r="B3895" t="s">
        <v>17016</v>
      </c>
      <c r="C3895" t="s">
        <v>334</v>
      </c>
      <c r="D3895" t="s">
        <v>334</v>
      </c>
      <c r="E3895" t="s">
        <v>65</v>
      </c>
      <c r="F3895" t="s">
        <v>113</v>
      </c>
      <c r="G3895">
        <v>6</v>
      </c>
      <c r="H3895">
        <v>250</v>
      </c>
      <c r="I3895" t="s">
        <v>17017</v>
      </c>
      <c r="J3895">
        <v>4</v>
      </c>
      <c r="K3895" s="1">
        <v>44824</v>
      </c>
    </row>
    <row r="3896" spans="1:11" x14ac:dyDescent="0.2">
      <c r="A3896" t="s">
        <v>17018</v>
      </c>
      <c r="B3896" t="s">
        <v>17019</v>
      </c>
      <c r="C3896" t="s">
        <v>334</v>
      </c>
      <c r="D3896" t="s">
        <v>334</v>
      </c>
      <c r="E3896" t="s">
        <v>65</v>
      </c>
      <c r="F3896" t="s">
        <v>113</v>
      </c>
      <c r="G3896">
        <v>52</v>
      </c>
      <c r="H3896">
        <v>120</v>
      </c>
      <c r="I3896" t="s">
        <v>17020</v>
      </c>
      <c r="J3896">
        <v>8</v>
      </c>
      <c r="K3896" s="1">
        <v>44218</v>
      </c>
    </row>
    <row r="3897" spans="1:11" x14ac:dyDescent="0.2">
      <c r="A3897" t="s">
        <v>17021</v>
      </c>
      <c r="B3897" t="s">
        <v>17022</v>
      </c>
      <c r="C3897" t="s">
        <v>17023</v>
      </c>
      <c r="D3897" t="s">
        <v>158</v>
      </c>
      <c r="E3897" t="s">
        <v>65</v>
      </c>
      <c r="F3897" t="s">
        <v>113</v>
      </c>
      <c r="G3897">
        <v>10</v>
      </c>
      <c r="H3897">
        <v>150</v>
      </c>
      <c r="I3897" t="s">
        <v>17024</v>
      </c>
      <c r="J3897">
        <v>8</v>
      </c>
      <c r="K3897" s="1">
        <v>44818</v>
      </c>
    </row>
    <row r="3898" spans="1:11" x14ac:dyDescent="0.2">
      <c r="A3898" t="s">
        <v>17025</v>
      </c>
      <c r="B3898" t="s">
        <v>17026</v>
      </c>
      <c r="C3898" t="s">
        <v>1139</v>
      </c>
      <c r="D3898" t="s">
        <v>158</v>
      </c>
      <c r="E3898" t="s">
        <v>65</v>
      </c>
      <c r="F3898" t="s">
        <v>113</v>
      </c>
      <c r="G3898">
        <v>6</v>
      </c>
      <c r="H3898">
        <v>250</v>
      </c>
      <c r="I3898" t="s">
        <v>17027</v>
      </c>
      <c r="J3898">
        <v>0</v>
      </c>
      <c r="K3898" s="1">
        <v>44824</v>
      </c>
    </row>
    <row r="3899" spans="1:11" x14ac:dyDescent="0.2">
      <c r="A3899" t="s">
        <v>17028</v>
      </c>
      <c r="B3899" t="s">
        <v>17029</v>
      </c>
      <c r="C3899" t="s">
        <v>1347</v>
      </c>
      <c r="D3899" t="s">
        <v>158</v>
      </c>
      <c r="E3899" t="s">
        <v>65</v>
      </c>
      <c r="F3899" t="s">
        <v>113</v>
      </c>
      <c r="G3899">
        <v>6</v>
      </c>
      <c r="H3899">
        <v>250</v>
      </c>
      <c r="I3899" t="s">
        <v>17030</v>
      </c>
      <c r="J3899">
        <v>5</v>
      </c>
      <c r="K3899" s="1">
        <v>44824</v>
      </c>
    </row>
    <row r="3900" spans="1:11" x14ac:dyDescent="0.2">
      <c r="A3900" t="s">
        <v>17031</v>
      </c>
      <c r="B3900" t="s">
        <v>10004</v>
      </c>
      <c r="C3900" t="s">
        <v>10005</v>
      </c>
      <c r="D3900" t="s">
        <v>5535</v>
      </c>
      <c r="E3900" t="s">
        <v>65</v>
      </c>
      <c r="F3900" t="s">
        <v>113</v>
      </c>
      <c r="G3900">
        <v>3</v>
      </c>
      <c r="H3900">
        <v>250</v>
      </c>
      <c r="I3900" t="s">
        <v>17032</v>
      </c>
      <c r="J3900">
        <v>1869</v>
      </c>
      <c r="K3900" s="1">
        <v>44824</v>
      </c>
    </row>
    <row r="3901" spans="1:11" x14ac:dyDescent="0.2">
      <c r="A3901" t="s">
        <v>17033</v>
      </c>
      <c r="B3901" t="s">
        <v>17034</v>
      </c>
      <c r="C3901" t="s">
        <v>9899</v>
      </c>
      <c r="D3901" t="s">
        <v>2079</v>
      </c>
      <c r="E3901" t="s">
        <v>65</v>
      </c>
      <c r="F3901" t="s">
        <v>113</v>
      </c>
      <c r="G3901">
        <v>9</v>
      </c>
      <c r="H3901">
        <v>250</v>
      </c>
      <c r="I3901" t="s">
        <v>17035</v>
      </c>
      <c r="J3901">
        <v>30</v>
      </c>
      <c r="K3901" s="1">
        <v>44824</v>
      </c>
    </row>
    <row r="3902" spans="1:11" x14ac:dyDescent="0.2">
      <c r="A3902" t="s">
        <v>17036</v>
      </c>
      <c r="B3902" t="s">
        <v>17037</v>
      </c>
      <c r="C3902" t="s">
        <v>17038</v>
      </c>
      <c r="D3902" t="s">
        <v>2607</v>
      </c>
      <c r="E3902" t="s">
        <v>17039</v>
      </c>
      <c r="F3902" t="s">
        <v>1392</v>
      </c>
      <c r="G3902">
        <v>6</v>
      </c>
      <c r="H3902">
        <v>250</v>
      </c>
      <c r="I3902" t="s">
        <v>17040</v>
      </c>
      <c r="J3902">
        <v>43</v>
      </c>
      <c r="K3902" s="1">
        <v>44835</v>
      </c>
    </row>
    <row r="3903" spans="1:11" x14ac:dyDescent="0.2">
      <c r="A3903" t="s">
        <v>17041</v>
      </c>
      <c r="B3903" t="s">
        <v>17042</v>
      </c>
      <c r="C3903" t="s">
        <v>17043</v>
      </c>
      <c r="D3903" t="s">
        <v>17043</v>
      </c>
      <c r="E3903" t="s">
        <v>17044</v>
      </c>
      <c r="F3903" t="s">
        <v>2206</v>
      </c>
      <c r="G3903">
        <v>4</v>
      </c>
      <c r="H3903">
        <v>250</v>
      </c>
      <c r="I3903" t="s">
        <v>17045</v>
      </c>
      <c r="J3903">
        <v>211</v>
      </c>
      <c r="K3903" s="1">
        <v>44837</v>
      </c>
    </row>
    <row r="3904" spans="1:11" x14ac:dyDescent="0.2">
      <c r="A3904" t="s">
        <v>17046</v>
      </c>
      <c r="B3904" t="s">
        <v>17047</v>
      </c>
      <c r="C3904" t="s">
        <v>526</v>
      </c>
      <c r="D3904" t="s">
        <v>158</v>
      </c>
      <c r="E3904" t="s">
        <v>65</v>
      </c>
      <c r="F3904" t="s">
        <v>113</v>
      </c>
      <c r="G3904">
        <v>6</v>
      </c>
      <c r="H3904">
        <v>250</v>
      </c>
      <c r="I3904" t="s">
        <v>17048</v>
      </c>
      <c r="J3904">
        <v>5</v>
      </c>
      <c r="K3904" s="1">
        <v>44818</v>
      </c>
    </row>
    <row r="3905" spans="1:11" x14ac:dyDescent="0.2">
      <c r="A3905" t="s">
        <v>17049</v>
      </c>
      <c r="B3905" t="s">
        <v>17050</v>
      </c>
      <c r="C3905" t="s">
        <v>1469</v>
      </c>
      <c r="D3905" t="s">
        <v>507</v>
      </c>
      <c r="E3905" t="s">
        <v>65</v>
      </c>
      <c r="F3905" t="s">
        <v>113</v>
      </c>
      <c r="G3905">
        <v>6</v>
      </c>
      <c r="H3905">
        <v>250</v>
      </c>
      <c r="I3905" t="s">
        <v>17051</v>
      </c>
      <c r="J3905">
        <v>7</v>
      </c>
      <c r="K3905" s="1">
        <v>44819</v>
      </c>
    </row>
    <row r="3906" spans="1:11" x14ac:dyDescent="0.2">
      <c r="A3906" t="s">
        <v>17052</v>
      </c>
      <c r="B3906" t="s">
        <v>17053</v>
      </c>
      <c r="C3906" t="s">
        <v>6055</v>
      </c>
      <c r="D3906" t="s">
        <v>284</v>
      </c>
      <c r="E3906" t="s">
        <v>65</v>
      </c>
      <c r="F3906" t="s">
        <v>286</v>
      </c>
      <c r="G3906">
        <v>6</v>
      </c>
      <c r="H3906">
        <v>250</v>
      </c>
      <c r="I3906" t="s">
        <v>17054</v>
      </c>
      <c r="J3906">
        <v>33</v>
      </c>
      <c r="K3906" s="1">
        <v>44820</v>
      </c>
    </row>
    <row r="3907" spans="1:11" x14ac:dyDescent="0.2">
      <c r="A3907" t="s">
        <v>17055</v>
      </c>
      <c r="B3907" t="s">
        <v>17056</v>
      </c>
      <c r="C3907" t="s">
        <v>17057</v>
      </c>
      <c r="D3907" t="s">
        <v>3065</v>
      </c>
      <c r="E3907" t="s">
        <v>17058</v>
      </c>
      <c r="F3907" t="s">
        <v>16</v>
      </c>
      <c r="G3907">
        <v>8</v>
      </c>
      <c r="H3907">
        <v>250</v>
      </c>
      <c r="I3907" t="s">
        <v>17059</v>
      </c>
      <c r="J3907">
        <v>324</v>
      </c>
      <c r="K3907" s="1">
        <v>44837</v>
      </c>
    </row>
    <row r="3908" spans="1:11" x14ac:dyDescent="0.2">
      <c r="A3908" t="s">
        <v>17060</v>
      </c>
      <c r="B3908" t="s">
        <v>17061</v>
      </c>
      <c r="C3908" t="s">
        <v>6607</v>
      </c>
      <c r="D3908" t="s">
        <v>105</v>
      </c>
      <c r="E3908" t="s">
        <v>6608</v>
      </c>
      <c r="F3908" t="s">
        <v>16</v>
      </c>
      <c r="G3908">
        <v>8</v>
      </c>
      <c r="H3908">
        <v>250</v>
      </c>
      <c r="I3908" t="s">
        <v>17062</v>
      </c>
      <c r="J3908">
        <v>348</v>
      </c>
      <c r="K3908" s="1">
        <v>44842</v>
      </c>
    </row>
    <row r="3909" spans="1:11" x14ac:dyDescent="0.2">
      <c r="A3909" t="s">
        <v>17063</v>
      </c>
      <c r="B3909" t="s">
        <v>17064</v>
      </c>
      <c r="C3909" t="s">
        <v>17065</v>
      </c>
      <c r="D3909" t="s">
        <v>284</v>
      </c>
      <c r="E3909" t="s">
        <v>17066</v>
      </c>
      <c r="F3909" t="s">
        <v>286</v>
      </c>
      <c r="G3909">
        <v>4</v>
      </c>
      <c r="H3909">
        <v>72</v>
      </c>
      <c r="I3909" t="s">
        <v>17067</v>
      </c>
      <c r="J3909">
        <v>26</v>
      </c>
      <c r="K3909" s="1">
        <v>44851</v>
      </c>
    </row>
    <row r="3910" spans="1:11" x14ac:dyDescent="0.2">
      <c r="A3910" t="s">
        <v>17068</v>
      </c>
      <c r="B3910" t="s">
        <v>17069</v>
      </c>
      <c r="C3910" t="s">
        <v>17070</v>
      </c>
      <c r="D3910" t="s">
        <v>17071</v>
      </c>
      <c r="E3910" t="s">
        <v>17072</v>
      </c>
      <c r="F3910" t="s">
        <v>2136</v>
      </c>
      <c r="G3910">
        <v>8</v>
      </c>
      <c r="H3910">
        <v>250</v>
      </c>
      <c r="I3910" t="s">
        <v>17073</v>
      </c>
      <c r="J3910">
        <v>603</v>
      </c>
      <c r="K3910" s="1">
        <v>45001</v>
      </c>
    </row>
    <row r="3911" spans="1:11" x14ac:dyDescent="0.2">
      <c r="A3911" t="s">
        <v>17074</v>
      </c>
      <c r="B3911" t="s">
        <v>17075</v>
      </c>
      <c r="C3911" t="s">
        <v>17076</v>
      </c>
      <c r="D3911" t="s">
        <v>284</v>
      </c>
      <c r="E3911" t="s">
        <v>65</v>
      </c>
      <c r="F3911" t="s">
        <v>4886</v>
      </c>
      <c r="G3911">
        <v>8</v>
      </c>
      <c r="H3911">
        <v>250</v>
      </c>
      <c r="I3911" t="s">
        <v>17077</v>
      </c>
      <c r="J3911">
        <v>5</v>
      </c>
      <c r="K3911" s="1">
        <v>44851</v>
      </c>
    </row>
    <row r="3912" spans="1:11" x14ac:dyDescent="0.2">
      <c r="A3912" t="s">
        <v>17078</v>
      </c>
      <c r="B3912" t="s">
        <v>17079</v>
      </c>
      <c r="C3912" t="s">
        <v>2663</v>
      </c>
      <c r="D3912" t="s">
        <v>2663</v>
      </c>
      <c r="E3912" t="s">
        <v>65</v>
      </c>
      <c r="F3912" t="s">
        <v>113</v>
      </c>
      <c r="G3912">
        <v>3</v>
      </c>
      <c r="H3912">
        <v>250</v>
      </c>
      <c r="I3912" t="s">
        <v>17080</v>
      </c>
      <c r="J3912">
        <v>1</v>
      </c>
      <c r="K3912" s="1">
        <v>44877</v>
      </c>
    </row>
    <row r="3913" spans="1:11" x14ac:dyDescent="0.2">
      <c r="A3913" t="s">
        <v>17081</v>
      </c>
      <c r="B3913" t="s">
        <v>17082</v>
      </c>
      <c r="C3913" t="s">
        <v>698</v>
      </c>
      <c r="D3913" t="s">
        <v>698</v>
      </c>
      <c r="E3913" t="s">
        <v>65</v>
      </c>
      <c r="F3913" t="s">
        <v>113</v>
      </c>
      <c r="G3913">
        <v>6</v>
      </c>
      <c r="H3913">
        <v>250</v>
      </c>
      <c r="I3913" t="s">
        <v>17083</v>
      </c>
      <c r="J3913">
        <v>210</v>
      </c>
      <c r="K3913" s="1">
        <v>44917</v>
      </c>
    </row>
    <row r="3914" spans="1:11" x14ac:dyDescent="0.2">
      <c r="A3914" t="s">
        <v>17084</v>
      </c>
      <c r="B3914" t="s">
        <v>17085</v>
      </c>
      <c r="C3914" t="s">
        <v>334</v>
      </c>
      <c r="D3914" t="s">
        <v>334</v>
      </c>
      <c r="E3914" t="s">
        <v>65</v>
      </c>
      <c r="F3914" t="s">
        <v>113</v>
      </c>
      <c r="G3914">
        <v>3</v>
      </c>
      <c r="H3914">
        <v>250</v>
      </c>
      <c r="I3914" t="s">
        <v>17086</v>
      </c>
      <c r="J3914">
        <v>7</v>
      </c>
      <c r="K3914" s="1">
        <v>44922</v>
      </c>
    </row>
    <row r="3915" spans="1:11" x14ac:dyDescent="0.2">
      <c r="A3915" t="s">
        <v>17087</v>
      </c>
      <c r="B3915" t="s">
        <v>17088</v>
      </c>
      <c r="C3915" t="s">
        <v>334</v>
      </c>
      <c r="D3915" t="s">
        <v>334</v>
      </c>
      <c r="E3915" t="s">
        <v>65</v>
      </c>
      <c r="F3915" t="s">
        <v>113</v>
      </c>
      <c r="G3915">
        <v>3</v>
      </c>
      <c r="H3915">
        <v>250</v>
      </c>
      <c r="I3915" t="s">
        <v>17089</v>
      </c>
      <c r="J3915">
        <v>10</v>
      </c>
      <c r="K3915" s="1">
        <v>44922</v>
      </c>
    </row>
    <row r="3916" spans="1:11" x14ac:dyDescent="0.2">
      <c r="A3916" t="s">
        <v>17090</v>
      </c>
      <c r="B3916" t="s">
        <v>17091</v>
      </c>
      <c r="C3916" t="s">
        <v>698</v>
      </c>
      <c r="D3916" t="s">
        <v>698</v>
      </c>
      <c r="E3916" t="s">
        <v>65</v>
      </c>
      <c r="F3916" t="s">
        <v>113</v>
      </c>
      <c r="G3916">
        <v>3</v>
      </c>
      <c r="H3916">
        <v>250</v>
      </c>
      <c r="I3916" t="s">
        <v>17092</v>
      </c>
      <c r="J3916">
        <v>309</v>
      </c>
      <c r="K3916" s="1">
        <v>44922</v>
      </c>
    </row>
    <row r="3917" spans="1:11" x14ac:dyDescent="0.2">
      <c r="A3917" t="s">
        <v>17093</v>
      </c>
      <c r="B3917" t="s">
        <v>17094</v>
      </c>
      <c r="C3917" t="s">
        <v>698</v>
      </c>
      <c r="D3917" t="s">
        <v>698</v>
      </c>
      <c r="E3917" t="s">
        <v>65</v>
      </c>
      <c r="F3917" t="s">
        <v>113</v>
      </c>
      <c r="G3917">
        <v>6</v>
      </c>
      <c r="H3917">
        <v>250</v>
      </c>
      <c r="I3917" t="s">
        <v>17095</v>
      </c>
      <c r="J3917">
        <v>312</v>
      </c>
      <c r="K3917" s="1">
        <v>44922</v>
      </c>
    </row>
    <row r="3918" spans="1:11" x14ac:dyDescent="0.2">
      <c r="A3918" t="s">
        <v>17096</v>
      </c>
      <c r="B3918" t="s">
        <v>17097</v>
      </c>
      <c r="C3918" t="s">
        <v>17098</v>
      </c>
      <c r="D3918" t="s">
        <v>6702</v>
      </c>
      <c r="E3918" t="s">
        <v>65</v>
      </c>
      <c r="F3918" t="s">
        <v>1443</v>
      </c>
      <c r="G3918">
        <v>10</v>
      </c>
      <c r="H3918">
        <v>120</v>
      </c>
      <c r="I3918" t="s">
        <v>17099</v>
      </c>
      <c r="J3918">
        <v>6</v>
      </c>
      <c r="K3918" s="1">
        <v>42968</v>
      </c>
    </row>
    <row r="3919" spans="1:11" x14ac:dyDescent="0.2">
      <c r="A3919" t="s">
        <v>17100</v>
      </c>
      <c r="B3919" t="s">
        <v>17101</v>
      </c>
      <c r="C3919" t="s">
        <v>1469</v>
      </c>
      <c r="D3919" t="s">
        <v>507</v>
      </c>
      <c r="E3919" t="s">
        <v>65</v>
      </c>
      <c r="F3919" t="s">
        <v>113</v>
      </c>
      <c r="G3919">
        <v>3</v>
      </c>
      <c r="H3919">
        <v>250</v>
      </c>
      <c r="I3919" t="s">
        <v>17102</v>
      </c>
      <c r="J3919">
        <v>1</v>
      </c>
      <c r="K3919" s="1">
        <v>44923</v>
      </c>
    </row>
    <row r="3920" spans="1:11" x14ac:dyDescent="0.2">
      <c r="A3920" t="s">
        <v>17103</v>
      </c>
      <c r="B3920" t="s">
        <v>17104</v>
      </c>
      <c r="C3920" t="s">
        <v>8667</v>
      </c>
      <c r="D3920" t="s">
        <v>8667</v>
      </c>
      <c r="E3920" t="s">
        <v>65</v>
      </c>
      <c r="F3920" t="s">
        <v>1443</v>
      </c>
      <c r="G3920">
        <v>5</v>
      </c>
      <c r="H3920">
        <v>250</v>
      </c>
      <c r="I3920" t="s">
        <v>17105</v>
      </c>
      <c r="J3920">
        <v>12</v>
      </c>
      <c r="K3920" s="1">
        <v>44943</v>
      </c>
    </row>
    <row r="3921" spans="1:11" x14ac:dyDescent="0.2">
      <c r="A3921" t="s">
        <v>17106</v>
      </c>
      <c r="B3921" t="s">
        <v>17107</v>
      </c>
      <c r="C3921" t="s">
        <v>17108</v>
      </c>
      <c r="D3921" t="s">
        <v>5402</v>
      </c>
      <c r="E3921" t="s">
        <v>17109</v>
      </c>
      <c r="F3921" t="s">
        <v>66</v>
      </c>
      <c r="G3921">
        <v>6</v>
      </c>
      <c r="H3921">
        <v>250</v>
      </c>
      <c r="I3921" t="s">
        <v>17110</v>
      </c>
      <c r="J3921">
        <v>3</v>
      </c>
      <c r="K3921" s="1">
        <v>44875</v>
      </c>
    </row>
    <row r="3922" spans="1:11" x14ac:dyDescent="0.2">
      <c r="A3922" t="s">
        <v>17111</v>
      </c>
      <c r="B3922" t="s">
        <v>17112</v>
      </c>
      <c r="C3922" t="s">
        <v>17113</v>
      </c>
      <c r="D3922" t="s">
        <v>5555</v>
      </c>
      <c r="E3922" t="s">
        <v>17114</v>
      </c>
      <c r="F3922" t="s">
        <v>66</v>
      </c>
      <c r="G3922">
        <v>8</v>
      </c>
      <c r="H3922">
        <v>250</v>
      </c>
      <c r="I3922" t="s">
        <v>17115</v>
      </c>
      <c r="J3922">
        <v>74</v>
      </c>
      <c r="K3922" s="1">
        <v>44875</v>
      </c>
    </row>
    <row r="3923" spans="1:11" x14ac:dyDescent="0.2">
      <c r="A3923" t="s">
        <v>17116</v>
      </c>
      <c r="B3923" t="s">
        <v>17117</v>
      </c>
      <c r="C3923" t="s">
        <v>17118</v>
      </c>
      <c r="D3923" t="s">
        <v>1199</v>
      </c>
      <c r="E3923" t="s">
        <v>17119</v>
      </c>
      <c r="F3923" t="s">
        <v>66</v>
      </c>
      <c r="G3923">
        <v>3</v>
      </c>
      <c r="H3923">
        <v>250</v>
      </c>
      <c r="I3923" t="s">
        <v>17120</v>
      </c>
      <c r="J3923">
        <v>42</v>
      </c>
      <c r="K3923" s="1">
        <v>44942</v>
      </c>
    </row>
    <row r="3924" spans="1:11" x14ac:dyDescent="0.2">
      <c r="A3924" t="s">
        <v>17121</v>
      </c>
      <c r="B3924" t="s">
        <v>17122</v>
      </c>
      <c r="C3924" t="s">
        <v>17123</v>
      </c>
      <c r="D3924" t="s">
        <v>2253</v>
      </c>
      <c r="E3924" t="s">
        <v>65</v>
      </c>
      <c r="F3924" t="s">
        <v>1443</v>
      </c>
      <c r="G3924">
        <v>6</v>
      </c>
      <c r="H3924">
        <v>250</v>
      </c>
      <c r="I3924" t="s">
        <v>17124</v>
      </c>
      <c r="J3924">
        <v>76</v>
      </c>
      <c r="K3924" s="1">
        <v>44926</v>
      </c>
    </row>
    <row r="3925" spans="1:11" x14ac:dyDescent="0.2">
      <c r="A3925" t="s">
        <v>17125</v>
      </c>
      <c r="B3925" t="s">
        <v>17126</v>
      </c>
      <c r="C3925" t="s">
        <v>8052</v>
      </c>
      <c r="D3925" t="s">
        <v>8052</v>
      </c>
      <c r="E3925" t="s">
        <v>17127</v>
      </c>
      <c r="F3925" t="s">
        <v>1443</v>
      </c>
      <c r="G3925">
        <v>8</v>
      </c>
      <c r="H3925">
        <v>115</v>
      </c>
      <c r="I3925" t="s">
        <v>17128</v>
      </c>
      <c r="J3925">
        <v>8</v>
      </c>
      <c r="K3925" s="1">
        <v>42921</v>
      </c>
    </row>
    <row r="3926" spans="1:11" x14ac:dyDescent="0.2">
      <c r="A3926" t="s">
        <v>17129</v>
      </c>
      <c r="B3926" t="s">
        <v>17130</v>
      </c>
      <c r="C3926" t="s">
        <v>17131</v>
      </c>
      <c r="D3926" t="s">
        <v>884</v>
      </c>
      <c r="E3926" t="s">
        <v>17132</v>
      </c>
      <c r="F3926" t="s">
        <v>320</v>
      </c>
      <c r="G3926">
        <v>24</v>
      </c>
      <c r="H3926">
        <v>250</v>
      </c>
      <c r="I3926" t="s">
        <v>17133</v>
      </c>
      <c r="J3926">
        <v>88</v>
      </c>
      <c r="K3926" s="1">
        <v>44819</v>
      </c>
    </row>
    <row r="3927" spans="1:11" x14ac:dyDescent="0.2">
      <c r="A3927" t="s">
        <v>17134</v>
      </c>
      <c r="B3927" t="s">
        <v>17135</v>
      </c>
      <c r="C3927" t="s">
        <v>17136</v>
      </c>
      <c r="D3927" t="s">
        <v>47</v>
      </c>
      <c r="E3927" t="s">
        <v>17137</v>
      </c>
      <c r="F3927" t="s">
        <v>16</v>
      </c>
      <c r="G3927">
        <v>8</v>
      </c>
      <c r="H3927">
        <v>250</v>
      </c>
      <c r="I3927" t="s">
        <v>17138</v>
      </c>
      <c r="J3927">
        <v>11</v>
      </c>
      <c r="K3927" s="1">
        <v>45008</v>
      </c>
    </row>
    <row r="3928" spans="1:11" x14ac:dyDescent="0.2">
      <c r="A3928" t="s">
        <v>17139</v>
      </c>
      <c r="B3928" t="s">
        <v>17140</v>
      </c>
      <c r="C3928" t="s">
        <v>17141</v>
      </c>
      <c r="D3928" t="s">
        <v>14</v>
      </c>
      <c r="E3928" t="s">
        <v>17142</v>
      </c>
      <c r="F3928" t="s">
        <v>16</v>
      </c>
      <c r="G3928">
        <v>11</v>
      </c>
      <c r="H3928">
        <v>250</v>
      </c>
      <c r="I3928" t="s">
        <v>17143</v>
      </c>
      <c r="J3928">
        <v>6</v>
      </c>
      <c r="K3928" s="1">
        <v>44818</v>
      </c>
    </row>
    <row r="3929" spans="1:11" x14ac:dyDescent="0.2">
      <c r="A3929" t="s">
        <v>17144</v>
      </c>
      <c r="B3929" t="s">
        <v>17145</v>
      </c>
      <c r="C3929" t="s">
        <v>936</v>
      </c>
      <c r="D3929" t="s">
        <v>937</v>
      </c>
      <c r="E3929" t="s">
        <v>65</v>
      </c>
      <c r="F3929" t="s">
        <v>113</v>
      </c>
      <c r="G3929">
        <v>18</v>
      </c>
      <c r="H3929">
        <v>250</v>
      </c>
      <c r="I3929" t="s">
        <v>17146</v>
      </c>
      <c r="J3929">
        <v>88</v>
      </c>
      <c r="K3929" s="1">
        <v>44818</v>
      </c>
    </row>
    <row r="3930" spans="1:11" x14ac:dyDescent="0.2">
      <c r="A3930" t="s">
        <v>17147</v>
      </c>
      <c r="B3930" t="s">
        <v>17148</v>
      </c>
      <c r="C3930" t="s">
        <v>17149</v>
      </c>
      <c r="D3930" t="s">
        <v>2361</v>
      </c>
      <c r="E3930" t="s">
        <v>17150</v>
      </c>
      <c r="F3930" t="s">
        <v>16</v>
      </c>
      <c r="G3930">
        <v>8</v>
      </c>
      <c r="H3930">
        <v>250</v>
      </c>
      <c r="I3930" t="s">
        <v>17151</v>
      </c>
      <c r="J3930">
        <v>78</v>
      </c>
      <c r="K3930" s="1">
        <v>45062</v>
      </c>
    </row>
    <row r="3931" spans="1:11" x14ac:dyDescent="0.2">
      <c r="A3931" t="s">
        <v>17152</v>
      </c>
      <c r="B3931" t="s">
        <v>17153</v>
      </c>
      <c r="C3931" t="s">
        <v>17154</v>
      </c>
      <c r="D3931" t="s">
        <v>1006</v>
      </c>
      <c r="E3931" t="s">
        <v>65</v>
      </c>
      <c r="F3931" t="s">
        <v>113</v>
      </c>
      <c r="G3931">
        <v>6</v>
      </c>
      <c r="H3931">
        <v>150</v>
      </c>
      <c r="I3931" t="s">
        <v>17155</v>
      </c>
      <c r="J3931">
        <v>33</v>
      </c>
      <c r="K3931" s="1">
        <v>44820</v>
      </c>
    </row>
    <row r="3932" spans="1:11" x14ac:dyDescent="0.2">
      <c r="A3932" t="s">
        <v>17156</v>
      </c>
      <c r="B3932" t="s">
        <v>17157</v>
      </c>
      <c r="C3932" t="s">
        <v>555</v>
      </c>
      <c r="D3932" t="s">
        <v>158</v>
      </c>
      <c r="E3932" t="s">
        <v>65</v>
      </c>
      <c r="F3932" t="s">
        <v>113</v>
      </c>
      <c r="G3932">
        <v>6</v>
      </c>
      <c r="H3932">
        <v>250</v>
      </c>
      <c r="I3932" t="s">
        <v>17158</v>
      </c>
      <c r="J3932">
        <v>3</v>
      </c>
      <c r="K3932" s="1">
        <v>44881</v>
      </c>
    </row>
    <row r="3933" spans="1:11" x14ac:dyDescent="0.2">
      <c r="A3933" t="s">
        <v>17159</v>
      </c>
      <c r="B3933" t="s">
        <v>17160</v>
      </c>
      <c r="C3933" t="s">
        <v>1342</v>
      </c>
      <c r="D3933" t="s">
        <v>962</v>
      </c>
      <c r="E3933" t="s">
        <v>17161</v>
      </c>
      <c r="F3933" t="s">
        <v>16</v>
      </c>
      <c r="G3933">
        <v>6</v>
      </c>
      <c r="H3933">
        <v>72</v>
      </c>
      <c r="I3933" t="s">
        <v>17162</v>
      </c>
      <c r="J3933">
        <v>820</v>
      </c>
      <c r="K3933" s="1">
        <v>43609</v>
      </c>
    </row>
    <row r="3934" spans="1:11" x14ac:dyDescent="0.2">
      <c r="A3934" t="s">
        <v>17163</v>
      </c>
      <c r="B3934" t="s">
        <v>17164</v>
      </c>
      <c r="C3934" t="s">
        <v>1342</v>
      </c>
      <c r="D3934" t="s">
        <v>962</v>
      </c>
      <c r="E3934" t="s">
        <v>17161</v>
      </c>
      <c r="F3934" t="s">
        <v>16</v>
      </c>
      <c r="G3934">
        <v>2</v>
      </c>
      <c r="H3934">
        <v>150</v>
      </c>
      <c r="I3934" t="s">
        <v>17165</v>
      </c>
      <c r="J3934">
        <v>819</v>
      </c>
      <c r="K3934" s="1">
        <v>43610</v>
      </c>
    </row>
    <row r="3935" spans="1:11" x14ac:dyDescent="0.2">
      <c r="A3935" t="s">
        <v>17166</v>
      </c>
      <c r="B3935" t="s">
        <v>17167</v>
      </c>
      <c r="C3935" t="s">
        <v>17168</v>
      </c>
      <c r="D3935" t="s">
        <v>352</v>
      </c>
      <c r="E3935" t="s">
        <v>17169</v>
      </c>
      <c r="F3935" t="s">
        <v>16</v>
      </c>
      <c r="G3935">
        <v>16</v>
      </c>
      <c r="H3935">
        <v>250</v>
      </c>
      <c r="I3935" t="s">
        <v>17170</v>
      </c>
      <c r="J3935">
        <v>8</v>
      </c>
      <c r="K3935" s="1">
        <v>44874</v>
      </c>
    </row>
    <row r="3936" spans="1:11" x14ac:dyDescent="0.2">
      <c r="A3936" t="s">
        <v>17171</v>
      </c>
      <c r="B3936" t="s">
        <v>17172</v>
      </c>
      <c r="C3936" t="s">
        <v>411</v>
      </c>
      <c r="D3936" t="s">
        <v>411</v>
      </c>
      <c r="E3936" t="s">
        <v>65</v>
      </c>
      <c r="F3936" t="s">
        <v>113</v>
      </c>
      <c r="G3936">
        <v>6</v>
      </c>
      <c r="H3936">
        <v>150</v>
      </c>
      <c r="I3936" t="s">
        <v>17173</v>
      </c>
      <c r="J3936">
        <v>52</v>
      </c>
      <c r="K3936" s="1">
        <v>44820</v>
      </c>
    </row>
    <row r="3937" spans="1:11" x14ac:dyDescent="0.2">
      <c r="A3937" t="s">
        <v>17174</v>
      </c>
      <c r="B3937" t="s">
        <v>17175</v>
      </c>
      <c r="C3937" t="s">
        <v>2981</v>
      </c>
      <c r="D3937" t="s">
        <v>111</v>
      </c>
      <c r="E3937" t="s">
        <v>65</v>
      </c>
      <c r="F3937" t="s">
        <v>113</v>
      </c>
      <c r="G3937">
        <v>4</v>
      </c>
      <c r="H3937">
        <v>150</v>
      </c>
      <c r="I3937" t="s">
        <v>17176</v>
      </c>
      <c r="J3937">
        <v>13</v>
      </c>
      <c r="K3937" s="1">
        <v>44820</v>
      </c>
    </row>
    <row r="3938" spans="1:11" x14ac:dyDescent="0.2">
      <c r="A3938" t="s">
        <v>17177</v>
      </c>
      <c r="B3938" t="s">
        <v>17178</v>
      </c>
      <c r="C3938" t="s">
        <v>1347</v>
      </c>
      <c r="D3938" t="s">
        <v>158</v>
      </c>
      <c r="E3938" t="s">
        <v>65</v>
      </c>
      <c r="F3938" t="s">
        <v>113</v>
      </c>
      <c r="G3938">
        <v>6</v>
      </c>
      <c r="H3938">
        <v>250</v>
      </c>
      <c r="I3938" t="s">
        <v>17179</v>
      </c>
      <c r="J3938">
        <v>5</v>
      </c>
      <c r="K3938" s="1">
        <v>44820</v>
      </c>
    </row>
    <row r="3939" spans="1:11" x14ac:dyDescent="0.2">
      <c r="A3939" t="s">
        <v>17180</v>
      </c>
      <c r="B3939" t="s">
        <v>17181</v>
      </c>
      <c r="C3939" t="s">
        <v>411</v>
      </c>
      <c r="D3939" t="s">
        <v>411</v>
      </c>
      <c r="E3939" t="s">
        <v>65</v>
      </c>
      <c r="F3939" t="s">
        <v>113</v>
      </c>
      <c r="G3939">
        <v>6</v>
      </c>
      <c r="H3939">
        <v>250</v>
      </c>
      <c r="I3939" t="s">
        <v>17182</v>
      </c>
      <c r="J3939">
        <v>40</v>
      </c>
      <c r="K3939" s="1">
        <v>44820</v>
      </c>
    </row>
    <row r="3940" spans="1:11" x14ac:dyDescent="0.2">
      <c r="A3940" t="s">
        <v>17183</v>
      </c>
      <c r="B3940" t="s">
        <v>17184</v>
      </c>
      <c r="C3940" t="s">
        <v>17185</v>
      </c>
      <c r="D3940" t="s">
        <v>2182</v>
      </c>
      <c r="E3940" t="s">
        <v>17186</v>
      </c>
      <c r="F3940" t="s">
        <v>16</v>
      </c>
      <c r="G3940">
        <v>12</v>
      </c>
      <c r="H3940">
        <v>250</v>
      </c>
      <c r="I3940" t="s">
        <v>17187</v>
      </c>
      <c r="J3940">
        <v>35</v>
      </c>
      <c r="K3940" s="1">
        <v>44917</v>
      </c>
    </row>
    <row r="3941" spans="1:11" x14ac:dyDescent="0.2">
      <c r="A3941" t="s">
        <v>17188</v>
      </c>
      <c r="B3941" t="s">
        <v>17189</v>
      </c>
      <c r="C3941" t="s">
        <v>17190</v>
      </c>
      <c r="D3941" t="s">
        <v>17190</v>
      </c>
      <c r="E3941" t="s">
        <v>17191</v>
      </c>
      <c r="F3941" t="s">
        <v>17192</v>
      </c>
      <c r="G3941">
        <v>9</v>
      </c>
      <c r="H3941">
        <v>250</v>
      </c>
      <c r="I3941" t="s">
        <v>17193</v>
      </c>
      <c r="J3941">
        <v>19</v>
      </c>
      <c r="K3941" s="1">
        <v>44972</v>
      </c>
    </row>
    <row r="3942" spans="1:11" x14ac:dyDescent="0.2">
      <c r="A3942" t="s">
        <v>17194</v>
      </c>
      <c r="B3942" t="s">
        <v>17195</v>
      </c>
      <c r="C3942" t="s">
        <v>411</v>
      </c>
      <c r="D3942" t="s">
        <v>411</v>
      </c>
      <c r="E3942" t="s">
        <v>65</v>
      </c>
      <c r="F3942" t="s">
        <v>113</v>
      </c>
      <c r="G3942">
        <v>3</v>
      </c>
      <c r="H3942">
        <v>250</v>
      </c>
      <c r="I3942" t="s">
        <v>17196</v>
      </c>
      <c r="J3942">
        <v>491</v>
      </c>
      <c r="K3942" s="1">
        <v>44921</v>
      </c>
    </row>
    <row r="3943" spans="1:11" x14ac:dyDescent="0.2">
      <c r="A3943" t="s">
        <v>17197</v>
      </c>
      <c r="B3943" t="s">
        <v>17198</v>
      </c>
      <c r="C3943" t="s">
        <v>2140</v>
      </c>
      <c r="D3943" t="s">
        <v>2140</v>
      </c>
      <c r="E3943" t="s">
        <v>65</v>
      </c>
      <c r="F3943" t="s">
        <v>113</v>
      </c>
      <c r="G3943">
        <v>3</v>
      </c>
      <c r="H3943">
        <v>250</v>
      </c>
      <c r="I3943" t="s">
        <v>17199</v>
      </c>
      <c r="J3943">
        <v>1</v>
      </c>
      <c r="K3943" s="1">
        <v>44921</v>
      </c>
    </row>
    <row r="3944" spans="1:11" x14ac:dyDescent="0.2">
      <c r="A3944" t="s">
        <v>17200</v>
      </c>
      <c r="B3944" t="s">
        <v>17201</v>
      </c>
      <c r="C3944" t="s">
        <v>1939</v>
      </c>
      <c r="D3944" t="s">
        <v>111</v>
      </c>
      <c r="E3944" t="s">
        <v>65</v>
      </c>
      <c r="F3944" t="s">
        <v>113</v>
      </c>
      <c r="G3944">
        <v>3</v>
      </c>
      <c r="H3944">
        <v>250</v>
      </c>
      <c r="I3944" t="s">
        <v>17202</v>
      </c>
      <c r="J3944">
        <v>5</v>
      </c>
      <c r="K3944" s="1">
        <v>44921</v>
      </c>
    </row>
    <row r="3945" spans="1:11" x14ac:dyDescent="0.2">
      <c r="A3945" t="s">
        <v>17203</v>
      </c>
      <c r="B3945" t="s">
        <v>17204</v>
      </c>
      <c r="C3945" t="s">
        <v>153</v>
      </c>
      <c r="D3945" t="s">
        <v>111</v>
      </c>
      <c r="E3945" t="s">
        <v>65</v>
      </c>
      <c r="F3945" t="s">
        <v>113</v>
      </c>
      <c r="G3945">
        <v>3</v>
      </c>
      <c r="H3945">
        <v>250</v>
      </c>
      <c r="I3945" t="s">
        <v>17205</v>
      </c>
      <c r="J3945">
        <v>32</v>
      </c>
      <c r="K3945" s="1">
        <v>44921</v>
      </c>
    </row>
    <row r="3946" spans="1:11" x14ac:dyDescent="0.2">
      <c r="A3946" t="s">
        <v>17206</v>
      </c>
      <c r="B3946" t="s">
        <v>17207</v>
      </c>
      <c r="C3946" t="s">
        <v>334</v>
      </c>
      <c r="D3946" t="s">
        <v>334</v>
      </c>
      <c r="E3946" t="s">
        <v>65</v>
      </c>
      <c r="F3946" t="s">
        <v>113</v>
      </c>
      <c r="G3946">
        <v>3</v>
      </c>
      <c r="H3946">
        <v>250</v>
      </c>
      <c r="I3946" t="s">
        <v>17208</v>
      </c>
      <c r="J3946">
        <v>0</v>
      </c>
      <c r="K3946" s="1">
        <v>44920</v>
      </c>
    </row>
    <row r="3947" spans="1:11" x14ac:dyDescent="0.2">
      <c r="A3947" t="s">
        <v>17209</v>
      </c>
      <c r="B3947" t="s">
        <v>17210</v>
      </c>
      <c r="C3947" t="s">
        <v>6702</v>
      </c>
      <c r="D3947" t="s">
        <v>6702</v>
      </c>
      <c r="E3947" t="s">
        <v>65</v>
      </c>
      <c r="F3947" t="s">
        <v>1443</v>
      </c>
      <c r="G3947">
        <v>6</v>
      </c>
      <c r="H3947">
        <v>250</v>
      </c>
      <c r="I3947" t="s">
        <v>17211</v>
      </c>
      <c r="J3947">
        <v>6</v>
      </c>
      <c r="K3947" s="1">
        <v>44934</v>
      </c>
    </row>
    <row r="3948" spans="1:11" x14ac:dyDescent="0.2">
      <c r="A3948" t="s">
        <v>17212</v>
      </c>
      <c r="B3948" t="s">
        <v>17213</v>
      </c>
      <c r="C3948" t="s">
        <v>17214</v>
      </c>
      <c r="D3948" t="s">
        <v>751</v>
      </c>
      <c r="E3948" t="s">
        <v>17215</v>
      </c>
      <c r="F3948" t="s">
        <v>320</v>
      </c>
      <c r="G3948">
        <v>28</v>
      </c>
      <c r="H3948">
        <v>250</v>
      </c>
      <c r="I3948" t="s">
        <v>17216</v>
      </c>
      <c r="J3948">
        <v>27</v>
      </c>
      <c r="K3948" s="1">
        <v>45016</v>
      </c>
    </row>
    <row r="3949" spans="1:11" x14ac:dyDescent="0.2">
      <c r="A3949" t="s">
        <v>17217</v>
      </c>
      <c r="B3949" t="s">
        <v>17218</v>
      </c>
      <c r="C3949" t="s">
        <v>4302</v>
      </c>
      <c r="D3949" t="s">
        <v>17219</v>
      </c>
      <c r="E3949" t="s">
        <v>17220</v>
      </c>
      <c r="F3949" t="s">
        <v>2136</v>
      </c>
      <c r="G3949">
        <v>4</v>
      </c>
      <c r="H3949">
        <v>250</v>
      </c>
      <c r="I3949" t="s">
        <v>17221</v>
      </c>
      <c r="J3949">
        <v>7</v>
      </c>
      <c r="K3949" s="1">
        <v>44986</v>
      </c>
    </row>
    <row r="3950" spans="1:11" x14ac:dyDescent="0.2">
      <c r="A3950" t="s">
        <v>17222</v>
      </c>
      <c r="B3950" t="s">
        <v>17223</v>
      </c>
      <c r="C3950" t="s">
        <v>15211</v>
      </c>
      <c r="D3950" t="s">
        <v>2182</v>
      </c>
      <c r="E3950" t="s">
        <v>15212</v>
      </c>
      <c r="F3950" t="s">
        <v>16</v>
      </c>
      <c r="G3950">
        <v>8</v>
      </c>
      <c r="H3950">
        <v>150</v>
      </c>
      <c r="I3950" t="s">
        <v>17224</v>
      </c>
      <c r="J3950">
        <v>15</v>
      </c>
      <c r="K3950" s="1">
        <v>41969</v>
      </c>
    </row>
    <row r="3951" spans="1:11" x14ac:dyDescent="0.2">
      <c r="A3951" t="s">
        <v>17225</v>
      </c>
      <c r="B3951" t="s">
        <v>17226</v>
      </c>
      <c r="C3951" t="s">
        <v>7166</v>
      </c>
      <c r="D3951" t="s">
        <v>185</v>
      </c>
      <c r="E3951" t="s">
        <v>7776</v>
      </c>
      <c r="F3951" t="s">
        <v>16</v>
      </c>
      <c r="G3951">
        <v>12</v>
      </c>
      <c r="H3951">
        <v>250</v>
      </c>
      <c r="I3951" t="s">
        <v>17227</v>
      </c>
      <c r="J3951">
        <v>306</v>
      </c>
      <c r="K3951" s="1">
        <v>45045</v>
      </c>
    </row>
    <row r="3952" spans="1:11" x14ac:dyDescent="0.2">
      <c r="A3952" t="s">
        <v>17228</v>
      </c>
      <c r="B3952" t="s">
        <v>17229</v>
      </c>
      <c r="C3952" t="s">
        <v>17230</v>
      </c>
      <c r="D3952" t="s">
        <v>3478</v>
      </c>
      <c r="E3952" t="s">
        <v>17231</v>
      </c>
      <c r="F3952" t="s">
        <v>313</v>
      </c>
      <c r="G3952">
        <v>20</v>
      </c>
      <c r="H3952">
        <v>250</v>
      </c>
      <c r="I3952" t="s">
        <v>17232</v>
      </c>
      <c r="J3952">
        <v>69</v>
      </c>
      <c r="K3952" s="1">
        <v>45015</v>
      </c>
    </row>
    <row r="3953" spans="1:11" x14ac:dyDescent="0.2">
      <c r="A3953" t="s">
        <v>17233</v>
      </c>
      <c r="B3953" t="s">
        <v>17234</v>
      </c>
      <c r="C3953" t="s">
        <v>17235</v>
      </c>
      <c r="D3953" t="s">
        <v>937</v>
      </c>
      <c r="E3953" t="s">
        <v>65</v>
      </c>
      <c r="F3953" t="s">
        <v>113</v>
      </c>
      <c r="G3953">
        <v>6</v>
      </c>
      <c r="H3953">
        <v>250</v>
      </c>
      <c r="I3953" t="s">
        <v>17236</v>
      </c>
      <c r="J3953">
        <v>8</v>
      </c>
      <c r="K3953" s="1">
        <v>44824</v>
      </c>
    </row>
    <row r="3954" spans="1:11" x14ac:dyDescent="0.2">
      <c r="A3954" t="s">
        <v>17237</v>
      </c>
      <c r="B3954" t="s">
        <v>17238</v>
      </c>
      <c r="C3954" t="s">
        <v>17239</v>
      </c>
      <c r="D3954" t="s">
        <v>3365</v>
      </c>
      <c r="E3954" t="s">
        <v>17240</v>
      </c>
      <c r="F3954" t="s">
        <v>1392</v>
      </c>
      <c r="G3954">
        <v>6</v>
      </c>
      <c r="H3954">
        <v>250</v>
      </c>
      <c r="I3954" t="s">
        <v>17241</v>
      </c>
      <c r="J3954">
        <v>114</v>
      </c>
      <c r="K3954" s="1">
        <v>44952</v>
      </c>
    </row>
    <row r="3955" spans="1:11" x14ac:dyDescent="0.2">
      <c r="A3955" t="s">
        <v>17242</v>
      </c>
      <c r="B3955" t="s">
        <v>17243</v>
      </c>
      <c r="C3955" t="s">
        <v>17244</v>
      </c>
      <c r="D3955" t="s">
        <v>9044</v>
      </c>
      <c r="E3955" t="s">
        <v>65</v>
      </c>
      <c r="F3955" t="s">
        <v>113</v>
      </c>
      <c r="G3955">
        <v>4</v>
      </c>
      <c r="H3955">
        <v>150</v>
      </c>
      <c r="I3955" t="s">
        <v>17245</v>
      </c>
      <c r="J3955">
        <v>8</v>
      </c>
      <c r="K3955" s="1">
        <v>44824</v>
      </c>
    </row>
    <row r="3956" spans="1:11" x14ac:dyDescent="0.2">
      <c r="A3956" t="s">
        <v>17246</v>
      </c>
      <c r="B3956" t="s">
        <v>17247</v>
      </c>
      <c r="C3956" t="s">
        <v>9130</v>
      </c>
      <c r="D3956" t="s">
        <v>1006</v>
      </c>
      <c r="E3956" t="s">
        <v>65</v>
      </c>
      <c r="F3956" t="s">
        <v>113</v>
      </c>
      <c r="G3956">
        <v>9</v>
      </c>
      <c r="H3956">
        <v>250</v>
      </c>
      <c r="I3956" t="s">
        <v>17248</v>
      </c>
      <c r="J3956">
        <v>10</v>
      </c>
      <c r="K3956" s="1">
        <v>44824</v>
      </c>
    </row>
    <row r="3957" spans="1:11" x14ac:dyDescent="0.2">
      <c r="A3957" t="s">
        <v>17249</v>
      </c>
      <c r="B3957" t="s">
        <v>17250</v>
      </c>
      <c r="C3957" t="s">
        <v>4854</v>
      </c>
      <c r="D3957" t="s">
        <v>1199</v>
      </c>
      <c r="E3957" t="s">
        <v>17251</v>
      </c>
      <c r="F3957" t="s">
        <v>66</v>
      </c>
      <c r="G3957">
        <v>8</v>
      </c>
      <c r="H3957">
        <v>250</v>
      </c>
      <c r="I3957" t="s">
        <v>17252</v>
      </c>
      <c r="J3957">
        <v>37</v>
      </c>
      <c r="K3957" s="1">
        <v>44927</v>
      </c>
    </row>
    <row r="3958" spans="1:11" x14ac:dyDescent="0.2">
      <c r="A3958" t="s">
        <v>17253</v>
      </c>
      <c r="B3958" t="s">
        <v>17254</v>
      </c>
      <c r="C3958" t="s">
        <v>936</v>
      </c>
      <c r="D3958" t="s">
        <v>2924</v>
      </c>
      <c r="E3958" t="s">
        <v>65</v>
      </c>
      <c r="F3958" t="s">
        <v>113</v>
      </c>
      <c r="G3958">
        <v>3</v>
      </c>
      <c r="H3958">
        <v>250</v>
      </c>
      <c r="I3958" t="s">
        <v>17255</v>
      </c>
      <c r="J3958">
        <v>119</v>
      </c>
      <c r="K3958" s="1">
        <v>44918</v>
      </c>
    </row>
    <row r="3959" spans="1:11" x14ac:dyDescent="0.2">
      <c r="A3959" t="s">
        <v>17256</v>
      </c>
      <c r="B3959" t="s">
        <v>17257</v>
      </c>
      <c r="C3959" t="s">
        <v>8482</v>
      </c>
      <c r="D3959" t="s">
        <v>2924</v>
      </c>
      <c r="E3959" t="s">
        <v>65</v>
      </c>
      <c r="F3959" t="s">
        <v>113</v>
      </c>
      <c r="G3959">
        <v>3</v>
      </c>
      <c r="H3959">
        <v>250</v>
      </c>
      <c r="I3959" t="s">
        <v>17258</v>
      </c>
      <c r="J3959">
        <v>4</v>
      </c>
      <c r="K3959" s="1">
        <v>44921</v>
      </c>
    </row>
    <row r="3960" spans="1:11" x14ac:dyDescent="0.2">
      <c r="A3960" t="s">
        <v>17259</v>
      </c>
      <c r="B3960" t="s">
        <v>17260</v>
      </c>
      <c r="C3960" t="s">
        <v>411</v>
      </c>
      <c r="D3960" t="s">
        <v>411</v>
      </c>
      <c r="E3960" t="s">
        <v>65</v>
      </c>
      <c r="F3960" t="s">
        <v>113</v>
      </c>
      <c r="G3960">
        <v>2</v>
      </c>
      <c r="H3960">
        <v>150</v>
      </c>
      <c r="I3960" t="s">
        <v>17261</v>
      </c>
      <c r="J3960">
        <v>103</v>
      </c>
      <c r="K3960" s="1">
        <v>44921</v>
      </c>
    </row>
    <row r="3961" spans="1:11" x14ac:dyDescent="0.2">
      <c r="A3961" t="s">
        <v>17262</v>
      </c>
      <c r="B3961" t="s">
        <v>17263</v>
      </c>
      <c r="C3961" t="s">
        <v>2583</v>
      </c>
      <c r="D3961" t="s">
        <v>1109</v>
      </c>
      <c r="E3961" t="s">
        <v>65</v>
      </c>
      <c r="F3961" t="s">
        <v>113</v>
      </c>
      <c r="G3961">
        <v>3</v>
      </c>
      <c r="H3961">
        <v>250</v>
      </c>
      <c r="I3961" t="s">
        <v>17264</v>
      </c>
      <c r="J3961">
        <v>49</v>
      </c>
      <c r="K3961" s="1">
        <v>44921</v>
      </c>
    </row>
    <row r="3962" spans="1:11" x14ac:dyDescent="0.2">
      <c r="A3962" t="s">
        <v>17265</v>
      </c>
      <c r="B3962" t="s">
        <v>17266</v>
      </c>
      <c r="C3962" t="s">
        <v>1805</v>
      </c>
      <c r="D3962" t="s">
        <v>1109</v>
      </c>
      <c r="E3962" t="s">
        <v>65</v>
      </c>
      <c r="F3962" t="s">
        <v>113</v>
      </c>
      <c r="G3962">
        <v>3</v>
      </c>
      <c r="H3962">
        <v>250</v>
      </c>
      <c r="I3962" t="s">
        <v>17267</v>
      </c>
      <c r="J3962">
        <v>7</v>
      </c>
      <c r="K3962" s="1">
        <v>44921</v>
      </c>
    </row>
    <row r="3963" spans="1:11" x14ac:dyDescent="0.2">
      <c r="A3963" t="s">
        <v>17268</v>
      </c>
      <c r="B3963" t="s">
        <v>17269</v>
      </c>
      <c r="C3963" t="s">
        <v>411</v>
      </c>
      <c r="D3963" t="s">
        <v>411</v>
      </c>
      <c r="E3963" t="s">
        <v>65</v>
      </c>
      <c r="F3963" t="s">
        <v>113</v>
      </c>
      <c r="G3963">
        <v>3</v>
      </c>
      <c r="H3963">
        <v>250</v>
      </c>
      <c r="I3963" t="s">
        <v>17270</v>
      </c>
      <c r="J3963">
        <v>46</v>
      </c>
      <c r="K3963" s="1">
        <v>44921</v>
      </c>
    </row>
    <row r="3964" spans="1:11" x14ac:dyDescent="0.2">
      <c r="A3964" t="s">
        <v>17271</v>
      </c>
      <c r="B3964" t="s">
        <v>17272</v>
      </c>
      <c r="C3964" t="s">
        <v>5777</v>
      </c>
      <c r="D3964" t="s">
        <v>1006</v>
      </c>
      <c r="E3964" t="s">
        <v>65</v>
      </c>
      <c r="F3964" t="s">
        <v>113</v>
      </c>
      <c r="G3964">
        <v>3</v>
      </c>
      <c r="H3964">
        <v>250</v>
      </c>
      <c r="I3964" t="s">
        <v>17273</v>
      </c>
      <c r="J3964">
        <v>52</v>
      </c>
      <c r="K3964" s="1">
        <v>44921</v>
      </c>
    </row>
    <row r="3965" spans="1:11" x14ac:dyDescent="0.2">
      <c r="A3965" t="s">
        <v>17274</v>
      </c>
      <c r="B3965" t="s">
        <v>17275</v>
      </c>
      <c r="C3965" t="s">
        <v>411</v>
      </c>
      <c r="D3965" t="s">
        <v>411</v>
      </c>
      <c r="E3965" t="s">
        <v>65</v>
      </c>
      <c r="F3965" t="s">
        <v>113</v>
      </c>
      <c r="G3965">
        <v>6</v>
      </c>
      <c r="H3965">
        <v>250</v>
      </c>
      <c r="I3965" t="s">
        <v>17276</v>
      </c>
      <c r="J3965">
        <v>45</v>
      </c>
      <c r="K3965" s="1">
        <v>44921</v>
      </c>
    </row>
    <row r="3966" spans="1:11" x14ac:dyDescent="0.2">
      <c r="A3966" t="s">
        <v>17277</v>
      </c>
      <c r="B3966" t="s">
        <v>17278</v>
      </c>
      <c r="C3966" t="s">
        <v>9130</v>
      </c>
      <c r="D3966" t="s">
        <v>1006</v>
      </c>
      <c r="E3966" t="s">
        <v>65</v>
      </c>
      <c r="F3966" t="s">
        <v>113</v>
      </c>
      <c r="G3966">
        <v>3</v>
      </c>
      <c r="H3966">
        <v>250</v>
      </c>
      <c r="I3966" t="s">
        <v>17279</v>
      </c>
      <c r="J3966">
        <v>13</v>
      </c>
      <c r="K3966" s="1">
        <v>44921</v>
      </c>
    </row>
    <row r="3967" spans="1:11" x14ac:dyDescent="0.2">
      <c r="A3967" t="s">
        <v>17280</v>
      </c>
      <c r="B3967" t="s">
        <v>17281</v>
      </c>
      <c r="C3967" t="s">
        <v>2140</v>
      </c>
      <c r="D3967" t="s">
        <v>2140</v>
      </c>
      <c r="E3967" t="s">
        <v>65</v>
      </c>
      <c r="F3967" t="s">
        <v>113</v>
      </c>
      <c r="G3967">
        <v>3</v>
      </c>
      <c r="H3967">
        <v>250</v>
      </c>
      <c r="I3967" t="s">
        <v>17282</v>
      </c>
      <c r="J3967">
        <v>1</v>
      </c>
      <c r="K3967" s="1">
        <v>44921</v>
      </c>
    </row>
    <row r="3968" spans="1:11" x14ac:dyDescent="0.2">
      <c r="A3968" t="s">
        <v>17283</v>
      </c>
      <c r="B3968" t="s">
        <v>17284</v>
      </c>
      <c r="C3968" t="s">
        <v>17285</v>
      </c>
      <c r="D3968" t="s">
        <v>995</v>
      </c>
      <c r="E3968" t="s">
        <v>65</v>
      </c>
      <c r="F3968" t="s">
        <v>113</v>
      </c>
      <c r="G3968">
        <v>3</v>
      </c>
      <c r="H3968">
        <v>250</v>
      </c>
      <c r="I3968" t="s">
        <v>17286</v>
      </c>
      <c r="J3968">
        <v>807</v>
      </c>
      <c r="K3968" s="1">
        <v>44921</v>
      </c>
    </row>
    <row r="3969" spans="1:11" x14ac:dyDescent="0.2">
      <c r="A3969" t="s">
        <v>17287</v>
      </c>
      <c r="B3969" t="s">
        <v>17288</v>
      </c>
      <c r="C3969" t="s">
        <v>994</v>
      </c>
      <c r="D3969" t="s">
        <v>1927</v>
      </c>
      <c r="E3969" t="s">
        <v>65</v>
      </c>
      <c r="F3969" t="s">
        <v>113</v>
      </c>
      <c r="G3969">
        <v>3</v>
      </c>
      <c r="H3969">
        <v>250</v>
      </c>
      <c r="I3969" t="s">
        <v>17289</v>
      </c>
      <c r="J3969">
        <v>380</v>
      </c>
      <c r="K3969" s="1">
        <v>44921</v>
      </c>
    </row>
    <row r="3970" spans="1:11" x14ac:dyDescent="0.2">
      <c r="A3970" t="s">
        <v>17290</v>
      </c>
      <c r="B3970" t="s">
        <v>17291</v>
      </c>
      <c r="C3970" t="s">
        <v>15350</v>
      </c>
      <c r="D3970" t="s">
        <v>995</v>
      </c>
      <c r="E3970" t="s">
        <v>65</v>
      </c>
      <c r="F3970" t="s">
        <v>113</v>
      </c>
      <c r="G3970">
        <v>6</v>
      </c>
      <c r="H3970">
        <v>250</v>
      </c>
      <c r="I3970" t="s">
        <v>17292</v>
      </c>
      <c r="J3970">
        <v>742</v>
      </c>
      <c r="K3970" s="1">
        <v>44921</v>
      </c>
    </row>
    <row r="3971" spans="1:11" x14ac:dyDescent="0.2">
      <c r="A3971" t="s">
        <v>17293</v>
      </c>
      <c r="B3971" t="s">
        <v>17294</v>
      </c>
      <c r="C3971" t="s">
        <v>4885</v>
      </c>
      <c r="D3971" t="s">
        <v>4885</v>
      </c>
      <c r="E3971" t="s">
        <v>65</v>
      </c>
      <c r="F3971" t="s">
        <v>4886</v>
      </c>
      <c r="G3971">
        <v>8</v>
      </c>
      <c r="H3971">
        <v>250</v>
      </c>
      <c r="I3971" t="s">
        <v>17295</v>
      </c>
      <c r="J3971">
        <v>1</v>
      </c>
      <c r="K3971" s="1">
        <v>44916</v>
      </c>
    </row>
    <row r="3972" spans="1:11" x14ac:dyDescent="0.2">
      <c r="A3972" t="s">
        <v>17296</v>
      </c>
      <c r="B3972" t="s">
        <v>17297</v>
      </c>
      <c r="C3972" t="s">
        <v>17298</v>
      </c>
      <c r="D3972" t="s">
        <v>17298</v>
      </c>
      <c r="E3972" t="s">
        <v>65</v>
      </c>
      <c r="F3972" t="s">
        <v>4886</v>
      </c>
      <c r="G3972">
        <v>8</v>
      </c>
      <c r="H3972">
        <v>250</v>
      </c>
      <c r="I3972" t="s">
        <v>17299</v>
      </c>
      <c r="J3972">
        <v>4</v>
      </c>
      <c r="K3972" s="1">
        <v>44916</v>
      </c>
    </row>
    <row r="3973" spans="1:11" x14ac:dyDescent="0.2">
      <c r="A3973" t="s">
        <v>17300</v>
      </c>
      <c r="B3973" t="s">
        <v>17301</v>
      </c>
      <c r="C3973" t="s">
        <v>334</v>
      </c>
      <c r="D3973" t="s">
        <v>334</v>
      </c>
      <c r="E3973" t="s">
        <v>65</v>
      </c>
      <c r="F3973" t="s">
        <v>113</v>
      </c>
      <c r="G3973">
        <v>3</v>
      </c>
      <c r="H3973">
        <v>250</v>
      </c>
      <c r="I3973" t="s">
        <v>17302</v>
      </c>
      <c r="J3973">
        <v>8</v>
      </c>
      <c r="K3973" s="1">
        <v>44922</v>
      </c>
    </row>
    <row r="3974" spans="1:11" x14ac:dyDescent="0.2">
      <c r="A3974" t="s">
        <v>17303</v>
      </c>
      <c r="B3974" t="s">
        <v>17304</v>
      </c>
      <c r="C3974" t="s">
        <v>334</v>
      </c>
      <c r="D3974" t="s">
        <v>334</v>
      </c>
      <c r="E3974" t="s">
        <v>65</v>
      </c>
      <c r="F3974" t="s">
        <v>113</v>
      </c>
      <c r="G3974">
        <v>6</v>
      </c>
      <c r="H3974">
        <v>250</v>
      </c>
      <c r="I3974" t="s">
        <v>17305</v>
      </c>
      <c r="J3974">
        <v>7</v>
      </c>
      <c r="K3974" s="1">
        <v>44922</v>
      </c>
    </row>
    <row r="3975" spans="1:11" x14ac:dyDescent="0.2">
      <c r="A3975" t="s">
        <v>17306</v>
      </c>
      <c r="B3975" t="s">
        <v>17307</v>
      </c>
      <c r="C3975" t="s">
        <v>16539</v>
      </c>
      <c r="D3975" t="s">
        <v>16539</v>
      </c>
      <c r="E3975" t="s">
        <v>65</v>
      </c>
      <c r="F3975" t="s">
        <v>1443</v>
      </c>
      <c r="G3975">
        <v>4</v>
      </c>
      <c r="H3975">
        <v>120</v>
      </c>
      <c r="I3975" t="s">
        <v>17308</v>
      </c>
      <c r="J3975">
        <v>15</v>
      </c>
      <c r="K3975" s="1">
        <v>44921</v>
      </c>
    </row>
    <row r="3976" spans="1:11" x14ac:dyDescent="0.2">
      <c r="A3976" t="s">
        <v>17309</v>
      </c>
      <c r="B3976" t="s">
        <v>17310</v>
      </c>
      <c r="C3976" t="s">
        <v>698</v>
      </c>
      <c r="D3976" t="s">
        <v>698</v>
      </c>
      <c r="E3976" t="s">
        <v>65</v>
      </c>
      <c r="F3976" t="s">
        <v>113</v>
      </c>
      <c r="G3976">
        <v>6</v>
      </c>
      <c r="H3976">
        <v>250</v>
      </c>
      <c r="I3976" t="s">
        <v>17311</v>
      </c>
      <c r="J3976">
        <v>318</v>
      </c>
      <c r="K3976" s="1">
        <v>44924</v>
      </c>
    </row>
    <row r="3977" spans="1:11" x14ac:dyDescent="0.2">
      <c r="A3977" t="s">
        <v>17312</v>
      </c>
      <c r="B3977" t="s">
        <v>17313</v>
      </c>
      <c r="C3977" t="s">
        <v>17314</v>
      </c>
      <c r="D3977" t="s">
        <v>507</v>
      </c>
      <c r="E3977" t="s">
        <v>65</v>
      </c>
      <c r="F3977" t="s">
        <v>113</v>
      </c>
      <c r="G3977">
        <v>3</v>
      </c>
      <c r="H3977">
        <v>250</v>
      </c>
      <c r="I3977" t="s">
        <v>17315</v>
      </c>
      <c r="J3977">
        <v>4</v>
      </c>
      <c r="K3977" s="1">
        <v>44924</v>
      </c>
    </row>
    <row r="3978" spans="1:11" x14ac:dyDescent="0.2">
      <c r="A3978" t="s">
        <v>17316</v>
      </c>
      <c r="B3978" t="s">
        <v>17317</v>
      </c>
      <c r="C3978" t="s">
        <v>17318</v>
      </c>
      <c r="D3978" t="s">
        <v>1199</v>
      </c>
      <c r="E3978" t="s">
        <v>17319</v>
      </c>
      <c r="F3978" t="s">
        <v>66</v>
      </c>
      <c r="G3978">
        <v>8</v>
      </c>
      <c r="H3978">
        <v>250</v>
      </c>
      <c r="I3978" t="s">
        <v>17320</v>
      </c>
      <c r="J3978">
        <v>33</v>
      </c>
      <c r="K3978" s="1">
        <v>44924</v>
      </c>
    </row>
    <row r="3979" spans="1:11" x14ac:dyDescent="0.2">
      <c r="A3979" t="s">
        <v>17321</v>
      </c>
      <c r="B3979" t="s">
        <v>17322</v>
      </c>
      <c r="C3979" t="s">
        <v>775</v>
      </c>
      <c r="D3979" t="s">
        <v>775</v>
      </c>
      <c r="E3979" t="s">
        <v>65</v>
      </c>
      <c r="F3979" t="s">
        <v>113</v>
      </c>
      <c r="G3979">
        <v>3</v>
      </c>
      <c r="H3979">
        <v>250</v>
      </c>
      <c r="I3979" t="s">
        <v>17323</v>
      </c>
      <c r="J3979">
        <v>4</v>
      </c>
      <c r="K3979" s="1">
        <v>44926</v>
      </c>
    </row>
    <row r="3980" spans="1:11" x14ac:dyDescent="0.2">
      <c r="A3980" t="s">
        <v>17324</v>
      </c>
      <c r="B3980" t="s">
        <v>17325</v>
      </c>
      <c r="C3980" t="s">
        <v>11928</v>
      </c>
      <c r="D3980" t="s">
        <v>11928</v>
      </c>
      <c r="E3980" t="s">
        <v>65</v>
      </c>
      <c r="F3980" t="s">
        <v>1443</v>
      </c>
      <c r="G3980">
        <v>7</v>
      </c>
      <c r="H3980">
        <v>250</v>
      </c>
      <c r="I3980" t="s">
        <v>17326</v>
      </c>
      <c r="J3980">
        <v>4</v>
      </c>
      <c r="K3980" s="1">
        <v>44922</v>
      </c>
    </row>
    <row r="3981" spans="1:11" x14ac:dyDescent="0.2">
      <c r="A3981" t="s">
        <v>17327</v>
      </c>
      <c r="B3981" t="s">
        <v>17328</v>
      </c>
      <c r="C3981" t="s">
        <v>17329</v>
      </c>
      <c r="D3981" t="s">
        <v>4985</v>
      </c>
      <c r="E3981" t="s">
        <v>139</v>
      </c>
      <c r="F3981" t="s">
        <v>1460</v>
      </c>
      <c r="G3981">
        <v>16</v>
      </c>
      <c r="H3981">
        <v>250</v>
      </c>
      <c r="I3981" t="s">
        <v>17330</v>
      </c>
      <c r="J3981">
        <v>445</v>
      </c>
      <c r="K3981" s="1">
        <v>45012</v>
      </c>
    </row>
    <row r="3982" spans="1:11" x14ac:dyDescent="0.2">
      <c r="A3982" t="s">
        <v>17331</v>
      </c>
      <c r="B3982" t="s">
        <v>17332</v>
      </c>
      <c r="C3982" t="s">
        <v>17333</v>
      </c>
      <c r="D3982" t="s">
        <v>47</v>
      </c>
      <c r="E3982" t="s">
        <v>17334</v>
      </c>
      <c r="F3982" t="s">
        <v>16</v>
      </c>
      <c r="G3982">
        <v>16</v>
      </c>
      <c r="H3982">
        <v>250</v>
      </c>
      <c r="I3982" t="s">
        <v>17335</v>
      </c>
      <c r="J3982">
        <v>5</v>
      </c>
      <c r="K3982" s="1">
        <v>44923</v>
      </c>
    </row>
    <row r="3983" spans="1:11" x14ac:dyDescent="0.2">
      <c r="A3983" t="s">
        <v>17336</v>
      </c>
      <c r="B3983" t="s">
        <v>17337</v>
      </c>
      <c r="C3983" t="s">
        <v>17338</v>
      </c>
      <c r="D3983" t="s">
        <v>284</v>
      </c>
      <c r="E3983" t="s">
        <v>65</v>
      </c>
      <c r="F3983" t="s">
        <v>7182</v>
      </c>
      <c r="G3983">
        <v>8</v>
      </c>
      <c r="H3983">
        <v>250</v>
      </c>
      <c r="I3983" t="s">
        <v>17339</v>
      </c>
      <c r="J3983">
        <v>738</v>
      </c>
      <c r="K3983" s="1">
        <v>44943</v>
      </c>
    </row>
    <row r="3984" spans="1:11" x14ac:dyDescent="0.2">
      <c r="A3984" t="s">
        <v>17340</v>
      </c>
      <c r="B3984" t="s">
        <v>17341</v>
      </c>
      <c r="C3984" t="s">
        <v>17342</v>
      </c>
      <c r="D3984" t="s">
        <v>1157</v>
      </c>
      <c r="E3984" t="s">
        <v>17343</v>
      </c>
      <c r="F3984" t="s">
        <v>320</v>
      </c>
      <c r="G3984">
        <v>16</v>
      </c>
      <c r="H3984">
        <v>250</v>
      </c>
      <c r="I3984" t="s">
        <v>17344</v>
      </c>
      <c r="J3984">
        <v>143</v>
      </c>
      <c r="K3984" s="1">
        <v>44918</v>
      </c>
    </row>
    <row r="3985" spans="1:11" x14ac:dyDescent="0.2">
      <c r="A3985" t="s">
        <v>17345</v>
      </c>
      <c r="B3985" t="s">
        <v>17346</v>
      </c>
      <c r="C3985" t="s">
        <v>17347</v>
      </c>
      <c r="D3985" t="s">
        <v>1199</v>
      </c>
      <c r="E3985" t="s">
        <v>17348</v>
      </c>
      <c r="F3985" t="s">
        <v>66</v>
      </c>
      <c r="G3985">
        <v>8</v>
      </c>
      <c r="H3985">
        <v>250</v>
      </c>
      <c r="I3985" t="s">
        <v>17349</v>
      </c>
      <c r="J3985">
        <v>13</v>
      </c>
      <c r="K3985" s="1">
        <v>44926</v>
      </c>
    </row>
    <row r="3986" spans="1:11" x14ac:dyDescent="0.2">
      <c r="A3986" t="s">
        <v>17350</v>
      </c>
      <c r="B3986" t="s">
        <v>17351</v>
      </c>
      <c r="C3986" t="s">
        <v>17352</v>
      </c>
      <c r="D3986" t="s">
        <v>17352</v>
      </c>
      <c r="E3986" t="s">
        <v>65</v>
      </c>
      <c r="F3986" t="s">
        <v>1443</v>
      </c>
      <c r="G3986">
        <v>6</v>
      </c>
      <c r="H3986">
        <v>250</v>
      </c>
      <c r="I3986" t="s">
        <v>17353</v>
      </c>
      <c r="J3986">
        <v>11</v>
      </c>
      <c r="K3986" s="1">
        <v>44926</v>
      </c>
    </row>
    <row r="3987" spans="1:11" x14ac:dyDescent="0.2">
      <c r="A3987" t="s">
        <v>17354</v>
      </c>
      <c r="B3987" t="s">
        <v>17355</v>
      </c>
      <c r="C3987" t="s">
        <v>5001</v>
      </c>
      <c r="D3987" t="s">
        <v>5001</v>
      </c>
      <c r="E3987" t="s">
        <v>65</v>
      </c>
      <c r="F3987" t="s">
        <v>1443</v>
      </c>
      <c r="G3987">
        <v>6</v>
      </c>
      <c r="H3987">
        <v>250</v>
      </c>
      <c r="I3987" t="s">
        <v>17356</v>
      </c>
      <c r="J3987">
        <v>64</v>
      </c>
      <c r="K3987" s="1">
        <v>44828</v>
      </c>
    </row>
    <row r="3988" spans="1:11" x14ac:dyDescent="0.2">
      <c r="A3988" t="s">
        <v>17357</v>
      </c>
      <c r="B3988" t="s">
        <v>17358</v>
      </c>
      <c r="C3988" t="s">
        <v>5001</v>
      </c>
      <c r="D3988" t="s">
        <v>5001</v>
      </c>
      <c r="E3988" t="s">
        <v>65</v>
      </c>
      <c r="F3988" t="s">
        <v>1443</v>
      </c>
      <c r="G3988">
        <v>3</v>
      </c>
      <c r="H3988">
        <v>250</v>
      </c>
      <c r="I3988" t="s">
        <v>17359</v>
      </c>
      <c r="J3988">
        <v>72</v>
      </c>
      <c r="K3988" s="1">
        <v>44926</v>
      </c>
    </row>
    <row r="3989" spans="1:11" x14ac:dyDescent="0.2">
      <c r="A3989" t="s">
        <v>17360</v>
      </c>
      <c r="B3989" t="s">
        <v>17361</v>
      </c>
      <c r="C3989" t="s">
        <v>11928</v>
      </c>
      <c r="D3989" t="s">
        <v>11928</v>
      </c>
      <c r="E3989" t="s">
        <v>65</v>
      </c>
      <c r="F3989" t="s">
        <v>1443</v>
      </c>
      <c r="G3989">
        <v>2</v>
      </c>
      <c r="H3989">
        <v>150</v>
      </c>
      <c r="I3989" t="s">
        <v>17362</v>
      </c>
      <c r="J3989">
        <v>19</v>
      </c>
      <c r="K3989" s="1">
        <v>44881</v>
      </c>
    </row>
    <row r="3990" spans="1:11" x14ac:dyDescent="0.2">
      <c r="A3990" t="s">
        <v>17363</v>
      </c>
      <c r="B3990" t="s">
        <v>17364</v>
      </c>
      <c r="C3990" t="s">
        <v>334</v>
      </c>
      <c r="D3990" t="s">
        <v>334</v>
      </c>
      <c r="E3990" t="s">
        <v>65</v>
      </c>
      <c r="F3990" t="s">
        <v>113</v>
      </c>
      <c r="G3990">
        <v>9</v>
      </c>
      <c r="H3990">
        <v>250</v>
      </c>
      <c r="I3990" t="s">
        <v>17365</v>
      </c>
      <c r="J3990">
        <v>3</v>
      </c>
      <c r="K3990" s="1">
        <v>44824</v>
      </c>
    </row>
    <row r="3991" spans="1:11" x14ac:dyDescent="0.2">
      <c r="A3991" t="s">
        <v>17366</v>
      </c>
      <c r="B3991" t="s">
        <v>17367</v>
      </c>
      <c r="C3991" t="s">
        <v>5380</v>
      </c>
      <c r="D3991" t="s">
        <v>158</v>
      </c>
      <c r="E3991" t="s">
        <v>65</v>
      </c>
      <c r="F3991" t="s">
        <v>113</v>
      </c>
      <c r="G3991">
        <v>9</v>
      </c>
      <c r="H3991">
        <v>250</v>
      </c>
      <c r="I3991" t="s">
        <v>17368</v>
      </c>
      <c r="J3991">
        <v>5</v>
      </c>
      <c r="K3991" s="1">
        <v>44824</v>
      </c>
    </row>
    <row r="3992" spans="1:11" x14ac:dyDescent="0.2">
      <c r="A3992" t="s">
        <v>17369</v>
      </c>
      <c r="B3992" t="s">
        <v>17370</v>
      </c>
      <c r="C3992" t="s">
        <v>411</v>
      </c>
      <c r="D3992" t="s">
        <v>411</v>
      </c>
      <c r="E3992" t="s">
        <v>65</v>
      </c>
      <c r="F3992" t="s">
        <v>113</v>
      </c>
      <c r="G3992">
        <v>6</v>
      </c>
      <c r="H3992">
        <v>150</v>
      </c>
      <c r="I3992" t="s">
        <v>17371</v>
      </c>
      <c r="J3992">
        <v>60</v>
      </c>
      <c r="K3992" s="1">
        <v>44824</v>
      </c>
    </row>
    <row r="3993" spans="1:11" x14ac:dyDescent="0.2">
      <c r="A3993" t="s">
        <v>17372</v>
      </c>
      <c r="B3993" t="s">
        <v>17373</v>
      </c>
      <c r="C3993" t="s">
        <v>555</v>
      </c>
      <c r="D3993" t="s">
        <v>158</v>
      </c>
      <c r="E3993" t="s">
        <v>65</v>
      </c>
      <c r="F3993" t="s">
        <v>113</v>
      </c>
      <c r="G3993">
        <v>3</v>
      </c>
      <c r="H3993">
        <v>250</v>
      </c>
      <c r="I3993" t="s">
        <v>17374</v>
      </c>
      <c r="J3993">
        <v>5</v>
      </c>
      <c r="K3993" s="1">
        <v>44883</v>
      </c>
    </row>
    <row r="3994" spans="1:11" x14ac:dyDescent="0.2">
      <c r="A3994" t="s">
        <v>17375</v>
      </c>
      <c r="B3994" t="s">
        <v>17376</v>
      </c>
      <c r="C3994" t="s">
        <v>17377</v>
      </c>
      <c r="D3994" t="s">
        <v>31</v>
      </c>
      <c r="E3994" t="s">
        <v>15254</v>
      </c>
      <c r="F3994" t="s">
        <v>16</v>
      </c>
      <c r="G3994">
        <v>11</v>
      </c>
      <c r="H3994">
        <v>250</v>
      </c>
      <c r="I3994" t="s">
        <v>17378</v>
      </c>
      <c r="J3994">
        <v>8</v>
      </c>
      <c r="K3994" s="1">
        <v>44925</v>
      </c>
    </row>
    <row r="3995" spans="1:11" x14ac:dyDescent="0.2">
      <c r="A3995" t="s">
        <v>17379</v>
      </c>
      <c r="B3995" t="s">
        <v>17380</v>
      </c>
      <c r="C3995" t="s">
        <v>9130</v>
      </c>
      <c r="D3995" t="s">
        <v>1006</v>
      </c>
      <c r="E3995" t="s">
        <v>65</v>
      </c>
      <c r="F3995" t="s">
        <v>113</v>
      </c>
      <c r="G3995">
        <v>6</v>
      </c>
      <c r="H3995">
        <v>150</v>
      </c>
      <c r="I3995" t="s">
        <v>17381</v>
      </c>
      <c r="J3995">
        <v>32</v>
      </c>
      <c r="K3995" s="1">
        <v>44824</v>
      </c>
    </row>
    <row r="3996" spans="1:11" x14ac:dyDescent="0.2">
      <c r="A3996" t="s">
        <v>17382</v>
      </c>
      <c r="B3996" t="s">
        <v>17383</v>
      </c>
      <c r="C3996" t="s">
        <v>334</v>
      </c>
      <c r="D3996" t="s">
        <v>334</v>
      </c>
      <c r="E3996" t="s">
        <v>65</v>
      </c>
      <c r="F3996" t="s">
        <v>113</v>
      </c>
      <c r="G3996">
        <v>21</v>
      </c>
      <c r="H3996">
        <v>250</v>
      </c>
      <c r="I3996" t="s">
        <v>17384</v>
      </c>
      <c r="J3996">
        <v>1</v>
      </c>
      <c r="K3996" s="1">
        <v>44824</v>
      </c>
    </row>
    <row r="3997" spans="1:11" x14ac:dyDescent="0.2">
      <c r="A3997" t="s">
        <v>17385</v>
      </c>
      <c r="B3997" t="s">
        <v>17386</v>
      </c>
      <c r="C3997" t="s">
        <v>2140</v>
      </c>
      <c r="D3997" t="s">
        <v>2140</v>
      </c>
      <c r="E3997" t="s">
        <v>65</v>
      </c>
      <c r="F3997" t="s">
        <v>113</v>
      </c>
      <c r="G3997">
        <v>9</v>
      </c>
      <c r="H3997">
        <v>250</v>
      </c>
      <c r="I3997" t="s">
        <v>17387</v>
      </c>
      <c r="J3997">
        <v>2</v>
      </c>
      <c r="K3997" s="1">
        <v>44824</v>
      </c>
    </row>
    <row r="3998" spans="1:11" x14ac:dyDescent="0.2">
      <c r="A3998" t="s">
        <v>17388</v>
      </c>
      <c r="B3998" t="s">
        <v>17389</v>
      </c>
      <c r="C3998" t="s">
        <v>11832</v>
      </c>
      <c r="D3998" t="s">
        <v>14</v>
      </c>
      <c r="E3998" t="s">
        <v>17390</v>
      </c>
      <c r="F3998" t="s">
        <v>16</v>
      </c>
      <c r="G3998">
        <v>18</v>
      </c>
      <c r="H3998">
        <v>150</v>
      </c>
      <c r="I3998" t="s">
        <v>17391</v>
      </c>
      <c r="J3998">
        <v>30</v>
      </c>
      <c r="K3998" s="1">
        <v>43637</v>
      </c>
    </row>
    <row r="3999" spans="1:11" x14ac:dyDescent="0.2">
      <c r="A3999" t="s">
        <v>17392</v>
      </c>
      <c r="B3999" t="s">
        <v>17393</v>
      </c>
      <c r="C3999" t="s">
        <v>1347</v>
      </c>
      <c r="D3999" t="s">
        <v>158</v>
      </c>
      <c r="E3999" t="s">
        <v>65</v>
      </c>
      <c r="F3999" t="s">
        <v>113</v>
      </c>
      <c r="G3999">
        <v>3</v>
      </c>
      <c r="H3999">
        <v>250</v>
      </c>
      <c r="I3999" t="s">
        <v>17394</v>
      </c>
      <c r="J3999">
        <v>5</v>
      </c>
      <c r="K3999" s="1">
        <v>44825</v>
      </c>
    </row>
    <row r="4000" spans="1:11" x14ac:dyDescent="0.2">
      <c r="A4000" t="s">
        <v>17395</v>
      </c>
      <c r="B4000" t="s">
        <v>17396</v>
      </c>
      <c r="C4000" t="s">
        <v>3172</v>
      </c>
      <c r="D4000" t="s">
        <v>3172</v>
      </c>
      <c r="E4000" t="s">
        <v>17397</v>
      </c>
      <c r="F4000" t="s">
        <v>66</v>
      </c>
      <c r="G4000">
        <v>9</v>
      </c>
      <c r="H4000">
        <v>250</v>
      </c>
      <c r="I4000" t="s">
        <v>17398</v>
      </c>
      <c r="J4000">
        <v>25</v>
      </c>
      <c r="K4000" s="1">
        <v>44927</v>
      </c>
    </row>
    <row r="4001" spans="1:11" x14ac:dyDescent="0.2">
      <c r="A4001" t="s">
        <v>17399</v>
      </c>
      <c r="B4001" t="s">
        <v>17400</v>
      </c>
      <c r="C4001" t="s">
        <v>1904</v>
      </c>
      <c r="D4001" t="s">
        <v>507</v>
      </c>
      <c r="E4001" t="s">
        <v>65</v>
      </c>
      <c r="F4001" t="s">
        <v>113</v>
      </c>
      <c r="G4001">
        <v>6</v>
      </c>
      <c r="H4001">
        <v>250</v>
      </c>
      <c r="I4001" t="s">
        <v>17401</v>
      </c>
      <c r="J4001">
        <v>5</v>
      </c>
      <c r="K4001" s="1">
        <v>44921</v>
      </c>
    </row>
    <row r="4002" spans="1:11" x14ac:dyDescent="0.2">
      <c r="A4002" t="s">
        <v>17402</v>
      </c>
      <c r="B4002" t="s">
        <v>17403</v>
      </c>
      <c r="C4002" t="s">
        <v>17404</v>
      </c>
      <c r="D4002" t="s">
        <v>2924</v>
      </c>
      <c r="E4002" t="s">
        <v>65</v>
      </c>
      <c r="F4002" t="s">
        <v>113</v>
      </c>
      <c r="G4002">
        <v>3</v>
      </c>
      <c r="H4002">
        <v>250</v>
      </c>
      <c r="I4002" t="s">
        <v>17405</v>
      </c>
      <c r="J4002">
        <v>22</v>
      </c>
      <c r="K4002" s="1">
        <v>44921</v>
      </c>
    </row>
    <row r="4003" spans="1:11" x14ac:dyDescent="0.2">
      <c r="A4003" t="s">
        <v>17406</v>
      </c>
      <c r="B4003" t="s">
        <v>17407</v>
      </c>
      <c r="C4003" t="s">
        <v>3274</v>
      </c>
      <c r="D4003" t="s">
        <v>507</v>
      </c>
      <c r="E4003" t="s">
        <v>65</v>
      </c>
      <c r="F4003" t="s">
        <v>113</v>
      </c>
      <c r="G4003">
        <v>6</v>
      </c>
      <c r="H4003">
        <v>250</v>
      </c>
      <c r="I4003" t="s">
        <v>17408</v>
      </c>
      <c r="J4003">
        <v>7</v>
      </c>
      <c r="K4003" s="1">
        <v>44921</v>
      </c>
    </row>
    <row r="4004" spans="1:11" x14ac:dyDescent="0.2">
      <c r="A4004" t="s">
        <v>17409</v>
      </c>
      <c r="B4004" t="s">
        <v>17410</v>
      </c>
      <c r="C4004" t="s">
        <v>3445</v>
      </c>
      <c r="D4004" t="s">
        <v>2924</v>
      </c>
      <c r="E4004" t="s">
        <v>65</v>
      </c>
      <c r="F4004" t="s">
        <v>113</v>
      </c>
      <c r="G4004">
        <v>6</v>
      </c>
      <c r="H4004">
        <v>250</v>
      </c>
      <c r="I4004" t="s">
        <v>17411</v>
      </c>
      <c r="J4004">
        <v>34</v>
      </c>
      <c r="K4004" s="1">
        <v>44921</v>
      </c>
    </row>
    <row r="4005" spans="1:11" x14ac:dyDescent="0.2">
      <c r="A4005" t="s">
        <v>17412</v>
      </c>
      <c r="B4005" t="s">
        <v>17413</v>
      </c>
      <c r="C4005" t="s">
        <v>17414</v>
      </c>
      <c r="D4005" t="s">
        <v>47</v>
      </c>
      <c r="E4005" t="s">
        <v>17415</v>
      </c>
      <c r="F4005" t="s">
        <v>16</v>
      </c>
      <c r="G4005">
        <v>12</v>
      </c>
      <c r="H4005">
        <v>250</v>
      </c>
      <c r="I4005" t="s">
        <v>17416</v>
      </c>
      <c r="J4005">
        <v>4</v>
      </c>
      <c r="K4005" s="1">
        <v>43875</v>
      </c>
    </row>
    <row r="4006" spans="1:11" x14ac:dyDescent="0.2">
      <c r="A4006" t="s">
        <v>17417</v>
      </c>
      <c r="B4006" t="s">
        <v>17418</v>
      </c>
      <c r="C4006" t="s">
        <v>334</v>
      </c>
      <c r="D4006" t="s">
        <v>334</v>
      </c>
      <c r="E4006" t="s">
        <v>65</v>
      </c>
      <c r="F4006" t="s">
        <v>113</v>
      </c>
      <c r="G4006">
        <v>3</v>
      </c>
      <c r="H4006">
        <v>250</v>
      </c>
      <c r="I4006" t="s">
        <v>17419</v>
      </c>
      <c r="J4006">
        <v>19</v>
      </c>
      <c r="K4006" s="1">
        <v>44924</v>
      </c>
    </row>
    <row r="4007" spans="1:11" x14ac:dyDescent="0.2">
      <c r="A4007" t="s">
        <v>17420</v>
      </c>
      <c r="B4007" t="s">
        <v>17421</v>
      </c>
      <c r="C4007" t="s">
        <v>17422</v>
      </c>
      <c r="D4007" t="s">
        <v>1149</v>
      </c>
      <c r="E4007" t="s">
        <v>17423</v>
      </c>
      <c r="F4007" t="s">
        <v>286</v>
      </c>
      <c r="G4007">
        <v>4</v>
      </c>
      <c r="H4007">
        <v>250</v>
      </c>
      <c r="I4007" t="s">
        <v>17424</v>
      </c>
      <c r="J4007">
        <v>18</v>
      </c>
      <c r="K4007" s="1">
        <v>44924</v>
      </c>
    </row>
    <row r="4008" spans="1:11" x14ac:dyDescent="0.2">
      <c r="A4008" t="s">
        <v>17425</v>
      </c>
      <c r="B4008" t="s">
        <v>17426</v>
      </c>
      <c r="C4008" t="s">
        <v>3172</v>
      </c>
      <c r="D4008" t="s">
        <v>3172</v>
      </c>
      <c r="E4008" t="s">
        <v>17427</v>
      </c>
      <c r="F4008" t="s">
        <v>66</v>
      </c>
      <c r="G4008">
        <v>6</v>
      </c>
      <c r="H4008">
        <v>250</v>
      </c>
      <c r="I4008" t="s">
        <v>17428</v>
      </c>
      <c r="J4008">
        <v>10</v>
      </c>
      <c r="K4008" s="1">
        <v>44926</v>
      </c>
    </row>
    <row r="4009" spans="1:11" x14ac:dyDescent="0.2">
      <c r="A4009" t="s">
        <v>17429</v>
      </c>
      <c r="B4009" t="s">
        <v>17430</v>
      </c>
      <c r="C4009" t="s">
        <v>775</v>
      </c>
      <c r="D4009" t="s">
        <v>775</v>
      </c>
      <c r="E4009" t="s">
        <v>65</v>
      </c>
      <c r="F4009" t="s">
        <v>113</v>
      </c>
      <c r="G4009">
        <v>6</v>
      </c>
      <c r="H4009">
        <v>250</v>
      </c>
      <c r="I4009" t="s">
        <v>17431</v>
      </c>
      <c r="J4009">
        <v>5</v>
      </c>
      <c r="K4009" s="1">
        <v>44926</v>
      </c>
    </row>
    <row r="4010" spans="1:11" x14ac:dyDescent="0.2">
      <c r="A4010" t="s">
        <v>17432</v>
      </c>
      <c r="B4010" t="s">
        <v>17433</v>
      </c>
      <c r="C4010" t="s">
        <v>4194</v>
      </c>
      <c r="D4010" t="s">
        <v>1426</v>
      </c>
      <c r="E4010" t="s">
        <v>17434</v>
      </c>
      <c r="F4010" t="s">
        <v>66</v>
      </c>
      <c r="G4010">
        <v>6</v>
      </c>
      <c r="H4010">
        <v>250</v>
      </c>
      <c r="I4010" t="s">
        <v>17435</v>
      </c>
      <c r="J4010">
        <v>5</v>
      </c>
      <c r="K4010" s="1">
        <v>44929</v>
      </c>
    </row>
    <row r="4011" spans="1:11" x14ac:dyDescent="0.2">
      <c r="A4011" t="s">
        <v>17436</v>
      </c>
      <c r="B4011" t="s">
        <v>17437</v>
      </c>
      <c r="C4011" t="s">
        <v>6875</v>
      </c>
      <c r="D4011" t="s">
        <v>191</v>
      </c>
      <c r="E4011" t="s">
        <v>17438</v>
      </c>
      <c r="F4011" t="s">
        <v>16</v>
      </c>
      <c r="G4011">
        <v>24</v>
      </c>
      <c r="H4011">
        <v>250</v>
      </c>
      <c r="I4011" t="s">
        <v>17439</v>
      </c>
      <c r="J4011">
        <v>202</v>
      </c>
      <c r="K4011" s="1">
        <v>41922</v>
      </c>
    </row>
    <row r="4012" spans="1:11" x14ac:dyDescent="0.2">
      <c r="A4012" t="s">
        <v>17440</v>
      </c>
      <c r="B4012" t="s">
        <v>17441</v>
      </c>
      <c r="C4012" t="s">
        <v>3036</v>
      </c>
      <c r="D4012" t="s">
        <v>2361</v>
      </c>
      <c r="E4012" t="s">
        <v>3037</v>
      </c>
      <c r="F4012" t="s">
        <v>16</v>
      </c>
      <c r="G4012">
        <v>12</v>
      </c>
      <c r="H4012">
        <v>250</v>
      </c>
      <c r="I4012" t="s">
        <v>17442</v>
      </c>
      <c r="J4012">
        <v>22</v>
      </c>
      <c r="K4012" s="1">
        <v>45000</v>
      </c>
    </row>
    <row r="4013" spans="1:11" x14ac:dyDescent="0.2">
      <c r="A4013" t="s">
        <v>17443</v>
      </c>
      <c r="B4013" t="s">
        <v>17444</v>
      </c>
      <c r="C4013" t="s">
        <v>1172</v>
      </c>
      <c r="D4013" t="s">
        <v>1199</v>
      </c>
      <c r="E4013" t="s">
        <v>17445</v>
      </c>
      <c r="F4013" t="s">
        <v>66</v>
      </c>
      <c r="G4013">
        <v>3</v>
      </c>
      <c r="H4013">
        <v>250</v>
      </c>
      <c r="I4013" t="s">
        <v>17446</v>
      </c>
      <c r="J4013">
        <v>1</v>
      </c>
      <c r="K4013" s="1">
        <v>44929</v>
      </c>
    </row>
    <row r="4014" spans="1:11" x14ac:dyDescent="0.2">
      <c r="A4014" t="s">
        <v>17447</v>
      </c>
      <c r="B4014" t="s">
        <v>17448</v>
      </c>
      <c r="C4014" t="s">
        <v>17449</v>
      </c>
      <c r="D4014" t="s">
        <v>2440</v>
      </c>
      <c r="E4014" t="s">
        <v>17450</v>
      </c>
      <c r="F4014" t="s">
        <v>320</v>
      </c>
      <c r="G4014">
        <v>12</v>
      </c>
      <c r="H4014">
        <v>250</v>
      </c>
      <c r="I4014" t="s">
        <v>17451</v>
      </c>
      <c r="J4014">
        <v>5</v>
      </c>
      <c r="K4014" s="1">
        <v>44974</v>
      </c>
    </row>
    <row r="4015" spans="1:11" x14ac:dyDescent="0.2">
      <c r="A4015" t="s">
        <v>17452</v>
      </c>
      <c r="B4015" t="s">
        <v>17453</v>
      </c>
      <c r="C4015" t="s">
        <v>17454</v>
      </c>
      <c r="D4015" t="s">
        <v>890</v>
      </c>
      <c r="E4015" t="s">
        <v>17455</v>
      </c>
      <c r="F4015" t="s">
        <v>320</v>
      </c>
      <c r="G4015">
        <v>6</v>
      </c>
      <c r="H4015">
        <v>250</v>
      </c>
      <c r="I4015" t="s">
        <v>17456</v>
      </c>
      <c r="J4015">
        <v>245</v>
      </c>
      <c r="K4015" s="1">
        <v>44922</v>
      </c>
    </row>
    <row r="4016" spans="1:11" x14ac:dyDescent="0.2">
      <c r="A4016" t="s">
        <v>17457</v>
      </c>
      <c r="B4016" t="s">
        <v>17458</v>
      </c>
      <c r="C4016" t="s">
        <v>4194</v>
      </c>
      <c r="D4016" t="s">
        <v>1426</v>
      </c>
      <c r="E4016" t="s">
        <v>17459</v>
      </c>
      <c r="F4016" t="s">
        <v>66</v>
      </c>
      <c r="G4016">
        <v>8</v>
      </c>
      <c r="H4016">
        <v>250</v>
      </c>
      <c r="I4016" t="s">
        <v>17460</v>
      </c>
      <c r="J4016">
        <v>97</v>
      </c>
      <c r="K4016" s="1">
        <v>44929</v>
      </c>
    </row>
    <row r="4017" spans="1:11" x14ac:dyDescent="0.2">
      <c r="A4017" t="s">
        <v>17461</v>
      </c>
      <c r="B4017" t="s">
        <v>17462</v>
      </c>
      <c r="C4017" t="s">
        <v>17463</v>
      </c>
      <c r="D4017" t="s">
        <v>1426</v>
      </c>
      <c r="E4017" t="s">
        <v>17464</v>
      </c>
      <c r="F4017" t="s">
        <v>66</v>
      </c>
      <c r="G4017">
        <v>6</v>
      </c>
      <c r="H4017">
        <v>250</v>
      </c>
      <c r="I4017" t="s">
        <v>17465</v>
      </c>
      <c r="J4017">
        <v>10</v>
      </c>
      <c r="K4017" s="1">
        <v>44929</v>
      </c>
    </row>
    <row r="4018" spans="1:11" x14ac:dyDescent="0.2">
      <c r="A4018" t="s">
        <v>17466</v>
      </c>
      <c r="B4018" t="s">
        <v>17467</v>
      </c>
      <c r="C4018" t="s">
        <v>12272</v>
      </c>
      <c r="D4018" t="s">
        <v>1199</v>
      </c>
      <c r="E4018" t="s">
        <v>17468</v>
      </c>
      <c r="F4018" t="s">
        <v>66</v>
      </c>
      <c r="G4018">
        <v>11</v>
      </c>
      <c r="H4018">
        <v>250</v>
      </c>
      <c r="I4018" t="s">
        <v>17469</v>
      </c>
      <c r="J4018">
        <v>12</v>
      </c>
      <c r="K4018" s="1">
        <v>44924</v>
      </c>
    </row>
    <row r="4019" spans="1:11" x14ac:dyDescent="0.2">
      <c r="A4019" t="s">
        <v>17470</v>
      </c>
      <c r="B4019" t="s">
        <v>17471</v>
      </c>
      <c r="C4019" t="s">
        <v>17472</v>
      </c>
      <c r="D4019" t="s">
        <v>13120</v>
      </c>
      <c r="E4019" t="s">
        <v>17473</v>
      </c>
      <c r="F4019" t="s">
        <v>879</v>
      </c>
      <c r="G4019">
        <v>4</v>
      </c>
      <c r="H4019">
        <v>250</v>
      </c>
      <c r="I4019" t="s">
        <v>17474</v>
      </c>
      <c r="J4019">
        <v>85</v>
      </c>
      <c r="K4019" s="1">
        <v>44827</v>
      </c>
    </row>
    <row r="4020" spans="1:11" x14ac:dyDescent="0.2">
      <c r="A4020" t="s">
        <v>17475</v>
      </c>
      <c r="B4020" t="s">
        <v>17476</v>
      </c>
      <c r="C4020" t="s">
        <v>201</v>
      </c>
      <c r="D4020" t="s">
        <v>14</v>
      </c>
      <c r="E4020" t="s">
        <v>202</v>
      </c>
      <c r="F4020" t="s">
        <v>16</v>
      </c>
      <c r="G4020">
        <v>16</v>
      </c>
      <c r="H4020">
        <v>250</v>
      </c>
      <c r="I4020" t="s">
        <v>17477</v>
      </c>
      <c r="J4020">
        <v>4</v>
      </c>
      <c r="K4020" s="1">
        <v>43981</v>
      </c>
    </row>
    <row r="4021" spans="1:11" x14ac:dyDescent="0.2">
      <c r="A4021" t="s">
        <v>17478</v>
      </c>
      <c r="B4021" t="s">
        <v>17479</v>
      </c>
      <c r="C4021" t="s">
        <v>334</v>
      </c>
      <c r="D4021" t="s">
        <v>334</v>
      </c>
      <c r="E4021" t="s">
        <v>65</v>
      </c>
      <c r="F4021" t="s">
        <v>113</v>
      </c>
      <c r="G4021">
        <v>6</v>
      </c>
      <c r="H4021">
        <v>250</v>
      </c>
      <c r="I4021" t="s">
        <v>17480</v>
      </c>
      <c r="J4021">
        <v>7</v>
      </c>
      <c r="K4021" s="1">
        <v>44826</v>
      </c>
    </row>
    <row r="4022" spans="1:11" x14ac:dyDescent="0.2">
      <c r="A4022" t="s">
        <v>17481</v>
      </c>
      <c r="B4022" t="s">
        <v>17482</v>
      </c>
      <c r="C4022" t="s">
        <v>2591</v>
      </c>
      <c r="D4022" t="s">
        <v>111</v>
      </c>
      <c r="E4022" t="s">
        <v>65</v>
      </c>
      <c r="F4022" t="s">
        <v>113</v>
      </c>
      <c r="G4022">
        <v>6</v>
      </c>
      <c r="H4022">
        <v>250</v>
      </c>
      <c r="I4022" t="s">
        <v>17483</v>
      </c>
      <c r="J4022">
        <v>4</v>
      </c>
      <c r="K4022" s="1">
        <v>44826</v>
      </c>
    </row>
    <row r="4023" spans="1:11" x14ac:dyDescent="0.2">
      <c r="A4023" t="s">
        <v>17484</v>
      </c>
      <c r="B4023" t="s">
        <v>17485</v>
      </c>
      <c r="C4023" t="s">
        <v>17486</v>
      </c>
      <c r="D4023" t="s">
        <v>5535</v>
      </c>
      <c r="E4023" t="s">
        <v>65</v>
      </c>
      <c r="F4023" t="s">
        <v>113</v>
      </c>
      <c r="G4023">
        <v>3</v>
      </c>
      <c r="H4023">
        <v>250</v>
      </c>
      <c r="I4023" t="s">
        <v>17487</v>
      </c>
      <c r="J4023">
        <v>2009</v>
      </c>
      <c r="K4023" s="1">
        <v>44826</v>
      </c>
    </row>
    <row r="4024" spans="1:11" x14ac:dyDescent="0.2">
      <c r="A4024" t="s">
        <v>17488</v>
      </c>
      <c r="B4024" t="s">
        <v>17489</v>
      </c>
      <c r="C4024" t="s">
        <v>17486</v>
      </c>
      <c r="D4024" t="s">
        <v>5535</v>
      </c>
      <c r="E4024" t="s">
        <v>65</v>
      </c>
      <c r="F4024" t="s">
        <v>113</v>
      </c>
      <c r="G4024">
        <v>3</v>
      </c>
      <c r="H4024">
        <v>250</v>
      </c>
      <c r="I4024" t="s">
        <v>17490</v>
      </c>
      <c r="J4024">
        <v>2009</v>
      </c>
      <c r="K4024" s="1">
        <v>44826</v>
      </c>
    </row>
    <row r="4025" spans="1:11" x14ac:dyDescent="0.2">
      <c r="A4025" t="s">
        <v>17491</v>
      </c>
      <c r="B4025" t="s">
        <v>17492</v>
      </c>
      <c r="C4025" t="s">
        <v>2140</v>
      </c>
      <c r="D4025" t="s">
        <v>2140</v>
      </c>
      <c r="E4025" t="s">
        <v>65</v>
      </c>
      <c r="F4025" t="s">
        <v>113</v>
      </c>
      <c r="G4025">
        <v>9</v>
      </c>
      <c r="H4025">
        <v>250</v>
      </c>
      <c r="I4025" t="s">
        <v>17493</v>
      </c>
      <c r="J4025">
        <v>3</v>
      </c>
      <c r="K4025" s="1">
        <v>44826</v>
      </c>
    </row>
    <row r="4026" spans="1:11" x14ac:dyDescent="0.2">
      <c r="A4026" t="s">
        <v>17494</v>
      </c>
      <c r="B4026" t="s">
        <v>17495</v>
      </c>
      <c r="C4026" t="s">
        <v>201</v>
      </c>
      <c r="D4026" t="s">
        <v>339</v>
      </c>
      <c r="E4026" t="s">
        <v>17496</v>
      </c>
      <c r="F4026" t="s">
        <v>341</v>
      </c>
      <c r="G4026">
        <v>8</v>
      </c>
      <c r="H4026">
        <v>250</v>
      </c>
      <c r="I4026" t="s">
        <v>17497</v>
      </c>
      <c r="J4026">
        <v>2</v>
      </c>
      <c r="K4026" s="1">
        <v>44897</v>
      </c>
    </row>
    <row r="4027" spans="1:11" x14ac:dyDescent="0.2">
      <c r="A4027" t="s">
        <v>17498</v>
      </c>
      <c r="B4027" t="s">
        <v>17499</v>
      </c>
      <c r="C4027" t="s">
        <v>4098</v>
      </c>
      <c r="D4027" t="s">
        <v>58</v>
      </c>
      <c r="E4027" t="s">
        <v>4099</v>
      </c>
      <c r="F4027" t="s">
        <v>16</v>
      </c>
      <c r="G4027">
        <v>8</v>
      </c>
      <c r="H4027">
        <v>250</v>
      </c>
      <c r="I4027" t="s">
        <v>17500</v>
      </c>
      <c r="J4027">
        <v>203</v>
      </c>
      <c r="K4027" s="1">
        <v>44987</v>
      </c>
    </row>
    <row r="4028" spans="1:11" x14ac:dyDescent="0.2">
      <c r="A4028" t="s">
        <v>17501</v>
      </c>
      <c r="B4028" t="s">
        <v>17502</v>
      </c>
      <c r="C4028" t="s">
        <v>1485</v>
      </c>
      <c r="D4028" t="s">
        <v>58</v>
      </c>
      <c r="E4028" t="s">
        <v>17503</v>
      </c>
      <c r="F4028" t="s">
        <v>16</v>
      </c>
      <c r="G4028">
        <v>8</v>
      </c>
      <c r="H4028">
        <v>250</v>
      </c>
      <c r="I4028" t="s">
        <v>17504</v>
      </c>
      <c r="J4028">
        <v>27</v>
      </c>
      <c r="K4028" s="1">
        <v>44926</v>
      </c>
    </row>
    <row r="4029" spans="1:11" x14ac:dyDescent="0.2">
      <c r="A4029" t="s">
        <v>17505</v>
      </c>
      <c r="B4029" t="s">
        <v>17506</v>
      </c>
      <c r="C4029" t="s">
        <v>905</v>
      </c>
      <c r="D4029" t="s">
        <v>301</v>
      </c>
      <c r="E4029" t="s">
        <v>5148</v>
      </c>
      <c r="F4029" t="s">
        <v>303</v>
      </c>
      <c r="G4029">
        <v>12</v>
      </c>
      <c r="H4029">
        <v>250</v>
      </c>
      <c r="I4029" t="s">
        <v>17507</v>
      </c>
      <c r="J4029">
        <v>48</v>
      </c>
      <c r="K4029" s="1">
        <v>44828</v>
      </c>
    </row>
    <row r="4030" spans="1:11" x14ac:dyDescent="0.2">
      <c r="A4030" t="s">
        <v>17508</v>
      </c>
      <c r="B4030" t="s">
        <v>17509</v>
      </c>
      <c r="C4030" t="s">
        <v>2681</v>
      </c>
      <c r="D4030" t="s">
        <v>346</v>
      </c>
      <c r="E4030" t="s">
        <v>2682</v>
      </c>
      <c r="F4030" t="s">
        <v>16</v>
      </c>
      <c r="G4030">
        <v>8</v>
      </c>
      <c r="H4030">
        <v>150</v>
      </c>
      <c r="I4030" t="s">
        <v>17510</v>
      </c>
      <c r="J4030">
        <v>1555</v>
      </c>
      <c r="K4030" s="1">
        <v>41801</v>
      </c>
    </row>
    <row r="4031" spans="1:11" x14ac:dyDescent="0.2">
      <c r="A4031" t="s">
        <v>17511</v>
      </c>
      <c r="B4031" t="s">
        <v>17512</v>
      </c>
      <c r="C4031" t="s">
        <v>821</v>
      </c>
      <c r="D4031" t="s">
        <v>822</v>
      </c>
      <c r="E4031" t="s">
        <v>65</v>
      </c>
      <c r="F4031" t="s">
        <v>113</v>
      </c>
      <c r="G4031">
        <v>6</v>
      </c>
      <c r="H4031">
        <v>250</v>
      </c>
      <c r="I4031" t="s">
        <v>17513</v>
      </c>
      <c r="J4031">
        <v>1515</v>
      </c>
      <c r="K4031" s="1">
        <v>44826</v>
      </c>
    </row>
    <row r="4032" spans="1:11" x14ac:dyDescent="0.2">
      <c r="A4032" t="s">
        <v>17514</v>
      </c>
      <c r="B4032" t="s">
        <v>17515</v>
      </c>
      <c r="C4032" t="s">
        <v>17516</v>
      </c>
      <c r="D4032" t="s">
        <v>962</v>
      </c>
      <c r="E4032" t="s">
        <v>17517</v>
      </c>
      <c r="F4032" t="s">
        <v>16</v>
      </c>
      <c r="G4032">
        <v>8</v>
      </c>
      <c r="H4032">
        <v>250</v>
      </c>
      <c r="I4032" t="s">
        <v>17518</v>
      </c>
      <c r="J4032">
        <v>1340</v>
      </c>
      <c r="K4032" s="1">
        <v>45061</v>
      </c>
    </row>
    <row r="4033" spans="1:11" x14ac:dyDescent="0.2">
      <c r="A4033" t="s">
        <v>17519</v>
      </c>
      <c r="B4033" t="s">
        <v>17520</v>
      </c>
      <c r="C4033" t="s">
        <v>153</v>
      </c>
      <c r="D4033" t="s">
        <v>111</v>
      </c>
      <c r="E4033" t="s">
        <v>65</v>
      </c>
      <c r="F4033" t="s">
        <v>113</v>
      </c>
      <c r="G4033">
        <v>12</v>
      </c>
      <c r="H4033">
        <v>250</v>
      </c>
      <c r="I4033" t="s">
        <v>17521</v>
      </c>
      <c r="J4033">
        <v>4</v>
      </c>
      <c r="K4033" s="1">
        <v>44826</v>
      </c>
    </row>
    <row r="4034" spans="1:11" x14ac:dyDescent="0.2">
      <c r="A4034" t="s">
        <v>17522</v>
      </c>
      <c r="B4034" t="s">
        <v>17523</v>
      </c>
      <c r="C4034" t="s">
        <v>15717</v>
      </c>
      <c r="D4034" t="s">
        <v>1109</v>
      </c>
      <c r="E4034" t="s">
        <v>65</v>
      </c>
      <c r="F4034" t="s">
        <v>113</v>
      </c>
      <c r="G4034">
        <v>9</v>
      </c>
      <c r="H4034">
        <v>250</v>
      </c>
      <c r="I4034" t="s">
        <v>17524</v>
      </c>
      <c r="J4034">
        <v>81</v>
      </c>
      <c r="K4034" s="1">
        <v>44826</v>
      </c>
    </row>
    <row r="4035" spans="1:11" x14ac:dyDescent="0.2">
      <c r="A4035" t="s">
        <v>17525</v>
      </c>
      <c r="B4035" t="s">
        <v>17526</v>
      </c>
      <c r="C4035" t="s">
        <v>8381</v>
      </c>
      <c r="D4035" t="s">
        <v>5535</v>
      </c>
      <c r="E4035" t="s">
        <v>65</v>
      </c>
      <c r="F4035" t="s">
        <v>113</v>
      </c>
      <c r="G4035">
        <v>6</v>
      </c>
      <c r="H4035">
        <v>250</v>
      </c>
      <c r="I4035" t="s">
        <v>17527</v>
      </c>
      <c r="J4035">
        <v>1889</v>
      </c>
      <c r="K4035" s="1">
        <v>44826</v>
      </c>
    </row>
    <row r="4036" spans="1:11" x14ac:dyDescent="0.2">
      <c r="A4036" t="s">
        <v>17528</v>
      </c>
      <c r="B4036" t="s">
        <v>17529</v>
      </c>
      <c r="C4036" t="s">
        <v>17530</v>
      </c>
      <c r="D4036" t="s">
        <v>840</v>
      </c>
      <c r="E4036" t="s">
        <v>65</v>
      </c>
      <c r="F4036" t="s">
        <v>113</v>
      </c>
      <c r="G4036">
        <v>6</v>
      </c>
      <c r="H4036">
        <v>250</v>
      </c>
      <c r="I4036" t="s">
        <v>17531</v>
      </c>
      <c r="J4036">
        <v>81</v>
      </c>
      <c r="K4036" s="1">
        <v>44826</v>
      </c>
    </row>
    <row r="4037" spans="1:11" x14ac:dyDescent="0.2">
      <c r="A4037" t="s">
        <v>17532</v>
      </c>
      <c r="B4037" t="s">
        <v>17533</v>
      </c>
      <c r="C4037" t="s">
        <v>17534</v>
      </c>
      <c r="D4037" t="s">
        <v>3286</v>
      </c>
      <c r="E4037" t="s">
        <v>65</v>
      </c>
      <c r="F4037" t="s">
        <v>113</v>
      </c>
      <c r="G4037">
        <v>8</v>
      </c>
      <c r="H4037">
        <v>150</v>
      </c>
      <c r="I4037" t="s">
        <v>17535</v>
      </c>
      <c r="J4037">
        <v>586</v>
      </c>
      <c r="K4037" s="1">
        <v>44826</v>
      </c>
    </row>
    <row r="4038" spans="1:11" x14ac:dyDescent="0.2">
      <c r="A4038" t="s">
        <v>17536</v>
      </c>
      <c r="B4038" t="s">
        <v>17537</v>
      </c>
      <c r="C4038" t="s">
        <v>536</v>
      </c>
      <c r="D4038" t="s">
        <v>111</v>
      </c>
      <c r="E4038" t="s">
        <v>65</v>
      </c>
      <c r="F4038" t="s">
        <v>113</v>
      </c>
      <c r="G4038">
        <v>6</v>
      </c>
      <c r="H4038">
        <v>250</v>
      </c>
      <c r="I4038" t="s">
        <v>17538</v>
      </c>
      <c r="J4038">
        <v>586</v>
      </c>
      <c r="K4038" s="1">
        <v>44826</v>
      </c>
    </row>
    <row r="4039" spans="1:11" x14ac:dyDescent="0.2">
      <c r="A4039" t="s">
        <v>17539</v>
      </c>
      <c r="B4039" t="s">
        <v>17540</v>
      </c>
      <c r="C4039" t="s">
        <v>17541</v>
      </c>
      <c r="D4039" t="s">
        <v>937</v>
      </c>
      <c r="E4039" t="s">
        <v>65</v>
      </c>
      <c r="F4039" t="s">
        <v>113</v>
      </c>
      <c r="G4039">
        <v>6</v>
      </c>
      <c r="H4039">
        <v>250</v>
      </c>
      <c r="I4039" t="s">
        <v>17542</v>
      </c>
      <c r="J4039">
        <v>67</v>
      </c>
      <c r="K4039" s="1">
        <v>44826</v>
      </c>
    </row>
    <row r="4040" spans="1:11" x14ac:dyDescent="0.2">
      <c r="A4040" t="s">
        <v>17543</v>
      </c>
      <c r="B4040" t="s">
        <v>17544</v>
      </c>
      <c r="C4040" t="s">
        <v>831</v>
      </c>
      <c r="D4040" t="s">
        <v>937</v>
      </c>
      <c r="E4040" t="s">
        <v>65</v>
      </c>
      <c r="F4040" t="s">
        <v>113</v>
      </c>
      <c r="G4040">
        <v>12</v>
      </c>
      <c r="H4040">
        <v>150</v>
      </c>
      <c r="I4040" t="s">
        <v>17545</v>
      </c>
      <c r="J4040">
        <v>27</v>
      </c>
      <c r="K4040" s="1">
        <v>44826</v>
      </c>
    </row>
    <row r="4041" spans="1:11" x14ac:dyDescent="0.2">
      <c r="A4041" t="s">
        <v>17546</v>
      </c>
      <c r="B4041" t="s">
        <v>17547</v>
      </c>
      <c r="C4041" t="s">
        <v>17285</v>
      </c>
      <c r="D4041" t="s">
        <v>995</v>
      </c>
      <c r="E4041" t="s">
        <v>65</v>
      </c>
      <c r="F4041" t="s">
        <v>113</v>
      </c>
      <c r="G4041">
        <v>6</v>
      </c>
      <c r="H4041">
        <v>250</v>
      </c>
      <c r="I4041" t="s">
        <v>17548</v>
      </c>
      <c r="J4041">
        <v>903</v>
      </c>
      <c r="K4041" s="1">
        <v>44826</v>
      </c>
    </row>
    <row r="4042" spans="1:11" x14ac:dyDescent="0.2">
      <c r="A4042" t="s">
        <v>17549</v>
      </c>
      <c r="B4042" t="s">
        <v>17550</v>
      </c>
      <c r="C4042" t="s">
        <v>2602</v>
      </c>
      <c r="D4042" t="s">
        <v>1109</v>
      </c>
      <c r="E4042" t="s">
        <v>65</v>
      </c>
      <c r="F4042" t="s">
        <v>113</v>
      </c>
      <c r="G4042">
        <v>4</v>
      </c>
      <c r="H4042">
        <v>150</v>
      </c>
      <c r="I4042" t="s">
        <v>17551</v>
      </c>
      <c r="J4042">
        <v>818</v>
      </c>
      <c r="K4042" s="1">
        <v>44826</v>
      </c>
    </row>
    <row r="4043" spans="1:11" x14ac:dyDescent="0.2">
      <c r="A4043" t="s">
        <v>17552</v>
      </c>
      <c r="B4043" t="s">
        <v>17553</v>
      </c>
      <c r="C4043" t="s">
        <v>17554</v>
      </c>
      <c r="D4043" t="s">
        <v>822</v>
      </c>
      <c r="E4043" t="s">
        <v>65</v>
      </c>
      <c r="F4043" t="s">
        <v>113</v>
      </c>
      <c r="G4043">
        <v>5</v>
      </c>
      <c r="H4043">
        <v>250</v>
      </c>
      <c r="I4043" t="s">
        <v>17555</v>
      </c>
      <c r="J4043">
        <v>1886</v>
      </c>
      <c r="K4043" s="1">
        <v>44826</v>
      </c>
    </row>
    <row r="4044" spans="1:11" x14ac:dyDescent="0.2">
      <c r="A4044" t="s">
        <v>17556</v>
      </c>
      <c r="B4044" t="s">
        <v>17557</v>
      </c>
      <c r="C4044" t="s">
        <v>536</v>
      </c>
      <c r="D4044" t="s">
        <v>111</v>
      </c>
      <c r="E4044" t="s">
        <v>65</v>
      </c>
      <c r="F4044" t="s">
        <v>113</v>
      </c>
      <c r="G4044">
        <v>6</v>
      </c>
      <c r="H4044">
        <v>250</v>
      </c>
      <c r="I4044" t="s">
        <v>17558</v>
      </c>
      <c r="J4044">
        <v>2</v>
      </c>
      <c r="K4044" s="1">
        <v>44826</v>
      </c>
    </row>
    <row r="4045" spans="1:11" x14ac:dyDescent="0.2">
      <c r="A4045" t="s">
        <v>17559</v>
      </c>
      <c r="B4045" t="s">
        <v>17560</v>
      </c>
      <c r="C4045" t="s">
        <v>994</v>
      </c>
      <c r="D4045" t="s">
        <v>1927</v>
      </c>
      <c r="E4045" t="s">
        <v>65</v>
      </c>
      <c r="F4045" t="s">
        <v>113</v>
      </c>
      <c r="G4045">
        <v>6</v>
      </c>
      <c r="H4045">
        <v>250</v>
      </c>
      <c r="I4045" t="s">
        <v>17561</v>
      </c>
      <c r="J4045">
        <v>376</v>
      </c>
      <c r="K4045" s="1">
        <v>44826</v>
      </c>
    </row>
    <row r="4046" spans="1:11" x14ac:dyDescent="0.2">
      <c r="A4046" t="s">
        <v>17562</v>
      </c>
      <c r="B4046" t="s">
        <v>17563</v>
      </c>
      <c r="C4046" t="s">
        <v>1939</v>
      </c>
      <c r="D4046" t="s">
        <v>111</v>
      </c>
      <c r="E4046" t="s">
        <v>65</v>
      </c>
      <c r="F4046" t="s">
        <v>113</v>
      </c>
      <c r="G4046">
        <v>6</v>
      </c>
      <c r="H4046">
        <v>250</v>
      </c>
      <c r="I4046" t="s">
        <v>17564</v>
      </c>
      <c r="J4046">
        <v>1</v>
      </c>
      <c r="K4046" s="1">
        <v>44826</v>
      </c>
    </row>
    <row r="4047" spans="1:11" x14ac:dyDescent="0.2">
      <c r="A4047" t="s">
        <v>17565</v>
      </c>
      <c r="B4047" t="s">
        <v>17566</v>
      </c>
      <c r="C4047" t="s">
        <v>4586</v>
      </c>
      <c r="D4047" t="s">
        <v>174</v>
      </c>
      <c r="E4047" t="s">
        <v>65</v>
      </c>
      <c r="F4047" t="s">
        <v>113</v>
      </c>
      <c r="G4047">
        <v>6</v>
      </c>
      <c r="H4047">
        <v>250</v>
      </c>
      <c r="I4047" t="s">
        <v>17567</v>
      </c>
      <c r="J4047">
        <v>1</v>
      </c>
      <c r="K4047" s="1">
        <v>44826</v>
      </c>
    </row>
    <row r="4048" spans="1:11" x14ac:dyDescent="0.2">
      <c r="A4048" t="s">
        <v>17568</v>
      </c>
      <c r="B4048" t="s">
        <v>17569</v>
      </c>
      <c r="C4048" t="s">
        <v>5287</v>
      </c>
      <c r="D4048" t="s">
        <v>507</v>
      </c>
      <c r="E4048" t="s">
        <v>65</v>
      </c>
      <c r="F4048" t="s">
        <v>113</v>
      </c>
      <c r="G4048">
        <v>6</v>
      </c>
      <c r="H4048">
        <v>250</v>
      </c>
      <c r="I4048" t="s">
        <v>17570</v>
      </c>
      <c r="J4048">
        <v>37</v>
      </c>
      <c r="K4048" s="1">
        <v>44826</v>
      </c>
    </row>
    <row r="4049" spans="1:11" x14ac:dyDescent="0.2">
      <c r="A4049" t="s">
        <v>17571</v>
      </c>
      <c r="B4049" t="s">
        <v>17572</v>
      </c>
      <c r="C4049" t="s">
        <v>17573</v>
      </c>
      <c r="D4049" t="s">
        <v>664</v>
      </c>
      <c r="E4049" t="s">
        <v>65</v>
      </c>
      <c r="F4049" t="s">
        <v>113</v>
      </c>
      <c r="G4049">
        <v>6</v>
      </c>
      <c r="H4049">
        <v>150</v>
      </c>
      <c r="I4049" t="s">
        <v>17574</v>
      </c>
      <c r="J4049">
        <v>558</v>
      </c>
      <c r="K4049" s="1">
        <v>44826</v>
      </c>
    </row>
    <row r="4050" spans="1:11" x14ac:dyDescent="0.2">
      <c r="A4050" t="s">
        <v>17575</v>
      </c>
      <c r="B4050" t="s">
        <v>17576</v>
      </c>
      <c r="C4050" t="s">
        <v>17577</v>
      </c>
      <c r="D4050" t="s">
        <v>2087</v>
      </c>
      <c r="E4050" t="s">
        <v>65</v>
      </c>
      <c r="F4050" t="s">
        <v>113</v>
      </c>
      <c r="G4050">
        <v>6</v>
      </c>
      <c r="H4050">
        <v>250</v>
      </c>
      <c r="I4050" t="s">
        <v>17578</v>
      </c>
      <c r="J4050">
        <v>7</v>
      </c>
      <c r="K4050" s="1">
        <v>44826</v>
      </c>
    </row>
    <row r="4051" spans="1:11" x14ac:dyDescent="0.2">
      <c r="A4051" t="s">
        <v>17579</v>
      </c>
      <c r="B4051" t="s">
        <v>17580</v>
      </c>
      <c r="C4051" t="s">
        <v>4423</v>
      </c>
      <c r="D4051" t="s">
        <v>1927</v>
      </c>
      <c r="E4051" t="s">
        <v>65</v>
      </c>
      <c r="F4051" t="s">
        <v>113</v>
      </c>
      <c r="G4051">
        <v>6</v>
      </c>
      <c r="H4051">
        <v>250</v>
      </c>
      <c r="I4051" t="s">
        <v>17581</v>
      </c>
      <c r="J4051">
        <v>728</v>
      </c>
      <c r="K4051" s="1">
        <v>44826</v>
      </c>
    </row>
    <row r="4052" spans="1:11" x14ac:dyDescent="0.2">
      <c r="A4052" t="s">
        <v>17582</v>
      </c>
      <c r="B4052" t="s">
        <v>17583</v>
      </c>
      <c r="C4052" t="s">
        <v>153</v>
      </c>
      <c r="D4052" t="s">
        <v>111</v>
      </c>
      <c r="E4052" t="s">
        <v>65</v>
      </c>
      <c r="F4052" t="s">
        <v>113</v>
      </c>
      <c r="G4052">
        <v>10</v>
      </c>
      <c r="H4052">
        <v>120</v>
      </c>
      <c r="I4052" t="s">
        <v>17584</v>
      </c>
      <c r="J4052">
        <v>24</v>
      </c>
      <c r="K4052" s="1">
        <v>43024</v>
      </c>
    </row>
    <row r="4053" spans="1:11" x14ac:dyDescent="0.2">
      <c r="A4053" t="s">
        <v>17585</v>
      </c>
      <c r="B4053" t="s">
        <v>17586</v>
      </c>
      <c r="C4053" t="s">
        <v>1964</v>
      </c>
      <c r="D4053" t="s">
        <v>14</v>
      </c>
      <c r="E4053" t="s">
        <v>7756</v>
      </c>
      <c r="F4053" t="s">
        <v>16</v>
      </c>
      <c r="G4053">
        <v>20</v>
      </c>
      <c r="H4053">
        <v>250</v>
      </c>
      <c r="I4053" t="s">
        <v>17587</v>
      </c>
      <c r="J4053">
        <v>21</v>
      </c>
      <c r="K4053" s="1">
        <v>44109</v>
      </c>
    </row>
    <row r="4054" spans="1:11" x14ac:dyDescent="0.2">
      <c r="A4054" t="s">
        <v>17588</v>
      </c>
      <c r="B4054" t="s">
        <v>17589</v>
      </c>
      <c r="C4054" t="s">
        <v>663</v>
      </c>
      <c r="D4054" t="s">
        <v>664</v>
      </c>
      <c r="E4054" t="s">
        <v>65</v>
      </c>
      <c r="F4054" t="s">
        <v>113</v>
      </c>
      <c r="G4054">
        <v>12</v>
      </c>
      <c r="H4054">
        <v>250</v>
      </c>
      <c r="I4054" t="s">
        <v>17590</v>
      </c>
      <c r="J4054">
        <v>493</v>
      </c>
      <c r="K4054" s="1">
        <v>44826</v>
      </c>
    </row>
    <row r="4055" spans="1:11" x14ac:dyDescent="0.2">
      <c r="A4055" t="s">
        <v>17591</v>
      </c>
      <c r="B4055" t="s">
        <v>17592</v>
      </c>
      <c r="C4055" t="s">
        <v>526</v>
      </c>
      <c r="D4055" t="s">
        <v>158</v>
      </c>
      <c r="E4055" t="s">
        <v>65</v>
      </c>
      <c r="F4055" t="s">
        <v>113</v>
      </c>
      <c r="G4055">
        <v>6</v>
      </c>
      <c r="H4055">
        <v>250</v>
      </c>
      <c r="I4055" t="s">
        <v>17593</v>
      </c>
      <c r="J4055">
        <v>5</v>
      </c>
      <c r="K4055" s="1">
        <v>44826</v>
      </c>
    </row>
    <row r="4056" spans="1:11" x14ac:dyDescent="0.2">
      <c r="A4056" t="s">
        <v>17594</v>
      </c>
      <c r="B4056" t="s">
        <v>17595</v>
      </c>
      <c r="C4056" t="s">
        <v>526</v>
      </c>
      <c r="D4056" t="s">
        <v>158</v>
      </c>
      <c r="E4056" t="s">
        <v>65</v>
      </c>
      <c r="F4056" t="s">
        <v>113</v>
      </c>
      <c r="G4056">
        <v>6</v>
      </c>
      <c r="H4056">
        <v>250</v>
      </c>
      <c r="I4056" t="s">
        <v>17596</v>
      </c>
      <c r="J4056">
        <v>8</v>
      </c>
      <c r="K4056" s="1">
        <v>44826</v>
      </c>
    </row>
    <row r="4057" spans="1:11" x14ac:dyDescent="0.2">
      <c r="A4057" t="s">
        <v>17597</v>
      </c>
      <c r="B4057" t="s">
        <v>17598</v>
      </c>
      <c r="C4057" t="s">
        <v>526</v>
      </c>
      <c r="D4057" t="s">
        <v>158</v>
      </c>
      <c r="E4057" t="s">
        <v>65</v>
      </c>
      <c r="F4057" t="s">
        <v>113</v>
      </c>
      <c r="G4057">
        <v>9</v>
      </c>
      <c r="H4057">
        <v>250</v>
      </c>
      <c r="I4057" t="s">
        <v>17599</v>
      </c>
      <c r="J4057">
        <v>10</v>
      </c>
      <c r="K4057" s="1">
        <v>44826</v>
      </c>
    </row>
    <row r="4058" spans="1:11" x14ac:dyDescent="0.2">
      <c r="A4058" t="s">
        <v>17600</v>
      </c>
      <c r="B4058" t="s">
        <v>17601</v>
      </c>
      <c r="C4058" t="s">
        <v>17602</v>
      </c>
      <c r="D4058" t="s">
        <v>2182</v>
      </c>
      <c r="E4058" t="s">
        <v>17603</v>
      </c>
      <c r="F4058" t="s">
        <v>16</v>
      </c>
      <c r="G4058">
        <v>8</v>
      </c>
      <c r="H4058">
        <v>250</v>
      </c>
      <c r="I4058" t="s">
        <v>17604</v>
      </c>
      <c r="J4058">
        <v>31</v>
      </c>
      <c r="K4058" s="1">
        <v>44839</v>
      </c>
    </row>
    <row r="4059" spans="1:11" x14ac:dyDescent="0.2">
      <c r="A4059" t="s">
        <v>17605</v>
      </c>
      <c r="B4059" t="s">
        <v>17606</v>
      </c>
      <c r="C4059" t="s">
        <v>17607</v>
      </c>
      <c r="D4059" t="s">
        <v>1006</v>
      </c>
      <c r="E4059" t="s">
        <v>65</v>
      </c>
      <c r="F4059" t="s">
        <v>113</v>
      </c>
      <c r="G4059">
        <v>6</v>
      </c>
      <c r="H4059">
        <v>250</v>
      </c>
      <c r="I4059" t="s">
        <v>17608</v>
      </c>
      <c r="J4059">
        <v>66</v>
      </c>
      <c r="K4059" s="1">
        <v>44826</v>
      </c>
    </row>
    <row r="4060" spans="1:11" x14ac:dyDescent="0.2">
      <c r="A4060" t="s">
        <v>17609</v>
      </c>
      <c r="B4060" t="s">
        <v>17610</v>
      </c>
      <c r="C4060" t="s">
        <v>1485</v>
      </c>
      <c r="D4060" t="s">
        <v>58</v>
      </c>
      <c r="E4060" t="s">
        <v>17611</v>
      </c>
      <c r="F4060" t="s">
        <v>16</v>
      </c>
      <c r="G4060">
        <v>16</v>
      </c>
      <c r="H4060">
        <v>250</v>
      </c>
      <c r="I4060" t="s">
        <v>17612</v>
      </c>
      <c r="J4060">
        <v>21</v>
      </c>
      <c r="K4060" s="1">
        <v>44344</v>
      </c>
    </row>
    <row r="4061" spans="1:11" x14ac:dyDescent="0.2">
      <c r="A4061" t="s">
        <v>17613</v>
      </c>
      <c r="B4061" t="s">
        <v>17614</v>
      </c>
      <c r="C4061" t="s">
        <v>411</v>
      </c>
      <c r="D4061" t="s">
        <v>411</v>
      </c>
      <c r="E4061" t="s">
        <v>65</v>
      </c>
      <c r="F4061" t="s">
        <v>113</v>
      </c>
      <c r="G4061">
        <v>6</v>
      </c>
      <c r="H4061">
        <v>250</v>
      </c>
      <c r="I4061" t="s">
        <v>17615</v>
      </c>
      <c r="J4061">
        <v>20</v>
      </c>
      <c r="K4061" s="1">
        <v>44826</v>
      </c>
    </row>
    <row r="4062" spans="1:11" x14ac:dyDescent="0.2">
      <c r="A4062" t="s">
        <v>17616</v>
      </c>
      <c r="B4062" t="s">
        <v>17617</v>
      </c>
      <c r="C4062" t="s">
        <v>3274</v>
      </c>
      <c r="D4062" t="s">
        <v>507</v>
      </c>
      <c r="E4062" t="s">
        <v>65</v>
      </c>
      <c r="F4062" t="s">
        <v>113</v>
      </c>
      <c r="G4062">
        <v>6</v>
      </c>
      <c r="H4062">
        <v>250</v>
      </c>
      <c r="I4062" t="s">
        <v>17618</v>
      </c>
      <c r="J4062">
        <v>2</v>
      </c>
      <c r="K4062" s="1">
        <v>44826</v>
      </c>
    </row>
    <row r="4063" spans="1:11" x14ac:dyDescent="0.2">
      <c r="A4063" t="s">
        <v>17619</v>
      </c>
      <c r="B4063" t="s">
        <v>17620</v>
      </c>
      <c r="C4063" t="s">
        <v>698</v>
      </c>
      <c r="D4063" t="s">
        <v>698</v>
      </c>
      <c r="E4063" t="s">
        <v>65</v>
      </c>
      <c r="F4063" t="s">
        <v>113</v>
      </c>
      <c r="G4063">
        <v>9</v>
      </c>
      <c r="H4063">
        <v>250</v>
      </c>
      <c r="I4063" t="s">
        <v>17621</v>
      </c>
      <c r="J4063">
        <v>268</v>
      </c>
      <c r="K4063" s="1">
        <v>44826</v>
      </c>
    </row>
    <row r="4064" spans="1:11" x14ac:dyDescent="0.2">
      <c r="A4064" t="s">
        <v>17622</v>
      </c>
      <c r="B4064" t="s">
        <v>17623</v>
      </c>
      <c r="C4064" t="s">
        <v>17624</v>
      </c>
      <c r="D4064" t="s">
        <v>1712</v>
      </c>
      <c r="E4064" t="s">
        <v>65</v>
      </c>
      <c r="F4064" t="s">
        <v>113</v>
      </c>
      <c r="G4064">
        <v>4</v>
      </c>
      <c r="H4064">
        <v>150</v>
      </c>
      <c r="I4064" t="s">
        <v>17625</v>
      </c>
      <c r="J4064">
        <v>41</v>
      </c>
      <c r="K4064" s="1">
        <v>44826</v>
      </c>
    </row>
    <row r="4065" spans="1:11" x14ac:dyDescent="0.2">
      <c r="A4065" t="s">
        <v>17626</v>
      </c>
      <c r="B4065" t="s">
        <v>17627</v>
      </c>
      <c r="C4065" t="s">
        <v>17628</v>
      </c>
      <c r="D4065" t="s">
        <v>174</v>
      </c>
      <c r="E4065" t="s">
        <v>65</v>
      </c>
      <c r="F4065" t="s">
        <v>113</v>
      </c>
      <c r="G4065">
        <v>6</v>
      </c>
      <c r="H4065">
        <v>250</v>
      </c>
      <c r="I4065" t="s">
        <v>17629</v>
      </c>
      <c r="J4065">
        <v>12</v>
      </c>
      <c r="K4065" s="1">
        <v>44826</v>
      </c>
    </row>
    <row r="4066" spans="1:11" x14ac:dyDescent="0.2">
      <c r="A4066" t="s">
        <v>17630</v>
      </c>
      <c r="B4066" t="s">
        <v>17631</v>
      </c>
      <c r="C4066" t="s">
        <v>16670</v>
      </c>
      <c r="D4066" t="s">
        <v>3286</v>
      </c>
      <c r="E4066" t="s">
        <v>65</v>
      </c>
      <c r="F4066" t="s">
        <v>113</v>
      </c>
      <c r="G4066">
        <v>8</v>
      </c>
      <c r="H4066">
        <v>150</v>
      </c>
      <c r="I4066" t="s">
        <v>17632</v>
      </c>
      <c r="J4066">
        <v>1086</v>
      </c>
      <c r="K4066" s="1">
        <v>44826</v>
      </c>
    </row>
    <row r="4067" spans="1:11" x14ac:dyDescent="0.2">
      <c r="A4067" t="s">
        <v>17633</v>
      </c>
      <c r="B4067" t="s">
        <v>17634</v>
      </c>
      <c r="C4067" t="s">
        <v>11621</v>
      </c>
      <c r="D4067" t="s">
        <v>14</v>
      </c>
      <c r="E4067" t="s">
        <v>15693</v>
      </c>
      <c r="F4067" t="s">
        <v>16</v>
      </c>
      <c r="G4067">
        <v>36</v>
      </c>
      <c r="H4067">
        <v>250</v>
      </c>
      <c r="I4067" t="s">
        <v>17635</v>
      </c>
      <c r="J4067">
        <v>19</v>
      </c>
      <c r="K4067" s="1">
        <v>45072</v>
      </c>
    </row>
    <row r="4068" spans="1:11" x14ac:dyDescent="0.2">
      <c r="A4068" t="s">
        <v>17636</v>
      </c>
      <c r="B4068" t="s">
        <v>17637</v>
      </c>
      <c r="C4068" t="s">
        <v>17638</v>
      </c>
      <c r="D4068" t="s">
        <v>14</v>
      </c>
      <c r="E4068" t="s">
        <v>17639</v>
      </c>
      <c r="F4068" t="s">
        <v>16</v>
      </c>
      <c r="G4068">
        <v>16</v>
      </c>
      <c r="H4068">
        <v>250</v>
      </c>
      <c r="I4068" t="s">
        <v>17640</v>
      </c>
      <c r="J4068">
        <v>993</v>
      </c>
      <c r="K4068" s="1">
        <v>44828</v>
      </c>
    </row>
    <row r="4069" spans="1:11" x14ac:dyDescent="0.2">
      <c r="A4069" t="s">
        <v>17641</v>
      </c>
      <c r="B4069" t="s">
        <v>17642</v>
      </c>
      <c r="C4069" t="s">
        <v>1442</v>
      </c>
      <c r="D4069" t="s">
        <v>1442</v>
      </c>
      <c r="E4069" t="s">
        <v>65</v>
      </c>
      <c r="F4069" t="s">
        <v>1443</v>
      </c>
      <c r="G4069">
        <v>6</v>
      </c>
      <c r="H4069">
        <v>250</v>
      </c>
      <c r="I4069" t="s">
        <v>17643</v>
      </c>
      <c r="J4069">
        <v>15</v>
      </c>
      <c r="K4069" s="1">
        <v>44828</v>
      </c>
    </row>
    <row r="4070" spans="1:11" x14ac:dyDescent="0.2">
      <c r="A4070" t="s">
        <v>17644</v>
      </c>
      <c r="B4070" t="s">
        <v>17645</v>
      </c>
      <c r="C4070" t="s">
        <v>11232</v>
      </c>
      <c r="D4070" t="s">
        <v>31</v>
      </c>
      <c r="E4070" t="s">
        <v>15077</v>
      </c>
      <c r="F4070" t="s">
        <v>16</v>
      </c>
      <c r="G4070">
        <v>16</v>
      </c>
      <c r="H4070">
        <v>72</v>
      </c>
      <c r="I4070" t="s">
        <v>17646</v>
      </c>
      <c r="J4070">
        <v>291</v>
      </c>
      <c r="K4070" s="1">
        <v>43336</v>
      </c>
    </row>
    <row r="4071" spans="1:11" x14ac:dyDescent="0.2">
      <c r="A4071" t="s">
        <v>17647</v>
      </c>
      <c r="B4071" t="s">
        <v>17648</v>
      </c>
      <c r="C4071" t="s">
        <v>1900</v>
      </c>
      <c r="D4071" t="s">
        <v>158</v>
      </c>
      <c r="E4071" t="s">
        <v>65</v>
      </c>
      <c r="F4071" t="s">
        <v>113</v>
      </c>
      <c r="G4071">
        <v>6</v>
      </c>
      <c r="H4071">
        <v>250</v>
      </c>
      <c r="I4071" t="s">
        <v>17649</v>
      </c>
      <c r="J4071">
        <v>2</v>
      </c>
      <c r="K4071" s="1">
        <v>44826</v>
      </c>
    </row>
    <row r="4072" spans="1:11" x14ac:dyDescent="0.2">
      <c r="A4072" t="s">
        <v>17650</v>
      </c>
      <c r="B4072" t="s">
        <v>17651</v>
      </c>
      <c r="C4072" t="s">
        <v>698</v>
      </c>
      <c r="D4072" t="s">
        <v>698</v>
      </c>
      <c r="E4072" t="s">
        <v>65</v>
      </c>
      <c r="F4072" t="s">
        <v>113</v>
      </c>
      <c r="G4072">
        <v>6</v>
      </c>
      <c r="H4072">
        <v>250</v>
      </c>
      <c r="I4072" t="s">
        <v>17652</v>
      </c>
      <c r="J4072">
        <v>587</v>
      </c>
      <c r="K4072" s="1">
        <v>44826</v>
      </c>
    </row>
    <row r="4073" spans="1:11" x14ac:dyDescent="0.2">
      <c r="A4073" t="s">
        <v>17653</v>
      </c>
      <c r="B4073" t="s">
        <v>17654</v>
      </c>
      <c r="C4073" t="s">
        <v>334</v>
      </c>
      <c r="D4073" t="s">
        <v>334</v>
      </c>
      <c r="E4073" t="s">
        <v>65</v>
      </c>
      <c r="F4073" t="s">
        <v>113</v>
      </c>
      <c r="G4073">
        <v>6</v>
      </c>
      <c r="H4073">
        <v>250</v>
      </c>
      <c r="I4073" t="s">
        <v>17655</v>
      </c>
      <c r="J4073">
        <v>7</v>
      </c>
      <c r="K4073" s="1">
        <v>44826</v>
      </c>
    </row>
    <row r="4074" spans="1:11" x14ac:dyDescent="0.2">
      <c r="A4074" t="s">
        <v>17656</v>
      </c>
      <c r="B4074" t="s">
        <v>17657</v>
      </c>
      <c r="C4074" t="s">
        <v>334</v>
      </c>
      <c r="D4074" t="s">
        <v>334</v>
      </c>
      <c r="E4074" t="s">
        <v>65</v>
      </c>
      <c r="F4074" t="s">
        <v>113</v>
      </c>
      <c r="G4074">
        <v>6</v>
      </c>
      <c r="H4074">
        <v>250</v>
      </c>
      <c r="I4074" t="s">
        <v>17658</v>
      </c>
      <c r="J4074">
        <v>6</v>
      </c>
      <c r="K4074" s="1">
        <v>44826</v>
      </c>
    </row>
    <row r="4075" spans="1:11" x14ac:dyDescent="0.2">
      <c r="A4075" t="s">
        <v>17659</v>
      </c>
      <c r="B4075" t="s">
        <v>17660</v>
      </c>
      <c r="C4075" t="s">
        <v>3274</v>
      </c>
      <c r="D4075" t="s">
        <v>507</v>
      </c>
      <c r="E4075" t="s">
        <v>65</v>
      </c>
      <c r="F4075" t="s">
        <v>113</v>
      </c>
      <c r="G4075">
        <v>6</v>
      </c>
      <c r="H4075">
        <v>250</v>
      </c>
      <c r="I4075" t="s">
        <v>17661</v>
      </c>
      <c r="J4075">
        <v>5</v>
      </c>
      <c r="K4075" s="1">
        <v>44826</v>
      </c>
    </row>
    <row r="4076" spans="1:11" x14ac:dyDescent="0.2">
      <c r="A4076" t="s">
        <v>17662</v>
      </c>
      <c r="B4076" t="s">
        <v>17663</v>
      </c>
      <c r="C4076" t="s">
        <v>4591</v>
      </c>
      <c r="D4076" t="s">
        <v>937</v>
      </c>
      <c r="E4076" t="s">
        <v>65</v>
      </c>
      <c r="F4076" t="s">
        <v>113</v>
      </c>
      <c r="G4076">
        <v>9</v>
      </c>
      <c r="H4076">
        <v>250</v>
      </c>
      <c r="I4076" t="s">
        <v>17664</v>
      </c>
      <c r="J4076">
        <v>87</v>
      </c>
      <c r="K4076" s="1">
        <v>44826</v>
      </c>
    </row>
    <row r="4077" spans="1:11" x14ac:dyDescent="0.2">
      <c r="A4077" t="s">
        <v>17665</v>
      </c>
      <c r="B4077" t="s">
        <v>17666</v>
      </c>
      <c r="C4077" t="s">
        <v>17667</v>
      </c>
      <c r="D4077" t="s">
        <v>822</v>
      </c>
      <c r="E4077" t="s">
        <v>65</v>
      </c>
      <c r="F4077" t="s">
        <v>113</v>
      </c>
      <c r="G4077">
        <v>5</v>
      </c>
      <c r="H4077">
        <v>250</v>
      </c>
      <c r="I4077" t="s">
        <v>17668</v>
      </c>
      <c r="J4077">
        <v>992</v>
      </c>
      <c r="K4077" s="1">
        <v>44826</v>
      </c>
    </row>
    <row r="4078" spans="1:11" x14ac:dyDescent="0.2">
      <c r="A4078" t="s">
        <v>17669</v>
      </c>
      <c r="B4078" t="s">
        <v>17670</v>
      </c>
      <c r="C4078" t="s">
        <v>17671</v>
      </c>
      <c r="D4078" t="s">
        <v>937</v>
      </c>
      <c r="E4078" t="s">
        <v>65</v>
      </c>
      <c r="F4078" t="s">
        <v>113</v>
      </c>
      <c r="G4078">
        <v>6</v>
      </c>
      <c r="H4078">
        <v>250</v>
      </c>
      <c r="I4078" t="s">
        <v>17672</v>
      </c>
      <c r="J4078">
        <v>55</v>
      </c>
      <c r="K4078" s="1">
        <v>44826</v>
      </c>
    </row>
    <row r="4079" spans="1:11" x14ac:dyDescent="0.2">
      <c r="A4079" t="s">
        <v>17673</v>
      </c>
      <c r="B4079" t="s">
        <v>17674</v>
      </c>
      <c r="C4079" t="s">
        <v>536</v>
      </c>
      <c r="D4079" t="s">
        <v>111</v>
      </c>
      <c r="E4079" t="s">
        <v>65</v>
      </c>
      <c r="F4079" t="s">
        <v>113</v>
      </c>
      <c r="G4079">
        <v>12</v>
      </c>
      <c r="H4079">
        <v>250</v>
      </c>
      <c r="I4079" t="s">
        <v>17675</v>
      </c>
      <c r="J4079">
        <v>21</v>
      </c>
      <c r="K4079" s="1">
        <v>44826</v>
      </c>
    </row>
    <row r="4080" spans="1:11" x14ac:dyDescent="0.2">
      <c r="A4080" t="s">
        <v>17676</v>
      </c>
      <c r="B4080" t="s">
        <v>17677</v>
      </c>
      <c r="C4080" t="s">
        <v>153</v>
      </c>
      <c r="D4080" t="s">
        <v>111</v>
      </c>
      <c r="E4080" t="s">
        <v>65</v>
      </c>
      <c r="F4080" t="s">
        <v>113</v>
      </c>
      <c r="G4080">
        <v>6</v>
      </c>
      <c r="H4080">
        <v>250</v>
      </c>
      <c r="I4080" t="s">
        <v>17678</v>
      </c>
      <c r="J4080">
        <v>80</v>
      </c>
      <c r="K4080" s="1">
        <v>44826</v>
      </c>
    </row>
    <row r="4081" spans="1:11" x14ac:dyDescent="0.2">
      <c r="A4081" t="s">
        <v>17679</v>
      </c>
      <c r="B4081" t="s">
        <v>17680</v>
      </c>
      <c r="C4081" t="s">
        <v>936</v>
      </c>
      <c r="D4081" t="s">
        <v>937</v>
      </c>
      <c r="E4081" t="s">
        <v>65</v>
      </c>
      <c r="F4081" t="s">
        <v>113</v>
      </c>
      <c r="G4081">
        <v>6</v>
      </c>
      <c r="H4081">
        <v>250</v>
      </c>
      <c r="I4081" t="s">
        <v>17681</v>
      </c>
      <c r="J4081">
        <v>95</v>
      </c>
      <c r="K4081" s="1">
        <v>44826</v>
      </c>
    </row>
    <row r="4082" spans="1:11" x14ac:dyDescent="0.2">
      <c r="A4082" t="s">
        <v>17682</v>
      </c>
      <c r="B4082" t="s">
        <v>17683</v>
      </c>
      <c r="C4082" t="s">
        <v>17684</v>
      </c>
      <c r="D4082" t="s">
        <v>840</v>
      </c>
      <c r="E4082" t="s">
        <v>65</v>
      </c>
      <c r="F4082" t="s">
        <v>113</v>
      </c>
      <c r="G4082">
        <v>6</v>
      </c>
      <c r="H4082">
        <v>250</v>
      </c>
      <c r="I4082" t="s">
        <v>17685</v>
      </c>
      <c r="J4082">
        <v>134</v>
      </c>
      <c r="K4082" s="1">
        <v>44826</v>
      </c>
    </row>
    <row r="4083" spans="1:11" x14ac:dyDescent="0.2">
      <c r="A4083" t="s">
        <v>17686</v>
      </c>
      <c r="B4083" t="s">
        <v>17687</v>
      </c>
      <c r="C4083" t="s">
        <v>153</v>
      </c>
      <c r="D4083" t="s">
        <v>2924</v>
      </c>
      <c r="E4083" t="s">
        <v>65</v>
      </c>
      <c r="F4083" t="s">
        <v>113</v>
      </c>
      <c r="G4083">
        <v>9</v>
      </c>
      <c r="H4083">
        <v>250</v>
      </c>
      <c r="I4083" t="s">
        <v>17688</v>
      </c>
      <c r="J4083">
        <v>20</v>
      </c>
      <c r="K4083" s="1">
        <v>44826</v>
      </c>
    </row>
    <row r="4084" spans="1:11" x14ac:dyDescent="0.2">
      <c r="A4084" t="s">
        <v>17689</v>
      </c>
      <c r="B4084" t="s">
        <v>17690</v>
      </c>
      <c r="C4084" t="s">
        <v>17691</v>
      </c>
      <c r="D4084" t="s">
        <v>2514</v>
      </c>
      <c r="E4084" t="s">
        <v>65</v>
      </c>
      <c r="F4084" t="s">
        <v>113</v>
      </c>
      <c r="G4084">
        <v>4</v>
      </c>
      <c r="H4084">
        <v>150</v>
      </c>
      <c r="I4084" t="s">
        <v>17692</v>
      </c>
      <c r="J4084">
        <v>83</v>
      </c>
      <c r="K4084" s="1">
        <v>44826</v>
      </c>
    </row>
    <row r="4085" spans="1:11" x14ac:dyDescent="0.2">
      <c r="A4085" t="s">
        <v>17693</v>
      </c>
      <c r="B4085" t="s">
        <v>17694</v>
      </c>
      <c r="C4085" t="s">
        <v>17695</v>
      </c>
      <c r="D4085" t="s">
        <v>1641</v>
      </c>
      <c r="E4085" t="s">
        <v>65</v>
      </c>
      <c r="F4085" t="s">
        <v>113</v>
      </c>
      <c r="G4085">
        <v>6</v>
      </c>
      <c r="H4085">
        <v>150</v>
      </c>
      <c r="I4085" t="s">
        <v>17696</v>
      </c>
      <c r="J4085">
        <v>180</v>
      </c>
      <c r="K4085" s="1">
        <v>44826</v>
      </c>
    </row>
    <row r="4086" spans="1:11" x14ac:dyDescent="0.2">
      <c r="A4086" t="s">
        <v>17697</v>
      </c>
      <c r="B4086" t="s">
        <v>17698</v>
      </c>
      <c r="C4086" t="s">
        <v>17699</v>
      </c>
      <c r="D4086" t="s">
        <v>16311</v>
      </c>
      <c r="E4086" t="s">
        <v>65</v>
      </c>
      <c r="F4086" t="s">
        <v>1443</v>
      </c>
      <c r="G4086">
        <v>6</v>
      </c>
      <c r="H4086">
        <v>250</v>
      </c>
      <c r="I4086" t="s">
        <v>17700</v>
      </c>
      <c r="J4086">
        <v>508</v>
      </c>
      <c r="K4086" s="1">
        <v>44828</v>
      </c>
    </row>
    <row r="4087" spans="1:11" x14ac:dyDescent="0.2">
      <c r="A4087" t="s">
        <v>17701</v>
      </c>
      <c r="B4087" t="s">
        <v>17702</v>
      </c>
      <c r="C4087" t="s">
        <v>17703</v>
      </c>
      <c r="D4087" t="s">
        <v>507</v>
      </c>
      <c r="E4087" t="s">
        <v>65</v>
      </c>
      <c r="F4087" t="s">
        <v>113</v>
      </c>
      <c r="G4087">
        <v>6</v>
      </c>
      <c r="H4087">
        <v>250</v>
      </c>
      <c r="I4087" t="s">
        <v>17704</v>
      </c>
      <c r="J4087">
        <v>0</v>
      </c>
      <c r="K4087" s="1">
        <v>44826</v>
      </c>
    </row>
    <row r="4088" spans="1:11" x14ac:dyDescent="0.2">
      <c r="A4088" t="s">
        <v>17705</v>
      </c>
      <c r="B4088" t="s">
        <v>17706</v>
      </c>
      <c r="C4088" t="s">
        <v>411</v>
      </c>
      <c r="D4088" t="s">
        <v>411</v>
      </c>
      <c r="E4088" t="s">
        <v>65</v>
      </c>
      <c r="F4088" t="s">
        <v>113</v>
      </c>
      <c r="G4088">
        <v>6</v>
      </c>
      <c r="H4088">
        <v>250</v>
      </c>
      <c r="I4088" t="s">
        <v>17707</v>
      </c>
      <c r="J4088">
        <v>44</v>
      </c>
      <c r="K4088" s="1">
        <v>44826</v>
      </c>
    </row>
    <row r="4089" spans="1:11" x14ac:dyDescent="0.2">
      <c r="A4089" t="s">
        <v>17708</v>
      </c>
      <c r="B4089" t="s">
        <v>17709</v>
      </c>
      <c r="C4089" t="s">
        <v>411</v>
      </c>
      <c r="D4089" t="s">
        <v>411</v>
      </c>
      <c r="E4089" t="s">
        <v>65</v>
      </c>
      <c r="F4089" t="s">
        <v>113</v>
      </c>
      <c r="G4089">
        <v>12</v>
      </c>
      <c r="H4089">
        <v>150</v>
      </c>
      <c r="I4089" t="s">
        <v>17710</v>
      </c>
      <c r="J4089">
        <v>53</v>
      </c>
      <c r="K4089" s="1">
        <v>44826</v>
      </c>
    </row>
    <row r="4090" spans="1:11" x14ac:dyDescent="0.2">
      <c r="A4090" t="s">
        <v>17711</v>
      </c>
      <c r="B4090" t="s">
        <v>17712</v>
      </c>
      <c r="C4090" t="s">
        <v>5652</v>
      </c>
      <c r="D4090" t="s">
        <v>937</v>
      </c>
      <c r="E4090" t="s">
        <v>65</v>
      </c>
      <c r="F4090" t="s">
        <v>113</v>
      </c>
      <c r="G4090">
        <v>6</v>
      </c>
      <c r="H4090">
        <v>250</v>
      </c>
      <c r="I4090" t="s">
        <v>17713</v>
      </c>
      <c r="J4090">
        <v>74</v>
      </c>
      <c r="K4090" s="1">
        <v>44826</v>
      </c>
    </row>
    <row r="4091" spans="1:11" x14ac:dyDescent="0.2">
      <c r="A4091" t="s">
        <v>17714</v>
      </c>
      <c r="B4091" t="s">
        <v>17715</v>
      </c>
      <c r="C4091" t="s">
        <v>698</v>
      </c>
      <c r="D4091" t="s">
        <v>698</v>
      </c>
      <c r="E4091" t="s">
        <v>65</v>
      </c>
      <c r="F4091" t="s">
        <v>113</v>
      </c>
      <c r="G4091">
        <v>12</v>
      </c>
      <c r="H4091">
        <v>150</v>
      </c>
      <c r="I4091" t="s">
        <v>17716</v>
      </c>
      <c r="J4091">
        <v>432</v>
      </c>
      <c r="K4091" s="1">
        <v>44826</v>
      </c>
    </row>
    <row r="4092" spans="1:11" x14ac:dyDescent="0.2">
      <c r="A4092" t="s">
        <v>17717</v>
      </c>
      <c r="B4092" t="s">
        <v>17718</v>
      </c>
      <c r="C4092" t="s">
        <v>411</v>
      </c>
      <c r="D4092" t="s">
        <v>411</v>
      </c>
      <c r="E4092" t="s">
        <v>65</v>
      </c>
      <c r="F4092" t="s">
        <v>113</v>
      </c>
      <c r="G4092">
        <v>9</v>
      </c>
      <c r="H4092">
        <v>250</v>
      </c>
      <c r="I4092" t="s">
        <v>17719</v>
      </c>
      <c r="J4092">
        <v>39</v>
      </c>
      <c r="K4092" s="1">
        <v>44826</v>
      </c>
    </row>
    <row r="4093" spans="1:11" x14ac:dyDescent="0.2">
      <c r="A4093" t="s">
        <v>17720</v>
      </c>
      <c r="B4093" t="s">
        <v>17721</v>
      </c>
      <c r="C4093" t="s">
        <v>1073</v>
      </c>
      <c r="D4093" t="s">
        <v>1006</v>
      </c>
      <c r="E4093" t="s">
        <v>65</v>
      </c>
      <c r="F4093" t="s">
        <v>113</v>
      </c>
      <c r="G4093">
        <v>6</v>
      </c>
      <c r="H4093">
        <v>250</v>
      </c>
      <c r="I4093" t="s">
        <v>17722</v>
      </c>
      <c r="J4093">
        <v>31</v>
      </c>
      <c r="K4093" s="1">
        <v>44826</v>
      </c>
    </row>
    <row r="4094" spans="1:11" x14ac:dyDescent="0.2">
      <c r="A4094" t="s">
        <v>17723</v>
      </c>
      <c r="B4094" t="s">
        <v>17724</v>
      </c>
      <c r="C4094" t="s">
        <v>411</v>
      </c>
      <c r="D4094" t="s">
        <v>411</v>
      </c>
      <c r="E4094" t="s">
        <v>65</v>
      </c>
      <c r="F4094" t="s">
        <v>113</v>
      </c>
      <c r="G4094">
        <v>6</v>
      </c>
      <c r="H4094">
        <v>250</v>
      </c>
      <c r="I4094" t="s">
        <v>17725</v>
      </c>
      <c r="J4094">
        <v>26</v>
      </c>
      <c r="K4094" s="1">
        <v>44826</v>
      </c>
    </row>
    <row r="4095" spans="1:11" x14ac:dyDescent="0.2">
      <c r="A4095" t="s">
        <v>17726</v>
      </c>
      <c r="B4095" t="s">
        <v>17727</v>
      </c>
      <c r="C4095" t="s">
        <v>17728</v>
      </c>
      <c r="D4095" t="s">
        <v>2741</v>
      </c>
      <c r="E4095" t="s">
        <v>65</v>
      </c>
      <c r="F4095" t="s">
        <v>113</v>
      </c>
      <c r="G4095">
        <v>3</v>
      </c>
      <c r="H4095">
        <v>250</v>
      </c>
      <c r="I4095" t="s">
        <v>17729</v>
      </c>
      <c r="J4095">
        <v>1153</v>
      </c>
      <c r="K4095" s="1">
        <v>44826</v>
      </c>
    </row>
    <row r="4096" spans="1:11" x14ac:dyDescent="0.2">
      <c r="A4096" t="s">
        <v>17730</v>
      </c>
      <c r="B4096" t="s">
        <v>17731</v>
      </c>
      <c r="C4096" t="s">
        <v>17732</v>
      </c>
      <c r="D4096" t="s">
        <v>507</v>
      </c>
      <c r="E4096" t="s">
        <v>65</v>
      </c>
      <c r="F4096" t="s">
        <v>113</v>
      </c>
      <c r="G4096">
        <v>6</v>
      </c>
      <c r="H4096">
        <v>250</v>
      </c>
      <c r="I4096" t="s">
        <v>17733</v>
      </c>
      <c r="J4096">
        <v>3</v>
      </c>
      <c r="K4096" s="1">
        <v>44826</v>
      </c>
    </row>
    <row r="4097" spans="1:11" x14ac:dyDescent="0.2">
      <c r="A4097" t="s">
        <v>17734</v>
      </c>
      <c r="B4097" t="s">
        <v>17735</v>
      </c>
      <c r="C4097" t="s">
        <v>334</v>
      </c>
      <c r="D4097" t="s">
        <v>334</v>
      </c>
      <c r="E4097" t="s">
        <v>65</v>
      </c>
      <c r="F4097" t="s">
        <v>113</v>
      </c>
      <c r="G4097">
        <v>12</v>
      </c>
      <c r="H4097">
        <v>250</v>
      </c>
      <c r="I4097" t="s">
        <v>17736</v>
      </c>
      <c r="J4097">
        <v>3</v>
      </c>
      <c r="K4097" s="1">
        <v>44826</v>
      </c>
    </row>
    <row r="4098" spans="1:11" x14ac:dyDescent="0.2">
      <c r="A4098" t="s">
        <v>17737</v>
      </c>
      <c r="B4098" t="s">
        <v>17738</v>
      </c>
      <c r="C4098" t="s">
        <v>110</v>
      </c>
      <c r="D4098" t="s">
        <v>111</v>
      </c>
      <c r="E4098" t="s">
        <v>65</v>
      </c>
      <c r="F4098" t="s">
        <v>113</v>
      </c>
      <c r="G4098">
        <v>6</v>
      </c>
      <c r="H4098">
        <v>250</v>
      </c>
      <c r="I4098" t="s">
        <v>17739</v>
      </c>
      <c r="J4098">
        <v>14</v>
      </c>
      <c r="K4098" s="1">
        <v>44826</v>
      </c>
    </row>
    <row r="4099" spans="1:11" x14ac:dyDescent="0.2">
      <c r="A4099" t="s">
        <v>17740</v>
      </c>
      <c r="B4099" t="s">
        <v>17741</v>
      </c>
      <c r="C4099" t="s">
        <v>17742</v>
      </c>
      <c r="D4099" t="s">
        <v>174</v>
      </c>
      <c r="E4099" t="s">
        <v>65</v>
      </c>
      <c r="F4099" t="s">
        <v>113</v>
      </c>
      <c r="G4099">
        <v>9</v>
      </c>
      <c r="H4099">
        <v>250</v>
      </c>
      <c r="I4099" t="s">
        <v>17743</v>
      </c>
      <c r="J4099">
        <v>4</v>
      </c>
      <c r="K4099" s="1">
        <v>44826</v>
      </c>
    </row>
    <row r="4100" spans="1:11" x14ac:dyDescent="0.2">
      <c r="A4100" t="s">
        <v>17744</v>
      </c>
      <c r="B4100" t="s">
        <v>17745</v>
      </c>
      <c r="C4100" t="s">
        <v>555</v>
      </c>
      <c r="D4100" t="s">
        <v>158</v>
      </c>
      <c r="E4100" t="s">
        <v>65</v>
      </c>
      <c r="F4100" t="s">
        <v>113</v>
      </c>
      <c r="G4100">
        <v>6</v>
      </c>
      <c r="H4100">
        <v>250</v>
      </c>
      <c r="I4100" t="s">
        <v>17746</v>
      </c>
      <c r="J4100">
        <v>5</v>
      </c>
      <c r="K4100" s="1">
        <v>44826</v>
      </c>
    </row>
    <row r="4101" spans="1:11" x14ac:dyDescent="0.2">
      <c r="A4101" t="s">
        <v>17747</v>
      </c>
      <c r="B4101" t="s">
        <v>17748</v>
      </c>
      <c r="C4101" t="s">
        <v>2740</v>
      </c>
      <c r="D4101" t="s">
        <v>2741</v>
      </c>
      <c r="E4101" t="s">
        <v>65</v>
      </c>
      <c r="F4101" t="s">
        <v>113</v>
      </c>
      <c r="G4101">
        <v>6</v>
      </c>
      <c r="H4101">
        <v>250</v>
      </c>
      <c r="I4101" t="s">
        <v>17749</v>
      </c>
      <c r="J4101">
        <v>1296</v>
      </c>
      <c r="K4101" s="1">
        <v>44826</v>
      </c>
    </row>
    <row r="4102" spans="1:11" x14ac:dyDescent="0.2">
      <c r="A4102" t="s">
        <v>17750</v>
      </c>
      <c r="B4102" t="s">
        <v>17751</v>
      </c>
      <c r="C4102" t="s">
        <v>5380</v>
      </c>
      <c r="D4102" t="s">
        <v>158</v>
      </c>
      <c r="E4102" t="s">
        <v>65</v>
      </c>
      <c r="F4102" t="s">
        <v>113</v>
      </c>
      <c r="G4102">
        <v>6</v>
      </c>
      <c r="H4102">
        <v>250</v>
      </c>
      <c r="I4102" t="s">
        <v>17752</v>
      </c>
      <c r="J4102">
        <v>75</v>
      </c>
      <c r="K4102" s="1">
        <v>44826</v>
      </c>
    </row>
    <row r="4103" spans="1:11" x14ac:dyDescent="0.2">
      <c r="A4103" t="s">
        <v>17753</v>
      </c>
      <c r="B4103" t="s">
        <v>17754</v>
      </c>
      <c r="C4103" t="s">
        <v>1640</v>
      </c>
      <c r="D4103" t="s">
        <v>1641</v>
      </c>
      <c r="E4103" t="s">
        <v>65</v>
      </c>
      <c r="F4103" t="s">
        <v>113</v>
      </c>
      <c r="G4103">
        <v>6</v>
      </c>
      <c r="H4103">
        <v>150</v>
      </c>
      <c r="I4103" t="s">
        <v>17755</v>
      </c>
      <c r="J4103">
        <v>215</v>
      </c>
      <c r="K4103" s="1">
        <v>44826</v>
      </c>
    </row>
    <row r="4104" spans="1:11" x14ac:dyDescent="0.2">
      <c r="A4104" t="s">
        <v>17756</v>
      </c>
      <c r="B4104" t="s">
        <v>17757</v>
      </c>
      <c r="C4104" t="s">
        <v>2009</v>
      </c>
      <c r="D4104" t="s">
        <v>507</v>
      </c>
      <c r="E4104" t="s">
        <v>65</v>
      </c>
      <c r="F4104" t="s">
        <v>113</v>
      </c>
      <c r="G4104">
        <v>9</v>
      </c>
      <c r="H4104">
        <v>250</v>
      </c>
      <c r="I4104" t="s">
        <v>17758</v>
      </c>
      <c r="J4104">
        <v>2</v>
      </c>
      <c r="K4104" s="1">
        <v>44826</v>
      </c>
    </row>
    <row r="4105" spans="1:11" x14ac:dyDescent="0.2">
      <c r="A4105" t="s">
        <v>17759</v>
      </c>
      <c r="B4105" t="s">
        <v>17760</v>
      </c>
      <c r="C4105" t="s">
        <v>17761</v>
      </c>
      <c r="D4105" t="s">
        <v>507</v>
      </c>
      <c r="E4105" t="s">
        <v>65</v>
      </c>
      <c r="F4105" t="s">
        <v>113</v>
      </c>
      <c r="G4105">
        <v>6</v>
      </c>
      <c r="H4105">
        <v>250</v>
      </c>
      <c r="I4105" t="s">
        <v>17762</v>
      </c>
      <c r="J4105">
        <v>9</v>
      </c>
      <c r="K4105" s="1">
        <v>44826</v>
      </c>
    </row>
    <row r="4106" spans="1:11" x14ac:dyDescent="0.2">
      <c r="A4106" t="s">
        <v>17763</v>
      </c>
      <c r="B4106" t="s">
        <v>17764</v>
      </c>
      <c r="C4106" t="s">
        <v>17765</v>
      </c>
      <c r="D4106" t="s">
        <v>937</v>
      </c>
      <c r="E4106" t="s">
        <v>65</v>
      </c>
      <c r="F4106" t="s">
        <v>113</v>
      </c>
      <c r="G4106">
        <v>6</v>
      </c>
      <c r="H4106">
        <v>250</v>
      </c>
      <c r="I4106" t="s">
        <v>17766</v>
      </c>
      <c r="J4106">
        <v>101</v>
      </c>
      <c r="K4106" s="1">
        <v>44826</v>
      </c>
    </row>
    <row r="4107" spans="1:11" x14ac:dyDescent="0.2">
      <c r="A4107" t="s">
        <v>17767</v>
      </c>
      <c r="B4107" t="s">
        <v>17768</v>
      </c>
      <c r="C4107" t="s">
        <v>2140</v>
      </c>
      <c r="D4107" t="s">
        <v>2140</v>
      </c>
      <c r="E4107" t="s">
        <v>65</v>
      </c>
      <c r="F4107" t="s">
        <v>113</v>
      </c>
      <c r="G4107">
        <v>6</v>
      </c>
      <c r="H4107">
        <v>250</v>
      </c>
      <c r="I4107" t="s">
        <v>17769</v>
      </c>
      <c r="J4107">
        <v>6</v>
      </c>
      <c r="K4107" s="1">
        <v>44826</v>
      </c>
    </row>
    <row r="4108" spans="1:11" x14ac:dyDescent="0.2">
      <c r="A4108" t="s">
        <v>17770</v>
      </c>
      <c r="B4108" t="s">
        <v>17771</v>
      </c>
      <c r="C4108" t="s">
        <v>17772</v>
      </c>
      <c r="D4108" t="s">
        <v>2924</v>
      </c>
      <c r="E4108" t="s">
        <v>65</v>
      </c>
      <c r="F4108" t="s">
        <v>113</v>
      </c>
      <c r="G4108">
        <v>9</v>
      </c>
      <c r="H4108">
        <v>250</v>
      </c>
      <c r="I4108" t="s">
        <v>17773</v>
      </c>
      <c r="J4108">
        <v>65</v>
      </c>
      <c r="K4108" s="1">
        <v>44826</v>
      </c>
    </row>
    <row r="4109" spans="1:11" x14ac:dyDescent="0.2">
      <c r="A4109" t="s">
        <v>17774</v>
      </c>
      <c r="B4109" t="s">
        <v>17775</v>
      </c>
      <c r="C4109" t="s">
        <v>3445</v>
      </c>
      <c r="D4109" t="s">
        <v>2924</v>
      </c>
      <c r="E4109" t="s">
        <v>65</v>
      </c>
      <c r="F4109" t="s">
        <v>113</v>
      </c>
      <c r="G4109">
        <v>9</v>
      </c>
      <c r="H4109">
        <v>250</v>
      </c>
      <c r="I4109" t="s">
        <v>17776</v>
      </c>
      <c r="J4109">
        <v>27</v>
      </c>
      <c r="K4109" s="1">
        <v>44826</v>
      </c>
    </row>
    <row r="4110" spans="1:11" x14ac:dyDescent="0.2">
      <c r="A4110" t="s">
        <v>17777</v>
      </c>
      <c r="B4110" t="s">
        <v>17778</v>
      </c>
      <c r="C4110" t="s">
        <v>663</v>
      </c>
      <c r="D4110" t="s">
        <v>664</v>
      </c>
      <c r="E4110" t="s">
        <v>65</v>
      </c>
      <c r="F4110" t="s">
        <v>113</v>
      </c>
      <c r="G4110">
        <v>6</v>
      </c>
      <c r="H4110">
        <v>250</v>
      </c>
      <c r="I4110" t="s">
        <v>17779</v>
      </c>
      <c r="J4110">
        <v>489</v>
      </c>
      <c r="K4110" s="1">
        <v>44826</v>
      </c>
    </row>
    <row r="4111" spans="1:11" x14ac:dyDescent="0.2">
      <c r="A4111" t="s">
        <v>17780</v>
      </c>
      <c r="B4111" t="s">
        <v>17781</v>
      </c>
      <c r="C4111" t="s">
        <v>698</v>
      </c>
      <c r="D4111" t="s">
        <v>698</v>
      </c>
      <c r="E4111" t="s">
        <v>65</v>
      </c>
      <c r="F4111" t="s">
        <v>113</v>
      </c>
      <c r="G4111">
        <v>6</v>
      </c>
      <c r="H4111">
        <v>250</v>
      </c>
      <c r="I4111" t="s">
        <v>17782</v>
      </c>
      <c r="J4111">
        <v>236</v>
      </c>
      <c r="K4111" s="1">
        <v>44826</v>
      </c>
    </row>
    <row r="4112" spans="1:11" x14ac:dyDescent="0.2">
      <c r="A4112" t="s">
        <v>17783</v>
      </c>
      <c r="B4112" t="s">
        <v>17784</v>
      </c>
      <c r="C4112" t="s">
        <v>17785</v>
      </c>
      <c r="D4112" t="s">
        <v>2924</v>
      </c>
      <c r="E4112" t="s">
        <v>65</v>
      </c>
      <c r="F4112" t="s">
        <v>113</v>
      </c>
      <c r="G4112">
        <v>6</v>
      </c>
      <c r="H4112">
        <v>250</v>
      </c>
      <c r="I4112" t="s">
        <v>17786</v>
      </c>
      <c r="J4112">
        <v>26</v>
      </c>
      <c r="K4112" s="1">
        <v>44826</v>
      </c>
    </row>
    <row r="4113" spans="1:11" x14ac:dyDescent="0.2">
      <c r="A4113" t="s">
        <v>17787</v>
      </c>
      <c r="B4113" t="s">
        <v>17788</v>
      </c>
      <c r="C4113" t="s">
        <v>17789</v>
      </c>
      <c r="D4113" t="s">
        <v>58</v>
      </c>
      <c r="E4113" t="s">
        <v>17790</v>
      </c>
      <c r="F4113" t="s">
        <v>16</v>
      </c>
      <c r="G4113">
        <v>8</v>
      </c>
      <c r="H4113">
        <v>250</v>
      </c>
      <c r="I4113" t="s">
        <v>17791</v>
      </c>
      <c r="J4113">
        <v>221</v>
      </c>
      <c r="K4113" s="1">
        <v>44873</v>
      </c>
    </row>
    <row r="4114" spans="1:11" x14ac:dyDescent="0.2">
      <c r="A4114" t="s">
        <v>17792</v>
      </c>
      <c r="B4114" t="s">
        <v>17793</v>
      </c>
      <c r="C4114" t="s">
        <v>2234</v>
      </c>
      <c r="D4114" t="s">
        <v>2087</v>
      </c>
      <c r="E4114" t="s">
        <v>65</v>
      </c>
      <c r="F4114" t="s">
        <v>113</v>
      </c>
      <c r="G4114">
        <v>6</v>
      </c>
      <c r="H4114">
        <v>250</v>
      </c>
      <c r="I4114" t="s">
        <v>17794</v>
      </c>
      <c r="J4114">
        <v>31</v>
      </c>
      <c r="K4114" s="1">
        <v>44826</v>
      </c>
    </row>
    <row r="4115" spans="1:11" x14ac:dyDescent="0.2">
      <c r="A4115" t="s">
        <v>17795</v>
      </c>
      <c r="B4115" t="s">
        <v>17796</v>
      </c>
      <c r="C4115" t="s">
        <v>5909</v>
      </c>
      <c r="D4115" t="s">
        <v>158</v>
      </c>
      <c r="E4115" t="s">
        <v>65</v>
      </c>
      <c r="F4115" t="s">
        <v>113</v>
      </c>
      <c r="G4115">
        <v>6</v>
      </c>
      <c r="H4115">
        <v>250</v>
      </c>
      <c r="I4115" t="s">
        <v>17797</v>
      </c>
      <c r="J4115">
        <v>6</v>
      </c>
      <c r="K4115" s="1">
        <v>44826</v>
      </c>
    </row>
    <row r="4116" spans="1:11" x14ac:dyDescent="0.2">
      <c r="A4116" t="s">
        <v>17798</v>
      </c>
      <c r="B4116" t="s">
        <v>17799</v>
      </c>
      <c r="C4116" t="s">
        <v>17800</v>
      </c>
      <c r="D4116" t="s">
        <v>1006</v>
      </c>
      <c r="E4116" t="s">
        <v>65</v>
      </c>
      <c r="F4116" t="s">
        <v>113</v>
      </c>
      <c r="G4116">
        <v>3</v>
      </c>
      <c r="H4116">
        <v>250</v>
      </c>
      <c r="I4116" t="s">
        <v>17801</v>
      </c>
      <c r="J4116">
        <v>252</v>
      </c>
      <c r="K4116" s="1">
        <v>44826</v>
      </c>
    </row>
    <row r="4117" spans="1:11" x14ac:dyDescent="0.2">
      <c r="A4117" t="s">
        <v>17802</v>
      </c>
      <c r="B4117" t="s">
        <v>17803</v>
      </c>
      <c r="C4117" t="s">
        <v>334</v>
      </c>
      <c r="D4117" t="s">
        <v>334</v>
      </c>
      <c r="E4117" t="s">
        <v>65</v>
      </c>
      <c r="F4117" t="s">
        <v>113</v>
      </c>
      <c r="G4117">
        <v>9</v>
      </c>
      <c r="H4117">
        <v>250</v>
      </c>
      <c r="I4117" t="s">
        <v>17804</v>
      </c>
      <c r="J4117">
        <v>6</v>
      </c>
      <c r="K4117" s="1">
        <v>44826</v>
      </c>
    </row>
    <row r="4118" spans="1:11" x14ac:dyDescent="0.2">
      <c r="A4118" t="s">
        <v>17805</v>
      </c>
      <c r="B4118" t="s">
        <v>17806</v>
      </c>
      <c r="C4118" t="s">
        <v>17807</v>
      </c>
      <c r="D4118" t="s">
        <v>14032</v>
      </c>
      <c r="E4118" t="s">
        <v>17808</v>
      </c>
      <c r="F4118" t="s">
        <v>598</v>
      </c>
      <c r="G4118">
        <v>16</v>
      </c>
      <c r="H4118">
        <v>250</v>
      </c>
      <c r="I4118" t="s">
        <v>17809</v>
      </c>
      <c r="J4118">
        <v>34</v>
      </c>
      <c r="K4118" s="1">
        <v>44833</v>
      </c>
    </row>
    <row r="4119" spans="1:11" x14ac:dyDescent="0.2">
      <c r="A4119" t="s">
        <v>17810</v>
      </c>
      <c r="B4119" t="s">
        <v>17811</v>
      </c>
      <c r="C4119" t="s">
        <v>17812</v>
      </c>
      <c r="D4119" t="s">
        <v>855</v>
      </c>
      <c r="E4119" t="s">
        <v>17813</v>
      </c>
      <c r="F4119" t="s">
        <v>341</v>
      </c>
      <c r="G4119">
        <v>12</v>
      </c>
      <c r="H4119">
        <v>250</v>
      </c>
      <c r="I4119" t="s">
        <v>17814</v>
      </c>
      <c r="J4119">
        <v>221</v>
      </c>
      <c r="K4119" s="1">
        <v>44965</v>
      </c>
    </row>
    <row r="4120" spans="1:11" x14ac:dyDescent="0.2">
      <c r="A4120" t="s">
        <v>17815</v>
      </c>
      <c r="B4120" t="s">
        <v>17816</v>
      </c>
      <c r="C4120" t="s">
        <v>1224</v>
      </c>
      <c r="D4120" t="s">
        <v>111</v>
      </c>
      <c r="E4120" t="s">
        <v>65</v>
      </c>
      <c r="F4120" t="s">
        <v>113</v>
      </c>
      <c r="G4120">
        <v>9</v>
      </c>
      <c r="H4120">
        <v>250</v>
      </c>
      <c r="I4120" t="s">
        <v>17817</v>
      </c>
      <c r="J4120">
        <v>-2</v>
      </c>
      <c r="K4120" s="1">
        <v>44826</v>
      </c>
    </row>
    <row r="4121" spans="1:11" x14ac:dyDescent="0.2">
      <c r="A4121" t="s">
        <v>17818</v>
      </c>
      <c r="B4121" t="s">
        <v>17819</v>
      </c>
      <c r="C4121" t="s">
        <v>16830</v>
      </c>
      <c r="D4121" t="s">
        <v>111</v>
      </c>
      <c r="E4121" t="s">
        <v>65</v>
      </c>
      <c r="F4121" t="s">
        <v>113</v>
      </c>
      <c r="G4121">
        <v>6</v>
      </c>
      <c r="H4121">
        <v>250</v>
      </c>
      <c r="I4121" t="s">
        <v>17820</v>
      </c>
      <c r="J4121">
        <v>174</v>
      </c>
      <c r="K4121" s="1">
        <v>44826</v>
      </c>
    </row>
    <row r="4122" spans="1:11" x14ac:dyDescent="0.2">
      <c r="A4122" t="s">
        <v>17821</v>
      </c>
      <c r="B4122" t="s">
        <v>17822</v>
      </c>
      <c r="C4122" t="s">
        <v>2981</v>
      </c>
      <c r="D4122" t="s">
        <v>111</v>
      </c>
      <c r="E4122" t="s">
        <v>65</v>
      </c>
      <c r="F4122" t="s">
        <v>113</v>
      </c>
      <c r="G4122">
        <v>6</v>
      </c>
      <c r="H4122">
        <v>250</v>
      </c>
      <c r="I4122" t="s">
        <v>17823</v>
      </c>
      <c r="J4122">
        <v>37</v>
      </c>
      <c r="K4122" s="1">
        <v>44826</v>
      </c>
    </row>
    <row r="4123" spans="1:11" x14ac:dyDescent="0.2">
      <c r="A4123" t="s">
        <v>17824</v>
      </c>
      <c r="B4123" t="s">
        <v>17825</v>
      </c>
      <c r="C4123" t="s">
        <v>334</v>
      </c>
      <c r="D4123" t="s">
        <v>334</v>
      </c>
      <c r="E4123" t="s">
        <v>65</v>
      </c>
      <c r="F4123" t="s">
        <v>113</v>
      </c>
      <c r="G4123">
        <v>6</v>
      </c>
      <c r="H4123">
        <v>250</v>
      </c>
      <c r="I4123" t="s">
        <v>17826</v>
      </c>
      <c r="J4123">
        <v>17</v>
      </c>
      <c r="K4123" s="1">
        <v>44826</v>
      </c>
    </row>
    <row r="4124" spans="1:11" x14ac:dyDescent="0.2">
      <c r="A4124" t="s">
        <v>17827</v>
      </c>
      <c r="B4124" t="s">
        <v>17828</v>
      </c>
      <c r="C4124" t="s">
        <v>5909</v>
      </c>
      <c r="D4124" t="s">
        <v>158</v>
      </c>
      <c r="E4124" t="s">
        <v>65</v>
      </c>
      <c r="F4124" t="s">
        <v>113</v>
      </c>
      <c r="G4124">
        <v>6</v>
      </c>
      <c r="H4124">
        <v>250</v>
      </c>
      <c r="I4124" t="s">
        <v>17829</v>
      </c>
      <c r="J4124">
        <v>4</v>
      </c>
      <c r="K4124" s="1">
        <v>44826</v>
      </c>
    </row>
    <row r="4125" spans="1:11" x14ac:dyDescent="0.2">
      <c r="A4125" t="s">
        <v>17830</v>
      </c>
      <c r="B4125" t="s">
        <v>17831</v>
      </c>
      <c r="C4125" t="s">
        <v>334</v>
      </c>
      <c r="D4125" t="s">
        <v>334</v>
      </c>
      <c r="E4125" t="s">
        <v>65</v>
      </c>
      <c r="F4125" t="s">
        <v>113</v>
      </c>
      <c r="G4125">
        <v>6</v>
      </c>
      <c r="H4125">
        <v>250</v>
      </c>
      <c r="I4125" t="s">
        <v>17832</v>
      </c>
      <c r="J4125">
        <v>8</v>
      </c>
      <c r="K4125" s="1">
        <v>44826</v>
      </c>
    </row>
    <row r="4126" spans="1:11" x14ac:dyDescent="0.2">
      <c r="A4126" t="s">
        <v>17833</v>
      </c>
      <c r="B4126" t="s">
        <v>17834</v>
      </c>
      <c r="C4126" t="s">
        <v>9446</v>
      </c>
      <c r="D4126" t="s">
        <v>9447</v>
      </c>
      <c r="E4126" t="s">
        <v>65</v>
      </c>
      <c r="F4126" t="s">
        <v>113</v>
      </c>
      <c r="G4126">
        <v>6</v>
      </c>
      <c r="H4126">
        <v>250</v>
      </c>
      <c r="I4126" t="s">
        <v>17835</v>
      </c>
      <c r="J4126">
        <v>900</v>
      </c>
      <c r="K4126" s="1">
        <v>44826</v>
      </c>
    </row>
    <row r="4127" spans="1:11" x14ac:dyDescent="0.2">
      <c r="A4127" t="s">
        <v>17836</v>
      </c>
      <c r="B4127" t="s">
        <v>17837</v>
      </c>
      <c r="C4127" t="s">
        <v>2140</v>
      </c>
      <c r="D4127" t="s">
        <v>2140</v>
      </c>
      <c r="E4127" t="s">
        <v>65</v>
      </c>
      <c r="F4127" t="s">
        <v>113</v>
      </c>
      <c r="G4127">
        <v>6</v>
      </c>
      <c r="H4127">
        <v>250</v>
      </c>
      <c r="I4127" t="s">
        <v>17838</v>
      </c>
      <c r="J4127">
        <v>4</v>
      </c>
      <c r="K4127" s="1">
        <v>44826</v>
      </c>
    </row>
    <row r="4128" spans="1:11" x14ac:dyDescent="0.2">
      <c r="A4128" t="s">
        <v>17839</v>
      </c>
      <c r="B4128" t="s">
        <v>17840</v>
      </c>
      <c r="C4128" t="s">
        <v>17841</v>
      </c>
      <c r="D4128" t="s">
        <v>428</v>
      </c>
      <c r="E4128" t="s">
        <v>17842</v>
      </c>
      <c r="F4128" t="s">
        <v>430</v>
      </c>
      <c r="G4128">
        <v>12</v>
      </c>
      <c r="H4128">
        <v>250</v>
      </c>
      <c r="I4128" t="s">
        <v>17843</v>
      </c>
      <c r="J4128">
        <v>8</v>
      </c>
      <c r="K4128" s="1">
        <v>44918</v>
      </c>
    </row>
    <row r="4129" spans="1:11" x14ac:dyDescent="0.2">
      <c r="A4129" t="s">
        <v>17844</v>
      </c>
      <c r="B4129" t="s">
        <v>17845</v>
      </c>
      <c r="C4129" t="s">
        <v>17846</v>
      </c>
      <c r="D4129" t="s">
        <v>1426</v>
      </c>
      <c r="E4129" t="s">
        <v>65</v>
      </c>
      <c r="F4129" t="s">
        <v>66</v>
      </c>
      <c r="G4129">
        <v>8</v>
      </c>
      <c r="H4129">
        <v>250</v>
      </c>
      <c r="I4129" t="s">
        <v>17847</v>
      </c>
      <c r="J4129">
        <v>293</v>
      </c>
      <c r="K4129" s="1">
        <v>44832</v>
      </c>
    </row>
    <row r="4130" spans="1:11" x14ac:dyDescent="0.2">
      <c r="A4130" t="s">
        <v>17848</v>
      </c>
      <c r="B4130" t="s">
        <v>17849</v>
      </c>
      <c r="C4130" t="s">
        <v>5132</v>
      </c>
      <c r="D4130" t="s">
        <v>5133</v>
      </c>
      <c r="E4130" t="s">
        <v>65</v>
      </c>
      <c r="F4130" t="s">
        <v>1443</v>
      </c>
      <c r="G4130">
        <v>5</v>
      </c>
      <c r="H4130">
        <v>250</v>
      </c>
      <c r="I4130" t="s">
        <v>17850</v>
      </c>
      <c r="J4130">
        <v>142</v>
      </c>
      <c r="K4130" s="1">
        <v>44832</v>
      </c>
    </row>
    <row r="4131" spans="1:11" x14ac:dyDescent="0.2">
      <c r="A4131" t="s">
        <v>17851</v>
      </c>
      <c r="B4131" t="s">
        <v>17852</v>
      </c>
      <c r="C4131" t="s">
        <v>17023</v>
      </c>
      <c r="D4131" t="s">
        <v>158</v>
      </c>
      <c r="E4131" t="s">
        <v>65</v>
      </c>
      <c r="F4131" t="s">
        <v>113</v>
      </c>
      <c r="G4131">
        <v>3</v>
      </c>
      <c r="H4131">
        <v>250</v>
      </c>
      <c r="I4131" t="s">
        <v>17853</v>
      </c>
      <c r="J4131">
        <v>7</v>
      </c>
      <c r="K4131" s="1">
        <v>44826</v>
      </c>
    </row>
    <row r="4132" spans="1:11" x14ac:dyDescent="0.2">
      <c r="A4132" t="s">
        <v>17854</v>
      </c>
      <c r="B4132" t="s">
        <v>17855</v>
      </c>
      <c r="C4132" t="s">
        <v>3433</v>
      </c>
      <c r="D4132" t="s">
        <v>174</v>
      </c>
      <c r="E4132" t="s">
        <v>65</v>
      </c>
      <c r="F4132" t="s">
        <v>113</v>
      </c>
      <c r="G4132">
        <v>9</v>
      </c>
      <c r="H4132">
        <v>250</v>
      </c>
      <c r="I4132" t="s">
        <v>17856</v>
      </c>
      <c r="J4132">
        <v>3</v>
      </c>
      <c r="K4132" s="1">
        <v>44826</v>
      </c>
    </row>
    <row r="4133" spans="1:11" x14ac:dyDescent="0.2">
      <c r="A4133" t="s">
        <v>17857</v>
      </c>
      <c r="B4133" t="s">
        <v>17858</v>
      </c>
      <c r="C4133" t="s">
        <v>334</v>
      </c>
      <c r="D4133" t="s">
        <v>334</v>
      </c>
      <c r="E4133" t="s">
        <v>65</v>
      </c>
      <c r="F4133" t="s">
        <v>113</v>
      </c>
      <c r="G4133">
        <v>6</v>
      </c>
      <c r="H4133">
        <v>250</v>
      </c>
      <c r="I4133" t="s">
        <v>17859</v>
      </c>
      <c r="J4133">
        <v>8</v>
      </c>
      <c r="K4133" s="1">
        <v>44826</v>
      </c>
    </row>
    <row r="4134" spans="1:11" x14ac:dyDescent="0.2">
      <c r="A4134" t="s">
        <v>17860</v>
      </c>
      <c r="B4134" t="s">
        <v>17861</v>
      </c>
      <c r="C4134" t="s">
        <v>526</v>
      </c>
      <c r="D4134" t="s">
        <v>158</v>
      </c>
      <c r="E4134" t="s">
        <v>65</v>
      </c>
      <c r="F4134" t="s">
        <v>113</v>
      </c>
      <c r="G4134">
        <v>6</v>
      </c>
      <c r="H4134">
        <v>250</v>
      </c>
      <c r="I4134" t="s">
        <v>17862</v>
      </c>
      <c r="J4134">
        <v>10</v>
      </c>
      <c r="K4134" s="1">
        <v>44826</v>
      </c>
    </row>
    <row r="4135" spans="1:11" x14ac:dyDescent="0.2">
      <c r="A4135" t="s">
        <v>17863</v>
      </c>
      <c r="B4135" t="s">
        <v>17864</v>
      </c>
      <c r="C4135" t="s">
        <v>9631</v>
      </c>
      <c r="D4135" t="s">
        <v>111</v>
      </c>
      <c r="E4135" t="s">
        <v>65</v>
      </c>
      <c r="F4135" t="s">
        <v>113</v>
      </c>
      <c r="G4135">
        <v>6</v>
      </c>
      <c r="H4135">
        <v>250</v>
      </c>
      <c r="I4135" t="s">
        <v>17865</v>
      </c>
      <c r="J4135">
        <v>22</v>
      </c>
      <c r="K4135" s="1">
        <v>44826</v>
      </c>
    </row>
    <row r="4136" spans="1:11" x14ac:dyDescent="0.2">
      <c r="A4136" t="s">
        <v>17866</v>
      </c>
      <c r="B4136" t="s">
        <v>17867</v>
      </c>
      <c r="C4136" t="s">
        <v>1784</v>
      </c>
      <c r="D4136" t="s">
        <v>937</v>
      </c>
      <c r="E4136" t="s">
        <v>65</v>
      </c>
      <c r="F4136" t="s">
        <v>113</v>
      </c>
      <c r="G4136">
        <v>6</v>
      </c>
      <c r="H4136">
        <v>250</v>
      </c>
      <c r="I4136" t="s">
        <v>17868</v>
      </c>
      <c r="J4136">
        <v>141</v>
      </c>
      <c r="K4136" s="1">
        <v>44826</v>
      </c>
    </row>
    <row r="4137" spans="1:11" x14ac:dyDescent="0.2">
      <c r="A4137" t="s">
        <v>17869</v>
      </c>
      <c r="B4137" t="s">
        <v>17870</v>
      </c>
      <c r="C4137" t="s">
        <v>110</v>
      </c>
      <c r="D4137" t="s">
        <v>111</v>
      </c>
      <c r="E4137" t="s">
        <v>65</v>
      </c>
      <c r="F4137" t="s">
        <v>113</v>
      </c>
      <c r="G4137">
        <v>21</v>
      </c>
      <c r="H4137">
        <v>250</v>
      </c>
      <c r="I4137" t="s">
        <v>17871</v>
      </c>
      <c r="J4137">
        <v>5</v>
      </c>
      <c r="K4137" s="1">
        <v>44826</v>
      </c>
    </row>
    <row r="4138" spans="1:11" x14ac:dyDescent="0.2">
      <c r="A4138" t="s">
        <v>17872</v>
      </c>
      <c r="B4138" t="s">
        <v>17873</v>
      </c>
      <c r="C4138" t="s">
        <v>334</v>
      </c>
      <c r="D4138" t="s">
        <v>334</v>
      </c>
      <c r="E4138" t="s">
        <v>65</v>
      </c>
      <c r="F4138" t="s">
        <v>113</v>
      </c>
      <c r="G4138">
        <v>6</v>
      </c>
      <c r="H4138">
        <v>250</v>
      </c>
      <c r="I4138" t="s">
        <v>17874</v>
      </c>
      <c r="J4138">
        <v>14</v>
      </c>
      <c r="K4138" s="1">
        <v>44826</v>
      </c>
    </row>
    <row r="4139" spans="1:11" x14ac:dyDescent="0.2">
      <c r="A4139" t="s">
        <v>17875</v>
      </c>
      <c r="B4139" t="s">
        <v>17876</v>
      </c>
      <c r="C4139" t="s">
        <v>3445</v>
      </c>
      <c r="D4139" t="s">
        <v>2924</v>
      </c>
      <c r="E4139" t="s">
        <v>65</v>
      </c>
      <c r="F4139" t="s">
        <v>113</v>
      </c>
      <c r="G4139">
        <v>6</v>
      </c>
      <c r="H4139">
        <v>250</v>
      </c>
      <c r="I4139" t="s">
        <v>17877</v>
      </c>
      <c r="J4139">
        <v>22</v>
      </c>
      <c r="K4139" s="1">
        <v>44826</v>
      </c>
    </row>
    <row r="4140" spans="1:11" x14ac:dyDescent="0.2">
      <c r="A4140" t="s">
        <v>17878</v>
      </c>
      <c r="B4140" t="s">
        <v>17879</v>
      </c>
      <c r="C4140" t="s">
        <v>693</v>
      </c>
      <c r="D4140" t="s">
        <v>99</v>
      </c>
      <c r="E4140" t="s">
        <v>17880</v>
      </c>
      <c r="F4140" t="s">
        <v>16</v>
      </c>
      <c r="G4140">
        <v>20</v>
      </c>
      <c r="H4140">
        <v>250</v>
      </c>
      <c r="I4140" t="s">
        <v>17881</v>
      </c>
      <c r="J4140">
        <v>484</v>
      </c>
      <c r="K4140" s="1">
        <v>44831</v>
      </c>
    </row>
    <row r="4141" spans="1:11" x14ac:dyDescent="0.2">
      <c r="A4141" t="s">
        <v>17882</v>
      </c>
      <c r="B4141" t="s">
        <v>17883</v>
      </c>
      <c r="C4141" t="s">
        <v>411</v>
      </c>
      <c r="D4141" t="s">
        <v>411</v>
      </c>
      <c r="E4141" t="s">
        <v>65</v>
      </c>
      <c r="F4141" t="s">
        <v>113</v>
      </c>
      <c r="G4141">
        <v>3</v>
      </c>
      <c r="H4141">
        <v>250</v>
      </c>
      <c r="I4141" t="s">
        <v>17884</v>
      </c>
      <c r="J4141">
        <v>47</v>
      </c>
      <c r="K4141" s="1">
        <v>45043</v>
      </c>
    </row>
    <row r="4142" spans="1:11" x14ac:dyDescent="0.2">
      <c r="A4142" t="s">
        <v>17885</v>
      </c>
      <c r="B4142" t="s">
        <v>17886</v>
      </c>
      <c r="C4142" t="s">
        <v>526</v>
      </c>
      <c r="D4142" t="s">
        <v>158</v>
      </c>
      <c r="E4142" t="s">
        <v>65</v>
      </c>
      <c r="F4142" t="s">
        <v>113</v>
      </c>
      <c r="G4142">
        <v>6</v>
      </c>
      <c r="H4142">
        <v>250</v>
      </c>
      <c r="I4142" t="s">
        <v>17887</v>
      </c>
      <c r="J4142">
        <v>9</v>
      </c>
      <c r="K4142" s="1">
        <v>44826</v>
      </c>
    </row>
    <row r="4143" spans="1:11" x14ac:dyDescent="0.2">
      <c r="A4143" t="s">
        <v>17888</v>
      </c>
      <c r="B4143" t="s">
        <v>17889</v>
      </c>
      <c r="C4143" t="s">
        <v>526</v>
      </c>
      <c r="D4143" t="s">
        <v>158</v>
      </c>
      <c r="E4143" t="s">
        <v>65</v>
      </c>
      <c r="F4143" t="s">
        <v>113</v>
      </c>
      <c r="G4143">
        <v>6</v>
      </c>
      <c r="H4143">
        <v>250</v>
      </c>
      <c r="I4143" t="s">
        <v>17890</v>
      </c>
      <c r="J4143">
        <v>8</v>
      </c>
      <c r="K4143" s="1">
        <v>44826</v>
      </c>
    </row>
    <row r="4144" spans="1:11" x14ac:dyDescent="0.2">
      <c r="A4144" t="s">
        <v>17891</v>
      </c>
      <c r="B4144" t="s">
        <v>17892</v>
      </c>
      <c r="C4144" t="s">
        <v>1939</v>
      </c>
      <c r="D4144" t="s">
        <v>111</v>
      </c>
      <c r="E4144" t="s">
        <v>65</v>
      </c>
      <c r="F4144" t="s">
        <v>113</v>
      </c>
      <c r="G4144">
        <v>6</v>
      </c>
      <c r="H4144">
        <v>250</v>
      </c>
      <c r="I4144" t="s">
        <v>17893</v>
      </c>
      <c r="J4144">
        <v>-1</v>
      </c>
      <c r="K4144" s="1">
        <v>44826</v>
      </c>
    </row>
    <row r="4145" spans="1:11" x14ac:dyDescent="0.2">
      <c r="A4145" t="s">
        <v>17894</v>
      </c>
      <c r="B4145" t="s">
        <v>17895</v>
      </c>
      <c r="C4145" t="s">
        <v>17896</v>
      </c>
      <c r="D4145" t="s">
        <v>3286</v>
      </c>
      <c r="E4145" t="s">
        <v>65</v>
      </c>
      <c r="F4145" t="s">
        <v>113</v>
      </c>
      <c r="G4145">
        <v>6</v>
      </c>
      <c r="H4145">
        <v>250</v>
      </c>
      <c r="I4145" t="s">
        <v>17897</v>
      </c>
      <c r="J4145">
        <v>1092</v>
      </c>
      <c r="K4145" s="1">
        <v>44826</v>
      </c>
    </row>
    <row r="4146" spans="1:11" x14ac:dyDescent="0.2">
      <c r="A4146" t="s">
        <v>17898</v>
      </c>
      <c r="B4146" t="s">
        <v>17899</v>
      </c>
      <c r="C4146" t="s">
        <v>4786</v>
      </c>
      <c r="D4146" t="s">
        <v>1006</v>
      </c>
      <c r="E4146" t="s">
        <v>65</v>
      </c>
      <c r="F4146" t="s">
        <v>113</v>
      </c>
      <c r="G4146">
        <v>9</v>
      </c>
      <c r="H4146">
        <v>250</v>
      </c>
      <c r="I4146" t="s">
        <v>17900</v>
      </c>
      <c r="J4146">
        <v>69</v>
      </c>
      <c r="K4146" s="1">
        <v>44826</v>
      </c>
    </row>
    <row r="4147" spans="1:11" x14ac:dyDescent="0.2">
      <c r="A4147" t="s">
        <v>17901</v>
      </c>
      <c r="B4147" t="s">
        <v>17902</v>
      </c>
      <c r="C4147" t="s">
        <v>1931</v>
      </c>
      <c r="D4147" t="s">
        <v>111</v>
      </c>
      <c r="E4147" t="s">
        <v>65</v>
      </c>
      <c r="F4147" t="s">
        <v>113</v>
      </c>
      <c r="G4147">
        <v>6</v>
      </c>
      <c r="H4147">
        <v>250</v>
      </c>
      <c r="I4147" t="s">
        <v>17903</v>
      </c>
      <c r="J4147">
        <v>-1</v>
      </c>
      <c r="K4147" s="1">
        <v>44826</v>
      </c>
    </row>
    <row r="4148" spans="1:11" x14ac:dyDescent="0.2">
      <c r="A4148" t="s">
        <v>17904</v>
      </c>
      <c r="B4148" t="s">
        <v>17905</v>
      </c>
      <c r="C4148" t="s">
        <v>5909</v>
      </c>
      <c r="D4148" t="s">
        <v>158</v>
      </c>
      <c r="E4148" t="s">
        <v>65</v>
      </c>
      <c r="F4148" t="s">
        <v>113</v>
      </c>
      <c r="G4148">
        <v>6</v>
      </c>
      <c r="H4148">
        <v>250</v>
      </c>
      <c r="I4148" t="s">
        <v>17906</v>
      </c>
      <c r="J4148">
        <v>10</v>
      </c>
      <c r="K4148" s="1">
        <v>44826</v>
      </c>
    </row>
    <row r="4149" spans="1:11" x14ac:dyDescent="0.2">
      <c r="A4149" t="s">
        <v>17907</v>
      </c>
      <c r="B4149" t="s">
        <v>17908</v>
      </c>
      <c r="C4149" t="s">
        <v>16914</v>
      </c>
      <c r="D4149" t="s">
        <v>174</v>
      </c>
      <c r="E4149" t="s">
        <v>65</v>
      </c>
      <c r="F4149" t="s">
        <v>113</v>
      </c>
      <c r="G4149">
        <v>6</v>
      </c>
      <c r="H4149">
        <v>250</v>
      </c>
      <c r="I4149" t="s">
        <v>17909</v>
      </c>
      <c r="J4149">
        <v>183</v>
      </c>
      <c r="K4149" s="1">
        <v>44826</v>
      </c>
    </row>
    <row r="4150" spans="1:11" x14ac:dyDescent="0.2">
      <c r="A4150" t="s">
        <v>17910</v>
      </c>
      <c r="B4150" t="s">
        <v>17911</v>
      </c>
      <c r="C4150" t="s">
        <v>334</v>
      </c>
      <c r="D4150" t="s">
        <v>334</v>
      </c>
      <c r="E4150" t="s">
        <v>65</v>
      </c>
      <c r="F4150" t="s">
        <v>113</v>
      </c>
      <c r="G4150">
        <v>9</v>
      </c>
      <c r="H4150">
        <v>250</v>
      </c>
      <c r="I4150" t="s">
        <v>17912</v>
      </c>
      <c r="J4150">
        <v>5</v>
      </c>
      <c r="K4150" s="1">
        <v>44826</v>
      </c>
    </row>
    <row r="4151" spans="1:11" x14ac:dyDescent="0.2">
      <c r="A4151" t="s">
        <v>17913</v>
      </c>
      <c r="B4151" t="s">
        <v>17914</v>
      </c>
      <c r="C4151" t="s">
        <v>334</v>
      </c>
      <c r="D4151" t="s">
        <v>334</v>
      </c>
      <c r="E4151" t="s">
        <v>65</v>
      </c>
      <c r="F4151" t="s">
        <v>113</v>
      </c>
      <c r="G4151">
        <v>6</v>
      </c>
      <c r="H4151">
        <v>250</v>
      </c>
      <c r="I4151" t="s">
        <v>17915</v>
      </c>
      <c r="J4151">
        <v>7</v>
      </c>
      <c r="K4151" s="1">
        <v>44826</v>
      </c>
    </row>
    <row r="4152" spans="1:11" x14ac:dyDescent="0.2">
      <c r="A4152" t="s">
        <v>17916</v>
      </c>
      <c r="B4152" t="s">
        <v>17917</v>
      </c>
      <c r="C4152" t="s">
        <v>831</v>
      </c>
      <c r="D4152" t="s">
        <v>2924</v>
      </c>
      <c r="E4152" t="s">
        <v>65</v>
      </c>
      <c r="F4152" t="s">
        <v>113</v>
      </c>
      <c r="G4152">
        <v>6</v>
      </c>
      <c r="H4152">
        <v>250</v>
      </c>
      <c r="I4152" t="s">
        <v>17918</v>
      </c>
      <c r="J4152">
        <v>90</v>
      </c>
      <c r="K4152" s="1">
        <v>44826</v>
      </c>
    </row>
    <row r="4153" spans="1:11" x14ac:dyDescent="0.2">
      <c r="A4153" t="s">
        <v>17919</v>
      </c>
      <c r="B4153" t="s">
        <v>17920</v>
      </c>
      <c r="C4153" t="s">
        <v>698</v>
      </c>
      <c r="D4153" t="s">
        <v>698</v>
      </c>
      <c r="E4153" t="s">
        <v>65</v>
      </c>
      <c r="F4153" t="s">
        <v>113</v>
      </c>
      <c r="G4153">
        <v>3</v>
      </c>
      <c r="H4153">
        <v>250</v>
      </c>
      <c r="I4153" t="s">
        <v>17921</v>
      </c>
      <c r="J4153">
        <v>541</v>
      </c>
      <c r="K4153" s="1">
        <v>44826</v>
      </c>
    </row>
    <row r="4154" spans="1:11" x14ac:dyDescent="0.2">
      <c r="A4154" t="s">
        <v>17922</v>
      </c>
      <c r="B4154" t="s">
        <v>17923</v>
      </c>
      <c r="C4154" t="s">
        <v>334</v>
      </c>
      <c r="D4154" t="s">
        <v>334</v>
      </c>
      <c r="E4154" t="s">
        <v>65</v>
      </c>
      <c r="F4154" t="s">
        <v>113</v>
      </c>
      <c r="G4154">
        <v>6</v>
      </c>
      <c r="H4154">
        <v>250</v>
      </c>
      <c r="I4154" t="s">
        <v>17924</v>
      </c>
      <c r="J4154">
        <v>6</v>
      </c>
      <c r="K4154" s="1">
        <v>44826</v>
      </c>
    </row>
    <row r="4155" spans="1:11" x14ac:dyDescent="0.2">
      <c r="A4155" t="s">
        <v>17925</v>
      </c>
      <c r="B4155" t="s">
        <v>17926</v>
      </c>
      <c r="C4155" t="s">
        <v>411</v>
      </c>
      <c r="D4155" t="s">
        <v>411</v>
      </c>
      <c r="E4155" t="s">
        <v>65</v>
      </c>
      <c r="F4155" t="s">
        <v>113</v>
      </c>
      <c r="G4155">
        <v>8</v>
      </c>
      <c r="H4155">
        <v>150</v>
      </c>
      <c r="I4155" t="s">
        <v>17927</v>
      </c>
      <c r="J4155">
        <v>41</v>
      </c>
      <c r="K4155" s="1">
        <v>44826</v>
      </c>
    </row>
    <row r="4156" spans="1:11" x14ac:dyDescent="0.2">
      <c r="A4156" t="s">
        <v>17928</v>
      </c>
      <c r="B4156" t="s">
        <v>17929</v>
      </c>
      <c r="C4156" t="s">
        <v>334</v>
      </c>
      <c r="D4156" t="s">
        <v>334</v>
      </c>
      <c r="E4156" t="s">
        <v>65</v>
      </c>
      <c r="F4156" t="s">
        <v>113</v>
      </c>
      <c r="G4156">
        <v>6</v>
      </c>
      <c r="H4156">
        <v>250</v>
      </c>
      <c r="I4156" t="s">
        <v>17930</v>
      </c>
      <c r="J4156">
        <v>6</v>
      </c>
      <c r="K4156" s="1">
        <v>44826</v>
      </c>
    </row>
    <row r="4157" spans="1:11" x14ac:dyDescent="0.2">
      <c r="A4157" t="s">
        <v>17931</v>
      </c>
      <c r="B4157" t="s">
        <v>17932</v>
      </c>
      <c r="C4157" t="s">
        <v>334</v>
      </c>
      <c r="D4157" t="s">
        <v>334</v>
      </c>
      <c r="E4157" t="s">
        <v>65</v>
      </c>
      <c r="F4157" t="s">
        <v>113</v>
      </c>
      <c r="G4157">
        <v>6</v>
      </c>
      <c r="H4157">
        <v>250</v>
      </c>
      <c r="I4157" t="s">
        <v>17933</v>
      </c>
      <c r="J4157">
        <v>6</v>
      </c>
      <c r="K4157" s="1">
        <v>44826</v>
      </c>
    </row>
    <row r="4158" spans="1:11" x14ac:dyDescent="0.2">
      <c r="A4158" t="s">
        <v>17934</v>
      </c>
      <c r="B4158" t="s">
        <v>17935</v>
      </c>
      <c r="C4158" t="s">
        <v>110</v>
      </c>
      <c r="D4158" t="s">
        <v>111</v>
      </c>
      <c r="E4158" t="s">
        <v>65</v>
      </c>
      <c r="F4158" t="s">
        <v>113</v>
      </c>
      <c r="G4158">
        <v>12</v>
      </c>
      <c r="H4158">
        <v>250</v>
      </c>
      <c r="I4158" t="s">
        <v>17936</v>
      </c>
      <c r="J4158">
        <v>14</v>
      </c>
      <c r="K4158" s="1">
        <v>44826</v>
      </c>
    </row>
    <row r="4159" spans="1:11" x14ac:dyDescent="0.2">
      <c r="A4159" t="s">
        <v>17937</v>
      </c>
      <c r="B4159" t="s">
        <v>17938</v>
      </c>
      <c r="C4159" t="s">
        <v>3605</v>
      </c>
      <c r="D4159" t="s">
        <v>2087</v>
      </c>
      <c r="E4159" t="s">
        <v>65</v>
      </c>
      <c r="F4159" t="s">
        <v>113</v>
      </c>
      <c r="G4159">
        <v>6</v>
      </c>
      <c r="H4159">
        <v>250</v>
      </c>
      <c r="I4159" t="s">
        <v>17939</v>
      </c>
      <c r="J4159">
        <v>20</v>
      </c>
      <c r="K4159" s="1">
        <v>44826</v>
      </c>
    </row>
    <row r="4160" spans="1:11" x14ac:dyDescent="0.2">
      <c r="A4160" t="s">
        <v>17940</v>
      </c>
      <c r="B4160" t="s">
        <v>17941</v>
      </c>
      <c r="C4160" t="s">
        <v>1904</v>
      </c>
      <c r="D4160" t="s">
        <v>507</v>
      </c>
      <c r="E4160" t="s">
        <v>65</v>
      </c>
      <c r="F4160" t="s">
        <v>113</v>
      </c>
      <c r="G4160">
        <v>6</v>
      </c>
      <c r="H4160">
        <v>250</v>
      </c>
      <c r="I4160" t="s">
        <v>17942</v>
      </c>
      <c r="J4160">
        <v>4</v>
      </c>
      <c r="K4160" s="1">
        <v>44826</v>
      </c>
    </row>
    <row r="4161" spans="1:11" x14ac:dyDescent="0.2">
      <c r="A4161" t="s">
        <v>17943</v>
      </c>
      <c r="B4161" t="s">
        <v>17944</v>
      </c>
      <c r="C4161" t="s">
        <v>411</v>
      </c>
      <c r="D4161" t="s">
        <v>411</v>
      </c>
      <c r="E4161" t="s">
        <v>65</v>
      </c>
      <c r="F4161" t="s">
        <v>113</v>
      </c>
      <c r="G4161">
        <v>6</v>
      </c>
      <c r="H4161">
        <v>150</v>
      </c>
      <c r="I4161" t="s">
        <v>17945</v>
      </c>
      <c r="J4161">
        <v>48</v>
      </c>
      <c r="K4161" s="1">
        <v>44826</v>
      </c>
    </row>
    <row r="4162" spans="1:11" x14ac:dyDescent="0.2">
      <c r="A4162" t="s">
        <v>17946</v>
      </c>
      <c r="B4162" t="s">
        <v>17947</v>
      </c>
      <c r="C4162" t="s">
        <v>17948</v>
      </c>
      <c r="D4162" t="s">
        <v>2924</v>
      </c>
      <c r="E4162" t="s">
        <v>65</v>
      </c>
      <c r="F4162" t="s">
        <v>113</v>
      </c>
      <c r="G4162">
        <v>6</v>
      </c>
      <c r="H4162">
        <v>250</v>
      </c>
      <c r="I4162" t="s">
        <v>17949</v>
      </c>
      <c r="J4162">
        <v>33</v>
      </c>
      <c r="K4162" s="1">
        <v>44826</v>
      </c>
    </row>
    <row r="4163" spans="1:11" x14ac:dyDescent="0.2">
      <c r="A4163" t="s">
        <v>17950</v>
      </c>
      <c r="B4163" t="s">
        <v>17951</v>
      </c>
      <c r="C4163" t="s">
        <v>526</v>
      </c>
      <c r="D4163" t="s">
        <v>158</v>
      </c>
      <c r="E4163" t="s">
        <v>65</v>
      </c>
      <c r="F4163" t="s">
        <v>113</v>
      </c>
      <c r="G4163">
        <v>6</v>
      </c>
      <c r="H4163">
        <v>250</v>
      </c>
      <c r="I4163" t="s">
        <v>17952</v>
      </c>
      <c r="J4163">
        <v>4</v>
      </c>
      <c r="K4163" s="1">
        <v>44826</v>
      </c>
    </row>
    <row r="4164" spans="1:11" x14ac:dyDescent="0.2">
      <c r="A4164" t="s">
        <v>17953</v>
      </c>
      <c r="B4164" t="s">
        <v>17954</v>
      </c>
      <c r="C4164" t="s">
        <v>536</v>
      </c>
      <c r="D4164" t="s">
        <v>111</v>
      </c>
      <c r="E4164" t="s">
        <v>65</v>
      </c>
      <c r="F4164" t="s">
        <v>113</v>
      </c>
      <c r="G4164">
        <v>6</v>
      </c>
      <c r="H4164">
        <v>250</v>
      </c>
      <c r="I4164" t="s">
        <v>17955</v>
      </c>
      <c r="J4164">
        <v>4</v>
      </c>
      <c r="K4164" s="1">
        <v>44826</v>
      </c>
    </row>
    <row r="4165" spans="1:11" x14ac:dyDescent="0.2">
      <c r="A4165" t="s">
        <v>17956</v>
      </c>
      <c r="B4165" t="s">
        <v>17957</v>
      </c>
      <c r="C4165" t="s">
        <v>2234</v>
      </c>
      <c r="D4165" t="s">
        <v>507</v>
      </c>
      <c r="E4165" t="s">
        <v>65</v>
      </c>
      <c r="F4165" t="s">
        <v>113</v>
      </c>
      <c r="G4165">
        <v>9</v>
      </c>
      <c r="H4165">
        <v>250</v>
      </c>
      <c r="I4165" t="s">
        <v>17958</v>
      </c>
      <c r="J4165">
        <v>3</v>
      </c>
      <c r="K4165" s="1">
        <v>44826</v>
      </c>
    </row>
    <row r="4166" spans="1:11" x14ac:dyDescent="0.2">
      <c r="A4166" t="s">
        <v>17959</v>
      </c>
      <c r="B4166" t="s">
        <v>17960</v>
      </c>
      <c r="C4166" t="s">
        <v>17961</v>
      </c>
      <c r="D4166" t="s">
        <v>937</v>
      </c>
      <c r="E4166" t="s">
        <v>65</v>
      </c>
      <c r="F4166" t="s">
        <v>113</v>
      </c>
      <c r="G4166">
        <v>6</v>
      </c>
      <c r="H4166">
        <v>250</v>
      </c>
      <c r="I4166" t="s">
        <v>17962</v>
      </c>
      <c r="J4166">
        <v>69</v>
      </c>
      <c r="K4166" s="1">
        <v>44826</v>
      </c>
    </row>
    <row r="4167" spans="1:11" x14ac:dyDescent="0.2">
      <c r="A4167" t="s">
        <v>17963</v>
      </c>
      <c r="B4167" t="s">
        <v>17964</v>
      </c>
      <c r="C4167" t="s">
        <v>334</v>
      </c>
      <c r="D4167" t="s">
        <v>334</v>
      </c>
      <c r="E4167" t="s">
        <v>65</v>
      </c>
      <c r="F4167" t="s">
        <v>113</v>
      </c>
      <c r="G4167">
        <v>6</v>
      </c>
      <c r="H4167">
        <v>250</v>
      </c>
      <c r="I4167" t="s">
        <v>17965</v>
      </c>
      <c r="J4167">
        <v>13</v>
      </c>
      <c r="K4167" s="1">
        <v>44826</v>
      </c>
    </row>
    <row r="4168" spans="1:11" x14ac:dyDescent="0.2">
      <c r="A4168" t="s">
        <v>17966</v>
      </c>
      <c r="B4168" t="s">
        <v>17967</v>
      </c>
      <c r="C4168" t="s">
        <v>2009</v>
      </c>
      <c r="D4168" t="s">
        <v>507</v>
      </c>
      <c r="E4168" t="s">
        <v>65</v>
      </c>
      <c r="F4168" t="s">
        <v>113</v>
      </c>
      <c r="G4168">
        <v>6</v>
      </c>
      <c r="H4168">
        <v>250</v>
      </c>
      <c r="I4168" t="s">
        <v>17968</v>
      </c>
      <c r="J4168">
        <v>6</v>
      </c>
      <c r="K4168" s="1">
        <v>44826</v>
      </c>
    </row>
    <row r="4169" spans="1:11" x14ac:dyDescent="0.2">
      <c r="A4169" t="s">
        <v>17969</v>
      </c>
      <c r="B4169" t="s">
        <v>17970</v>
      </c>
      <c r="C4169" t="s">
        <v>17971</v>
      </c>
      <c r="D4169" t="s">
        <v>2741</v>
      </c>
      <c r="E4169" t="s">
        <v>65</v>
      </c>
      <c r="F4169" t="s">
        <v>113</v>
      </c>
      <c r="G4169">
        <v>3</v>
      </c>
      <c r="H4169">
        <v>250</v>
      </c>
      <c r="I4169" t="s">
        <v>17972</v>
      </c>
      <c r="J4169">
        <v>1054</v>
      </c>
      <c r="K4169" s="1">
        <v>44826</v>
      </c>
    </row>
    <row r="4170" spans="1:11" x14ac:dyDescent="0.2">
      <c r="A4170" t="s">
        <v>17973</v>
      </c>
      <c r="B4170" t="s">
        <v>17974</v>
      </c>
      <c r="C4170" t="s">
        <v>663</v>
      </c>
      <c r="D4170" t="s">
        <v>664</v>
      </c>
      <c r="E4170" t="s">
        <v>65</v>
      </c>
      <c r="F4170" t="s">
        <v>113</v>
      </c>
      <c r="G4170">
        <v>9</v>
      </c>
      <c r="H4170">
        <v>250</v>
      </c>
      <c r="I4170" t="s">
        <v>17975</v>
      </c>
      <c r="J4170">
        <v>498</v>
      </c>
      <c r="K4170" s="1">
        <v>44826</v>
      </c>
    </row>
    <row r="4171" spans="1:11" x14ac:dyDescent="0.2">
      <c r="A4171" t="s">
        <v>17976</v>
      </c>
      <c r="B4171" t="s">
        <v>17977</v>
      </c>
      <c r="C4171" t="s">
        <v>16954</v>
      </c>
      <c r="D4171" t="s">
        <v>111</v>
      </c>
      <c r="E4171" t="s">
        <v>65</v>
      </c>
      <c r="F4171" t="s">
        <v>113</v>
      </c>
      <c r="G4171">
        <v>6</v>
      </c>
      <c r="H4171">
        <v>250</v>
      </c>
      <c r="I4171" t="s">
        <v>17978</v>
      </c>
      <c r="J4171">
        <v>10</v>
      </c>
      <c r="K4171" s="1">
        <v>44826</v>
      </c>
    </row>
    <row r="4172" spans="1:11" x14ac:dyDescent="0.2">
      <c r="A4172" t="s">
        <v>17979</v>
      </c>
      <c r="B4172" t="s">
        <v>17980</v>
      </c>
      <c r="C4172" t="s">
        <v>8381</v>
      </c>
      <c r="D4172" t="s">
        <v>5535</v>
      </c>
      <c r="E4172" t="s">
        <v>65</v>
      </c>
      <c r="F4172" t="s">
        <v>113</v>
      </c>
      <c r="G4172">
        <v>6</v>
      </c>
      <c r="H4172">
        <v>250</v>
      </c>
      <c r="I4172" t="s">
        <v>17981</v>
      </c>
      <c r="J4172">
        <v>1836</v>
      </c>
      <c r="K4172" s="1">
        <v>44826</v>
      </c>
    </row>
    <row r="4173" spans="1:11" x14ac:dyDescent="0.2">
      <c r="A4173" t="s">
        <v>17982</v>
      </c>
      <c r="B4173" t="s">
        <v>17983</v>
      </c>
      <c r="C4173" t="s">
        <v>110</v>
      </c>
      <c r="D4173" t="s">
        <v>111</v>
      </c>
      <c r="E4173" t="s">
        <v>65</v>
      </c>
      <c r="F4173" t="s">
        <v>113</v>
      </c>
      <c r="G4173">
        <v>6</v>
      </c>
      <c r="H4173">
        <v>250</v>
      </c>
      <c r="I4173" t="s">
        <v>17984</v>
      </c>
      <c r="J4173">
        <v>3</v>
      </c>
      <c r="K4173" s="1">
        <v>44826</v>
      </c>
    </row>
    <row r="4174" spans="1:11" x14ac:dyDescent="0.2">
      <c r="A4174" t="s">
        <v>17985</v>
      </c>
      <c r="B4174" t="s">
        <v>17986</v>
      </c>
      <c r="C4174" t="s">
        <v>17987</v>
      </c>
      <c r="D4174" t="s">
        <v>2924</v>
      </c>
      <c r="E4174" t="s">
        <v>65</v>
      </c>
      <c r="F4174" t="s">
        <v>113</v>
      </c>
      <c r="G4174">
        <v>6</v>
      </c>
      <c r="H4174">
        <v>250</v>
      </c>
      <c r="I4174" t="s">
        <v>17988</v>
      </c>
      <c r="J4174">
        <v>16</v>
      </c>
      <c r="K4174" s="1">
        <v>44826</v>
      </c>
    </row>
    <row r="4175" spans="1:11" x14ac:dyDescent="0.2">
      <c r="A4175" t="s">
        <v>17989</v>
      </c>
      <c r="B4175" t="s">
        <v>17990</v>
      </c>
      <c r="C4175" t="s">
        <v>9631</v>
      </c>
      <c r="D4175" t="s">
        <v>111</v>
      </c>
      <c r="E4175" t="s">
        <v>65</v>
      </c>
      <c r="F4175" t="s">
        <v>113</v>
      </c>
      <c r="G4175">
        <v>3</v>
      </c>
      <c r="H4175">
        <v>250</v>
      </c>
      <c r="I4175" t="s">
        <v>17991</v>
      </c>
      <c r="J4175">
        <v>30</v>
      </c>
      <c r="K4175" s="1">
        <v>44826</v>
      </c>
    </row>
    <row r="4176" spans="1:11" x14ac:dyDescent="0.2">
      <c r="A4176" t="s">
        <v>17992</v>
      </c>
      <c r="B4176" t="s">
        <v>17993</v>
      </c>
      <c r="C4176" t="s">
        <v>2753</v>
      </c>
      <c r="D4176" t="s">
        <v>111</v>
      </c>
      <c r="E4176" t="s">
        <v>65</v>
      </c>
      <c r="F4176" t="s">
        <v>113</v>
      </c>
      <c r="G4176">
        <v>6</v>
      </c>
      <c r="H4176">
        <v>250</v>
      </c>
      <c r="I4176" t="s">
        <v>17994</v>
      </c>
      <c r="J4176">
        <v>32</v>
      </c>
      <c r="K4176" s="1">
        <v>44826</v>
      </c>
    </row>
    <row r="4177" spans="1:11" x14ac:dyDescent="0.2">
      <c r="A4177" t="s">
        <v>17995</v>
      </c>
      <c r="B4177" t="s">
        <v>17996</v>
      </c>
      <c r="C4177" t="s">
        <v>17997</v>
      </c>
      <c r="D4177" t="s">
        <v>572</v>
      </c>
      <c r="E4177" t="s">
        <v>17998</v>
      </c>
      <c r="F4177" t="s">
        <v>16</v>
      </c>
      <c r="G4177">
        <v>12</v>
      </c>
      <c r="H4177">
        <v>250</v>
      </c>
      <c r="I4177" t="s">
        <v>17999</v>
      </c>
      <c r="J4177">
        <v>38</v>
      </c>
      <c r="K4177" s="1">
        <v>44695</v>
      </c>
    </row>
    <row r="4178" spans="1:11" x14ac:dyDescent="0.2">
      <c r="A4178" t="s">
        <v>18000</v>
      </c>
      <c r="B4178" t="s">
        <v>18001</v>
      </c>
      <c r="C4178" t="s">
        <v>1939</v>
      </c>
      <c r="D4178" t="s">
        <v>111</v>
      </c>
      <c r="E4178" t="s">
        <v>65</v>
      </c>
      <c r="F4178" t="s">
        <v>113</v>
      </c>
      <c r="G4178">
        <v>6</v>
      </c>
      <c r="H4178">
        <v>250</v>
      </c>
      <c r="I4178" t="s">
        <v>18002</v>
      </c>
      <c r="J4178">
        <v>6</v>
      </c>
      <c r="K4178" s="1">
        <v>44826</v>
      </c>
    </row>
    <row r="4179" spans="1:11" x14ac:dyDescent="0.2">
      <c r="A4179" t="s">
        <v>18003</v>
      </c>
      <c r="B4179" t="s">
        <v>18004</v>
      </c>
      <c r="C4179" t="s">
        <v>1922</v>
      </c>
      <c r="D4179" t="s">
        <v>111</v>
      </c>
      <c r="E4179" t="s">
        <v>65</v>
      </c>
      <c r="F4179" t="s">
        <v>113</v>
      </c>
      <c r="G4179">
        <v>4</v>
      </c>
      <c r="H4179">
        <v>150</v>
      </c>
      <c r="I4179" t="s">
        <v>18005</v>
      </c>
      <c r="J4179">
        <v>485</v>
      </c>
      <c r="K4179" s="1">
        <v>44826</v>
      </c>
    </row>
    <row r="4180" spans="1:11" x14ac:dyDescent="0.2">
      <c r="A4180" t="s">
        <v>18006</v>
      </c>
      <c r="B4180" t="s">
        <v>18007</v>
      </c>
      <c r="C4180" t="s">
        <v>4581</v>
      </c>
      <c r="D4180" t="s">
        <v>111</v>
      </c>
      <c r="E4180" t="s">
        <v>65</v>
      </c>
      <c r="F4180" t="s">
        <v>113</v>
      </c>
      <c r="G4180">
        <v>6</v>
      </c>
      <c r="H4180">
        <v>250</v>
      </c>
      <c r="I4180" t="s">
        <v>18008</v>
      </c>
      <c r="J4180">
        <v>112</v>
      </c>
      <c r="K4180" s="1">
        <v>44826</v>
      </c>
    </row>
    <row r="4181" spans="1:11" x14ac:dyDescent="0.2">
      <c r="A4181" t="s">
        <v>18009</v>
      </c>
      <c r="B4181" t="s">
        <v>18010</v>
      </c>
      <c r="C4181" t="s">
        <v>16954</v>
      </c>
      <c r="D4181" t="s">
        <v>111</v>
      </c>
      <c r="E4181" t="s">
        <v>65</v>
      </c>
      <c r="F4181" t="s">
        <v>113</v>
      </c>
      <c r="G4181">
        <v>6</v>
      </c>
      <c r="H4181">
        <v>150</v>
      </c>
      <c r="I4181" t="s">
        <v>18011</v>
      </c>
      <c r="J4181">
        <v>13</v>
      </c>
      <c r="K4181" s="1">
        <v>44826</v>
      </c>
    </row>
    <row r="4182" spans="1:11" x14ac:dyDescent="0.2">
      <c r="A4182" t="s">
        <v>18012</v>
      </c>
      <c r="B4182" t="s">
        <v>18013</v>
      </c>
      <c r="C4182" t="s">
        <v>3445</v>
      </c>
      <c r="D4182" t="s">
        <v>2924</v>
      </c>
      <c r="E4182" t="s">
        <v>65</v>
      </c>
      <c r="F4182" t="s">
        <v>113</v>
      </c>
      <c r="G4182">
        <v>9</v>
      </c>
      <c r="H4182">
        <v>250</v>
      </c>
      <c r="I4182" t="s">
        <v>18014</v>
      </c>
      <c r="J4182">
        <v>19</v>
      </c>
      <c r="K4182" s="1">
        <v>44826</v>
      </c>
    </row>
    <row r="4183" spans="1:11" x14ac:dyDescent="0.2">
      <c r="A4183" t="s">
        <v>18015</v>
      </c>
      <c r="B4183" t="s">
        <v>18016</v>
      </c>
      <c r="C4183" t="s">
        <v>18017</v>
      </c>
      <c r="D4183" t="s">
        <v>2087</v>
      </c>
      <c r="E4183" t="s">
        <v>65</v>
      </c>
      <c r="F4183" t="s">
        <v>113</v>
      </c>
      <c r="G4183">
        <v>6</v>
      </c>
      <c r="H4183">
        <v>250</v>
      </c>
      <c r="I4183" t="s">
        <v>18018</v>
      </c>
      <c r="J4183">
        <v>20</v>
      </c>
      <c r="K4183" s="1">
        <v>44826</v>
      </c>
    </row>
    <row r="4184" spans="1:11" x14ac:dyDescent="0.2">
      <c r="A4184" t="s">
        <v>18019</v>
      </c>
      <c r="B4184" t="s">
        <v>18020</v>
      </c>
      <c r="C4184" t="s">
        <v>839</v>
      </c>
      <c r="D4184" t="s">
        <v>840</v>
      </c>
      <c r="E4184" t="s">
        <v>65</v>
      </c>
      <c r="F4184" t="s">
        <v>113</v>
      </c>
      <c r="G4184">
        <v>6</v>
      </c>
      <c r="H4184">
        <v>250</v>
      </c>
      <c r="I4184" t="s">
        <v>18021</v>
      </c>
      <c r="J4184">
        <v>0</v>
      </c>
      <c r="K4184" s="1">
        <v>44826</v>
      </c>
    </row>
    <row r="4185" spans="1:11" x14ac:dyDescent="0.2">
      <c r="A4185" t="s">
        <v>18022</v>
      </c>
      <c r="B4185" t="s">
        <v>18023</v>
      </c>
      <c r="C4185" t="s">
        <v>540</v>
      </c>
      <c r="D4185" t="s">
        <v>174</v>
      </c>
      <c r="E4185" t="s">
        <v>65</v>
      </c>
      <c r="F4185" t="s">
        <v>113</v>
      </c>
      <c r="G4185">
        <v>6</v>
      </c>
      <c r="H4185">
        <v>250</v>
      </c>
      <c r="I4185" t="s">
        <v>18024</v>
      </c>
      <c r="J4185">
        <v>40</v>
      </c>
      <c r="K4185" s="1">
        <v>44826</v>
      </c>
    </row>
    <row r="4186" spans="1:11" x14ac:dyDescent="0.2">
      <c r="A4186" t="s">
        <v>18025</v>
      </c>
      <c r="B4186" t="s">
        <v>18026</v>
      </c>
      <c r="C4186" t="s">
        <v>18027</v>
      </c>
      <c r="D4186" t="s">
        <v>507</v>
      </c>
      <c r="E4186" t="s">
        <v>65</v>
      </c>
      <c r="F4186" t="s">
        <v>113</v>
      </c>
      <c r="G4186">
        <v>6</v>
      </c>
      <c r="H4186">
        <v>250</v>
      </c>
      <c r="I4186" t="s">
        <v>18028</v>
      </c>
      <c r="J4186">
        <v>28</v>
      </c>
      <c r="K4186" s="1">
        <v>44826</v>
      </c>
    </row>
    <row r="4187" spans="1:11" x14ac:dyDescent="0.2">
      <c r="A4187" t="s">
        <v>18029</v>
      </c>
      <c r="B4187" t="s">
        <v>18030</v>
      </c>
      <c r="C4187" t="s">
        <v>994</v>
      </c>
      <c r="D4187" t="s">
        <v>1927</v>
      </c>
      <c r="E4187" t="s">
        <v>65</v>
      </c>
      <c r="F4187" t="s">
        <v>113</v>
      </c>
      <c r="G4187">
        <v>9</v>
      </c>
      <c r="H4187">
        <v>250</v>
      </c>
      <c r="I4187" t="s">
        <v>18031</v>
      </c>
      <c r="J4187">
        <v>394</v>
      </c>
      <c r="K4187" s="1">
        <v>44826</v>
      </c>
    </row>
    <row r="4188" spans="1:11" x14ac:dyDescent="0.2">
      <c r="A4188" t="s">
        <v>18032</v>
      </c>
      <c r="B4188" t="s">
        <v>18033</v>
      </c>
      <c r="C4188" t="s">
        <v>18034</v>
      </c>
      <c r="D4188" t="s">
        <v>995</v>
      </c>
      <c r="E4188" t="s">
        <v>65</v>
      </c>
      <c r="F4188" t="s">
        <v>113</v>
      </c>
      <c r="G4188">
        <v>3</v>
      </c>
      <c r="H4188">
        <v>250</v>
      </c>
      <c r="I4188" t="s">
        <v>18035</v>
      </c>
      <c r="J4188">
        <v>370</v>
      </c>
      <c r="K4188" s="1">
        <v>44826</v>
      </c>
    </row>
    <row r="4189" spans="1:11" x14ac:dyDescent="0.2">
      <c r="A4189" t="s">
        <v>18036</v>
      </c>
      <c r="B4189" t="s">
        <v>18037</v>
      </c>
      <c r="C4189" t="s">
        <v>18038</v>
      </c>
      <c r="D4189" t="s">
        <v>111</v>
      </c>
      <c r="E4189" t="s">
        <v>65</v>
      </c>
      <c r="F4189" t="s">
        <v>113</v>
      </c>
      <c r="G4189">
        <v>3</v>
      </c>
      <c r="H4189">
        <v>250</v>
      </c>
      <c r="I4189" t="s">
        <v>18039</v>
      </c>
      <c r="J4189">
        <v>4</v>
      </c>
      <c r="K4189" s="1">
        <v>44826</v>
      </c>
    </row>
    <row r="4190" spans="1:11" x14ac:dyDescent="0.2">
      <c r="A4190" t="s">
        <v>18040</v>
      </c>
      <c r="B4190" t="s">
        <v>18041</v>
      </c>
      <c r="C4190" t="s">
        <v>526</v>
      </c>
      <c r="D4190" t="s">
        <v>158</v>
      </c>
      <c r="E4190" t="s">
        <v>65</v>
      </c>
      <c r="F4190" t="s">
        <v>113</v>
      </c>
      <c r="G4190">
        <v>6</v>
      </c>
      <c r="H4190">
        <v>250</v>
      </c>
      <c r="I4190" t="s">
        <v>18042</v>
      </c>
      <c r="J4190">
        <v>5</v>
      </c>
      <c r="K4190" s="1">
        <v>44826</v>
      </c>
    </row>
    <row r="4191" spans="1:11" x14ac:dyDescent="0.2">
      <c r="A4191" t="s">
        <v>18043</v>
      </c>
      <c r="B4191" t="s">
        <v>18044</v>
      </c>
      <c r="C4191" t="s">
        <v>18045</v>
      </c>
      <c r="D4191" t="s">
        <v>1712</v>
      </c>
      <c r="E4191" t="s">
        <v>65</v>
      </c>
      <c r="F4191" t="s">
        <v>113</v>
      </c>
      <c r="G4191">
        <v>6</v>
      </c>
      <c r="H4191">
        <v>250</v>
      </c>
      <c r="I4191" t="s">
        <v>18046</v>
      </c>
      <c r="J4191">
        <v>51</v>
      </c>
      <c r="K4191" s="1">
        <v>44826</v>
      </c>
    </row>
    <row r="4192" spans="1:11" x14ac:dyDescent="0.2">
      <c r="A4192" t="s">
        <v>18047</v>
      </c>
      <c r="B4192" t="s">
        <v>18048</v>
      </c>
      <c r="C4192" t="s">
        <v>18049</v>
      </c>
      <c r="D4192" t="s">
        <v>2087</v>
      </c>
      <c r="E4192" t="s">
        <v>65</v>
      </c>
      <c r="F4192" t="s">
        <v>113</v>
      </c>
      <c r="G4192">
        <v>6</v>
      </c>
      <c r="H4192">
        <v>250</v>
      </c>
      <c r="I4192" t="s">
        <v>18050</v>
      </c>
      <c r="J4192">
        <v>19</v>
      </c>
      <c r="K4192" s="1">
        <v>44826</v>
      </c>
    </row>
    <row r="4193" spans="1:11" x14ac:dyDescent="0.2">
      <c r="A4193" t="s">
        <v>18051</v>
      </c>
      <c r="B4193" t="s">
        <v>18052</v>
      </c>
      <c r="C4193" t="s">
        <v>334</v>
      </c>
      <c r="D4193" t="s">
        <v>334</v>
      </c>
      <c r="E4193" t="s">
        <v>65</v>
      </c>
      <c r="F4193" t="s">
        <v>113</v>
      </c>
      <c r="G4193">
        <v>6</v>
      </c>
      <c r="H4193">
        <v>250</v>
      </c>
      <c r="I4193" t="s">
        <v>18053</v>
      </c>
      <c r="J4193">
        <v>5</v>
      </c>
      <c r="K4193" s="1">
        <v>44826</v>
      </c>
    </row>
    <row r="4194" spans="1:11" x14ac:dyDescent="0.2">
      <c r="A4194" t="s">
        <v>18054</v>
      </c>
      <c r="B4194" t="s">
        <v>18055</v>
      </c>
      <c r="C4194" t="s">
        <v>1900</v>
      </c>
      <c r="D4194" t="s">
        <v>507</v>
      </c>
      <c r="E4194" t="s">
        <v>65</v>
      </c>
      <c r="F4194" t="s">
        <v>113</v>
      </c>
      <c r="G4194">
        <v>6</v>
      </c>
      <c r="H4194">
        <v>250</v>
      </c>
      <c r="I4194" t="s">
        <v>18056</v>
      </c>
      <c r="J4194">
        <v>21</v>
      </c>
      <c r="K4194" s="1">
        <v>44826</v>
      </c>
    </row>
    <row r="4195" spans="1:11" x14ac:dyDescent="0.2">
      <c r="A4195" t="s">
        <v>18057</v>
      </c>
      <c r="B4195" t="s">
        <v>18058</v>
      </c>
      <c r="C4195" t="s">
        <v>5397</v>
      </c>
      <c r="D4195" t="s">
        <v>158</v>
      </c>
      <c r="E4195" t="s">
        <v>65</v>
      </c>
      <c r="F4195" t="s">
        <v>113</v>
      </c>
      <c r="G4195">
        <v>6</v>
      </c>
      <c r="H4195">
        <v>250</v>
      </c>
      <c r="I4195" t="s">
        <v>18059</v>
      </c>
      <c r="J4195">
        <v>99</v>
      </c>
      <c r="K4195" s="1">
        <v>44826</v>
      </c>
    </row>
    <row r="4196" spans="1:11" x14ac:dyDescent="0.2">
      <c r="A4196" t="s">
        <v>18060</v>
      </c>
      <c r="B4196" t="s">
        <v>18061</v>
      </c>
      <c r="C4196" t="s">
        <v>1904</v>
      </c>
      <c r="D4196" t="s">
        <v>507</v>
      </c>
      <c r="E4196" t="s">
        <v>65</v>
      </c>
      <c r="F4196" t="s">
        <v>113</v>
      </c>
      <c r="G4196">
        <v>6</v>
      </c>
      <c r="H4196">
        <v>250</v>
      </c>
      <c r="I4196" t="s">
        <v>18062</v>
      </c>
      <c r="J4196">
        <v>3</v>
      </c>
      <c r="K4196" s="1">
        <v>44826</v>
      </c>
    </row>
    <row r="4197" spans="1:11" x14ac:dyDescent="0.2">
      <c r="A4197" t="s">
        <v>18063</v>
      </c>
      <c r="B4197" t="s">
        <v>18064</v>
      </c>
      <c r="C4197" t="s">
        <v>18065</v>
      </c>
      <c r="D4197" t="s">
        <v>2741</v>
      </c>
      <c r="E4197" t="s">
        <v>65</v>
      </c>
      <c r="F4197" t="s">
        <v>113</v>
      </c>
      <c r="G4197">
        <v>2</v>
      </c>
      <c r="H4197">
        <v>150</v>
      </c>
      <c r="I4197" t="s">
        <v>18066</v>
      </c>
      <c r="J4197">
        <v>280</v>
      </c>
      <c r="K4197" s="1">
        <v>44826</v>
      </c>
    </row>
    <row r="4198" spans="1:11" x14ac:dyDescent="0.2">
      <c r="A4198" t="s">
        <v>18067</v>
      </c>
      <c r="B4198" t="s">
        <v>18068</v>
      </c>
      <c r="C4198" t="s">
        <v>1073</v>
      </c>
      <c r="D4198" t="s">
        <v>1006</v>
      </c>
      <c r="E4198" t="s">
        <v>65</v>
      </c>
      <c r="F4198" t="s">
        <v>113</v>
      </c>
      <c r="G4198">
        <v>7</v>
      </c>
      <c r="H4198">
        <v>250</v>
      </c>
      <c r="I4198" t="s">
        <v>18069</v>
      </c>
      <c r="J4198">
        <v>76</v>
      </c>
      <c r="K4198" s="1">
        <v>44826</v>
      </c>
    </row>
    <row r="4199" spans="1:11" x14ac:dyDescent="0.2">
      <c r="A4199" t="s">
        <v>18070</v>
      </c>
      <c r="B4199" t="s">
        <v>18071</v>
      </c>
      <c r="C4199" t="s">
        <v>334</v>
      </c>
      <c r="D4199" t="s">
        <v>334</v>
      </c>
      <c r="E4199" t="s">
        <v>65</v>
      </c>
      <c r="F4199" t="s">
        <v>113</v>
      </c>
      <c r="G4199">
        <v>6</v>
      </c>
      <c r="H4199">
        <v>250</v>
      </c>
      <c r="I4199" t="s">
        <v>18072</v>
      </c>
      <c r="J4199">
        <v>4</v>
      </c>
      <c r="K4199" s="1">
        <v>44826</v>
      </c>
    </row>
    <row r="4200" spans="1:11" x14ac:dyDescent="0.2">
      <c r="A4200" t="s">
        <v>18073</v>
      </c>
      <c r="B4200" t="s">
        <v>18074</v>
      </c>
      <c r="C4200" t="s">
        <v>831</v>
      </c>
      <c r="D4200" t="s">
        <v>832</v>
      </c>
      <c r="E4200" t="s">
        <v>65</v>
      </c>
      <c r="F4200" t="s">
        <v>113</v>
      </c>
      <c r="G4200">
        <v>9</v>
      </c>
      <c r="H4200">
        <v>250</v>
      </c>
      <c r="I4200" t="s">
        <v>18075</v>
      </c>
      <c r="J4200">
        <v>36</v>
      </c>
      <c r="K4200" s="1">
        <v>44826</v>
      </c>
    </row>
    <row r="4201" spans="1:11" x14ac:dyDescent="0.2">
      <c r="A4201" t="s">
        <v>18076</v>
      </c>
      <c r="B4201" t="s">
        <v>18077</v>
      </c>
      <c r="C4201" t="s">
        <v>110</v>
      </c>
      <c r="D4201" t="s">
        <v>111</v>
      </c>
      <c r="E4201" t="s">
        <v>65</v>
      </c>
      <c r="F4201" t="s">
        <v>113</v>
      </c>
      <c r="G4201">
        <v>15</v>
      </c>
      <c r="H4201">
        <v>250</v>
      </c>
      <c r="I4201" t="s">
        <v>18078</v>
      </c>
      <c r="J4201">
        <v>0</v>
      </c>
      <c r="K4201" s="1">
        <v>44826</v>
      </c>
    </row>
    <row r="4202" spans="1:11" x14ac:dyDescent="0.2">
      <c r="A4202" t="s">
        <v>18079</v>
      </c>
      <c r="B4202" t="s">
        <v>18080</v>
      </c>
      <c r="C4202" t="s">
        <v>831</v>
      </c>
      <c r="D4202" t="s">
        <v>832</v>
      </c>
      <c r="E4202" t="s">
        <v>65</v>
      </c>
      <c r="F4202" t="s">
        <v>113</v>
      </c>
      <c r="G4202">
        <v>6</v>
      </c>
      <c r="H4202">
        <v>250</v>
      </c>
      <c r="I4202" t="s">
        <v>18081</v>
      </c>
      <c r="J4202">
        <v>27</v>
      </c>
      <c r="K4202" s="1">
        <v>44826</v>
      </c>
    </row>
    <row r="4203" spans="1:11" x14ac:dyDescent="0.2">
      <c r="A4203" t="s">
        <v>18082</v>
      </c>
      <c r="B4203" t="s">
        <v>18083</v>
      </c>
      <c r="C4203" t="s">
        <v>1900</v>
      </c>
      <c r="D4203" t="s">
        <v>158</v>
      </c>
      <c r="E4203" t="s">
        <v>65</v>
      </c>
      <c r="F4203" t="s">
        <v>113</v>
      </c>
      <c r="G4203">
        <v>9</v>
      </c>
      <c r="H4203">
        <v>250</v>
      </c>
      <c r="I4203" t="s">
        <v>18084</v>
      </c>
      <c r="J4203">
        <v>2</v>
      </c>
      <c r="K4203" s="1">
        <v>44826</v>
      </c>
    </row>
    <row r="4204" spans="1:11" x14ac:dyDescent="0.2">
      <c r="A4204" t="s">
        <v>18085</v>
      </c>
      <c r="B4204" t="s">
        <v>18086</v>
      </c>
      <c r="C4204" t="s">
        <v>173</v>
      </c>
      <c r="D4204" t="s">
        <v>174</v>
      </c>
      <c r="E4204" t="s">
        <v>65</v>
      </c>
      <c r="F4204" t="s">
        <v>113</v>
      </c>
      <c r="G4204">
        <v>6</v>
      </c>
      <c r="H4204">
        <v>250</v>
      </c>
      <c r="I4204" t="s">
        <v>18087</v>
      </c>
      <c r="J4204">
        <v>22</v>
      </c>
      <c r="K4204" s="1">
        <v>44826</v>
      </c>
    </row>
    <row r="4205" spans="1:11" x14ac:dyDescent="0.2">
      <c r="A4205" t="s">
        <v>18088</v>
      </c>
      <c r="B4205" t="s">
        <v>18089</v>
      </c>
      <c r="C4205" t="s">
        <v>411</v>
      </c>
      <c r="D4205" t="s">
        <v>411</v>
      </c>
      <c r="E4205" t="s">
        <v>65</v>
      </c>
      <c r="F4205" t="s">
        <v>113</v>
      </c>
      <c r="G4205">
        <v>9</v>
      </c>
      <c r="H4205">
        <v>250</v>
      </c>
      <c r="I4205" t="s">
        <v>18090</v>
      </c>
      <c r="J4205">
        <v>43</v>
      </c>
      <c r="K4205" s="1">
        <v>44826</v>
      </c>
    </row>
    <row r="4206" spans="1:11" x14ac:dyDescent="0.2">
      <c r="A4206" t="s">
        <v>18091</v>
      </c>
      <c r="B4206" t="s">
        <v>18092</v>
      </c>
      <c r="C4206" t="s">
        <v>18093</v>
      </c>
      <c r="D4206" t="s">
        <v>111</v>
      </c>
      <c r="E4206" t="s">
        <v>65</v>
      </c>
      <c r="F4206" t="s">
        <v>113</v>
      </c>
      <c r="G4206">
        <v>9</v>
      </c>
      <c r="H4206">
        <v>250</v>
      </c>
      <c r="I4206" t="s">
        <v>18094</v>
      </c>
      <c r="J4206">
        <v>28</v>
      </c>
      <c r="K4206" s="1">
        <v>44826</v>
      </c>
    </row>
    <row r="4207" spans="1:11" x14ac:dyDescent="0.2">
      <c r="A4207" t="s">
        <v>18095</v>
      </c>
      <c r="B4207" t="s">
        <v>18096</v>
      </c>
      <c r="C4207" t="s">
        <v>2757</v>
      </c>
      <c r="D4207" t="s">
        <v>111</v>
      </c>
      <c r="E4207" t="s">
        <v>65</v>
      </c>
      <c r="F4207" t="s">
        <v>113</v>
      </c>
      <c r="G4207">
        <v>6</v>
      </c>
      <c r="H4207">
        <v>250</v>
      </c>
      <c r="I4207" t="s">
        <v>18097</v>
      </c>
      <c r="J4207">
        <v>2</v>
      </c>
      <c r="K4207" s="1">
        <v>44826</v>
      </c>
    </row>
    <row r="4208" spans="1:11" x14ac:dyDescent="0.2">
      <c r="A4208" t="s">
        <v>18098</v>
      </c>
      <c r="B4208" t="s">
        <v>18099</v>
      </c>
      <c r="C4208" t="s">
        <v>17314</v>
      </c>
      <c r="D4208" t="s">
        <v>507</v>
      </c>
      <c r="E4208" t="s">
        <v>65</v>
      </c>
      <c r="F4208" t="s">
        <v>113</v>
      </c>
      <c r="G4208">
        <v>6</v>
      </c>
      <c r="H4208">
        <v>250</v>
      </c>
      <c r="I4208" t="s">
        <v>18100</v>
      </c>
      <c r="J4208">
        <v>2</v>
      </c>
      <c r="K4208" s="1">
        <v>44826</v>
      </c>
    </row>
    <row r="4209" spans="1:11" x14ac:dyDescent="0.2">
      <c r="A4209" t="s">
        <v>18101</v>
      </c>
      <c r="B4209" t="s">
        <v>18102</v>
      </c>
      <c r="C4209" t="s">
        <v>526</v>
      </c>
      <c r="D4209" t="s">
        <v>158</v>
      </c>
      <c r="E4209" t="s">
        <v>65</v>
      </c>
      <c r="F4209" t="s">
        <v>113</v>
      </c>
      <c r="G4209">
        <v>6</v>
      </c>
      <c r="H4209">
        <v>250</v>
      </c>
      <c r="I4209" t="s">
        <v>18103</v>
      </c>
      <c r="J4209">
        <v>9</v>
      </c>
      <c r="K4209" s="1">
        <v>44883</v>
      </c>
    </row>
    <row r="4210" spans="1:11" x14ac:dyDescent="0.2">
      <c r="A4210" t="s">
        <v>18104</v>
      </c>
      <c r="B4210" t="s">
        <v>18105</v>
      </c>
      <c r="C4210" t="s">
        <v>18106</v>
      </c>
      <c r="D4210" t="s">
        <v>2741</v>
      </c>
      <c r="E4210" t="s">
        <v>65</v>
      </c>
      <c r="F4210" t="s">
        <v>113</v>
      </c>
      <c r="G4210">
        <v>6</v>
      </c>
      <c r="H4210">
        <v>250</v>
      </c>
      <c r="I4210" t="s">
        <v>18107</v>
      </c>
      <c r="J4210">
        <v>1822</v>
      </c>
      <c r="K4210" s="1">
        <v>44826</v>
      </c>
    </row>
    <row r="4211" spans="1:11" x14ac:dyDescent="0.2">
      <c r="A4211" t="s">
        <v>18108</v>
      </c>
      <c r="B4211" t="s">
        <v>18109</v>
      </c>
      <c r="C4211" t="s">
        <v>411</v>
      </c>
      <c r="D4211" t="s">
        <v>411</v>
      </c>
      <c r="E4211" t="s">
        <v>65</v>
      </c>
      <c r="F4211" t="s">
        <v>113</v>
      </c>
      <c r="G4211">
        <v>6</v>
      </c>
      <c r="H4211">
        <v>250</v>
      </c>
      <c r="I4211" t="s">
        <v>18110</v>
      </c>
      <c r="J4211">
        <v>39</v>
      </c>
      <c r="K4211" s="1">
        <v>44826</v>
      </c>
    </row>
    <row r="4212" spans="1:11" x14ac:dyDescent="0.2">
      <c r="A4212" t="s">
        <v>18111</v>
      </c>
      <c r="B4212" t="s">
        <v>18112</v>
      </c>
      <c r="C4212" t="s">
        <v>18113</v>
      </c>
      <c r="D4212" t="s">
        <v>2087</v>
      </c>
      <c r="E4212" t="s">
        <v>65</v>
      </c>
      <c r="F4212" t="s">
        <v>113</v>
      </c>
      <c r="G4212">
        <v>6</v>
      </c>
      <c r="H4212">
        <v>250</v>
      </c>
      <c r="I4212" t="s">
        <v>18114</v>
      </c>
      <c r="J4212">
        <v>7</v>
      </c>
      <c r="K4212" s="1">
        <v>44826</v>
      </c>
    </row>
    <row r="4213" spans="1:11" x14ac:dyDescent="0.2">
      <c r="A4213" t="s">
        <v>18115</v>
      </c>
      <c r="B4213" t="s">
        <v>18116</v>
      </c>
      <c r="C4213" t="s">
        <v>411</v>
      </c>
      <c r="D4213" t="s">
        <v>411</v>
      </c>
      <c r="E4213" t="s">
        <v>65</v>
      </c>
      <c r="F4213" t="s">
        <v>113</v>
      </c>
      <c r="G4213">
        <v>8</v>
      </c>
      <c r="H4213">
        <v>250</v>
      </c>
      <c r="I4213" t="s">
        <v>18117</v>
      </c>
      <c r="J4213">
        <v>42</v>
      </c>
      <c r="K4213" s="1">
        <v>44826</v>
      </c>
    </row>
    <row r="4214" spans="1:11" x14ac:dyDescent="0.2">
      <c r="A4214" t="s">
        <v>18118</v>
      </c>
      <c r="B4214" t="s">
        <v>18119</v>
      </c>
      <c r="C4214" t="s">
        <v>536</v>
      </c>
      <c r="D4214" t="s">
        <v>111</v>
      </c>
      <c r="E4214" t="s">
        <v>65</v>
      </c>
      <c r="F4214" t="s">
        <v>113</v>
      </c>
      <c r="G4214">
        <v>6</v>
      </c>
      <c r="H4214">
        <v>250</v>
      </c>
      <c r="I4214" t="s">
        <v>18120</v>
      </c>
      <c r="J4214">
        <v>39</v>
      </c>
      <c r="K4214" s="1">
        <v>44826</v>
      </c>
    </row>
    <row r="4215" spans="1:11" x14ac:dyDescent="0.2">
      <c r="A4215" t="s">
        <v>18121</v>
      </c>
      <c r="B4215" t="s">
        <v>18122</v>
      </c>
      <c r="C4215" t="s">
        <v>2078</v>
      </c>
      <c r="D4215" t="s">
        <v>2079</v>
      </c>
      <c r="E4215" t="s">
        <v>65</v>
      </c>
      <c r="F4215" t="s">
        <v>113</v>
      </c>
      <c r="G4215">
        <v>6</v>
      </c>
      <c r="H4215">
        <v>250</v>
      </c>
      <c r="I4215" t="s">
        <v>18123</v>
      </c>
      <c r="J4215">
        <v>124</v>
      </c>
      <c r="K4215" s="1">
        <v>44826</v>
      </c>
    </row>
    <row r="4216" spans="1:11" x14ac:dyDescent="0.2">
      <c r="A4216" t="s">
        <v>18124</v>
      </c>
      <c r="B4216" t="s">
        <v>18125</v>
      </c>
      <c r="C4216" t="s">
        <v>334</v>
      </c>
      <c r="D4216" t="s">
        <v>334</v>
      </c>
      <c r="E4216" t="s">
        <v>65</v>
      </c>
      <c r="F4216" t="s">
        <v>113</v>
      </c>
      <c r="G4216">
        <v>6</v>
      </c>
      <c r="H4216">
        <v>250</v>
      </c>
      <c r="I4216" t="s">
        <v>18126</v>
      </c>
      <c r="J4216">
        <v>6</v>
      </c>
      <c r="K4216" s="1">
        <v>44826</v>
      </c>
    </row>
    <row r="4217" spans="1:11" x14ac:dyDescent="0.2">
      <c r="A4217" t="s">
        <v>18127</v>
      </c>
      <c r="B4217" t="s">
        <v>18128</v>
      </c>
      <c r="C4217" t="s">
        <v>18129</v>
      </c>
      <c r="D4217" t="s">
        <v>111</v>
      </c>
      <c r="E4217" t="s">
        <v>65</v>
      </c>
      <c r="F4217" t="s">
        <v>113</v>
      </c>
      <c r="G4217">
        <v>6</v>
      </c>
      <c r="H4217">
        <v>250</v>
      </c>
      <c r="I4217" t="s">
        <v>18130</v>
      </c>
      <c r="J4217">
        <v>45</v>
      </c>
      <c r="K4217" s="1">
        <v>44826</v>
      </c>
    </row>
    <row r="4218" spans="1:11" x14ac:dyDescent="0.2">
      <c r="A4218" t="s">
        <v>18131</v>
      </c>
      <c r="B4218" t="s">
        <v>18132</v>
      </c>
      <c r="C4218" t="s">
        <v>110</v>
      </c>
      <c r="D4218" t="s">
        <v>111</v>
      </c>
      <c r="E4218" t="s">
        <v>65</v>
      </c>
      <c r="F4218" t="s">
        <v>113</v>
      </c>
      <c r="G4218">
        <v>9</v>
      </c>
      <c r="H4218">
        <v>250</v>
      </c>
      <c r="I4218" t="s">
        <v>18133</v>
      </c>
      <c r="J4218">
        <v>25</v>
      </c>
      <c r="K4218" s="1">
        <v>44826</v>
      </c>
    </row>
    <row r="4219" spans="1:11" x14ac:dyDescent="0.2">
      <c r="A4219" t="s">
        <v>18134</v>
      </c>
      <c r="B4219" t="s">
        <v>18135</v>
      </c>
      <c r="C4219" t="s">
        <v>5397</v>
      </c>
      <c r="D4219" t="s">
        <v>158</v>
      </c>
      <c r="E4219" t="s">
        <v>65</v>
      </c>
      <c r="F4219" t="s">
        <v>113</v>
      </c>
      <c r="G4219">
        <v>6</v>
      </c>
      <c r="H4219">
        <v>250</v>
      </c>
      <c r="I4219" t="s">
        <v>18136</v>
      </c>
      <c r="J4219">
        <v>36</v>
      </c>
      <c r="K4219" s="1">
        <v>44826</v>
      </c>
    </row>
    <row r="4220" spans="1:11" x14ac:dyDescent="0.2">
      <c r="A4220" t="s">
        <v>18137</v>
      </c>
      <c r="B4220" t="s">
        <v>18138</v>
      </c>
      <c r="C4220" t="s">
        <v>18139</v>
      </c>
      <c r="D4220" t="s">
        <v>2741</v>
      </c>
      <c r="E4220" t="s">
        <v>65</v>
      </c>
      <c r="F4220" t="s">
        <v>113</v>
      </c>
      <c r="G4220">
        <v>6</v>
      </c>
      <c r="H4220">
        <v>250</v>
      </c>
      <c r="I4220" t="s">
        <v>18140</v>
      </c>
      <c r="J4220">
        <v>273</v>
      </c>
      <c r="K4220" s="1">
        <v>44826</v>
      </c>
    </row>
    <row r="4221" spans="1:11" x14ac:dyDescent="0.2">
      <c r="A4221" t="s">
        <v>18141</v>
      </c>
      <c r="B4221" t="s">
        <v>18142</v>
      </c>
      <c r="C4221" t="s">
        <v>18143</v>
      </c>
      <c r="D4221" t="s">
        <v>2514</v>
      </c>
      <c r="E4221" t="s">
        <v>65</v>
      </c>
      <c r="F4221" t="s">
        <v>113</v>
      </c>
      <c r="G4221">
        <v>4</v>
      </c>
      <c r="H4221">
        <v>150</v>
      </c>
      <c r="I4221" t="s">
        <v>18144</v>
      </c>
      <c r="J4221">
        <v>232</v>
      </c>
      <c r="K4221" s="1">
        <v>44826</v>
      </c>
    </row>
    <row r="4222" spans="1:11" x14ac:dyDescent="0.2">
      <c r="A4222" t="s">
        <v>18145</v>
      </c>
      <c r="B4222" t="s">
        <v>18146</v>
      </c>
      <c r="C4222" t="s">
        <v>18147</v>
      </c>
      <c r="D4222" t="s">
        <v>995</v>
      </c>
      <c r="E4222" t="s">
        <v>65</v>
      </c>
      <c r="F4222" t="s">
        <v>113</v>
      </c>
      <c r="G4222">
        <v>4</v>
      </c>
      <c r="H4222">
        <v>150</v>
      </c>
      <c r="I4222" t="s">
        <v>18148</v>
      </c>
      <c r="J4222">
        <v>685</v>
      </c>
      <c r="K4222" s="1">
        <v>44826</v>
      </c>
    </row>
    <row r="4223" spans="1:11" x14ac:dyDescent="0.2">
      <c r="A4223" t="s">
        <v>18149</v>
      </c>
      <c r="B4223" t="s">
        <v>18150</v>
      </c>
      <c r="C4223" t="s">
        <v>18151</v>
      </c>
      <c r="D4223" t="s">
        <v>995</v>
      </c>
      <c r="E4223" t="s">
        <v>65</v>
      </c>
      <c r="F4223" t="s">
        <v>113</v>
      </c>
      <c r="G4223">
        <v>3</v>
      </c>
      <c r="H4223">
        <v>250</v>
      </c>
      <c r="I4223" t="s">
        <v>18152</v>
      </c>
      <c r="J4223">
        <v>1091</v>
      </c>
      <c r="K4223" s="1">
        <v>44826</v>
      </c>
    </row>
    <row r="4224" spans="1:11" x14ac:dyDescent="0.2">
      <c r="A4224" t="s">
        <v>18153</v>
      </c>
      <c r="B4224" t="s">
        <v>18154</v>
      </c>
      <c r="C4224" t="s">
        <v>540</v>
      </c>
      <c r="D4224" t="s">
        <v>174</v>
      </c>
      <c r="E4224" t="s">
        <v>65</v>
      </c>
      <c r="F4224" t="s">
        <v>113</v>
      </c>
      <c r="G4224">
        <v>6</v>
      </c>
      <c r="H4224">
        <v>250</v>
      </c>
      <c r="I4224" t="s">
        <v>18155</v>
      </c>
      <c r="J4224">
        <v>0</v>
      </c>
      <c r="K4224" s="1">
        <v>44826</v>
      </c>
    </row>
    <row r="4225" spans="1:11" x14ac:dyDescent="0.2">
      <c r="A4225" t="s">
        <v>18156</v>
      </c>
      <c r="B4225" t="s">
        <v>18157</v>
      </c>
      <c r="C4225" t="s">
        <v>540</v>
      </c>
      <c r="D4225" t="s">
        <v>174</v>
      </c>
      <c r="E4225" t="s">
        <v>65</v>
      </c>
      <c r="F4225" t="s">
        <v>113</v>
      </c>
      <c r="G4225">
        <v>6</v>
      </c>
      <c r="H4225">
        <v>250</v>
      </c>
      <c r="I4225" t="s">
        <v>18158</v>
      </c>
      <c r="J4225">
        <v>8</v>
      </c>
      <c r="K4225" s="1">
        <v>44826</v>
      </c>
    </row>
    <row r="4226" spans="1:11" x14ac:dyDescent="0.2">
      <c r="A4226" t="s">
        <v>18159</v>
      </c>
      <c r="B4226" t="s">
        <v>18160</v>
      </c>
      <c r="C4226" t="s">
        <v>4358</v>
      </c>
      <c r="D4226" t="s">
        <v>832</v>
      </c>
      <c r="E4226" t="s">
        <v>65</v>
      </c>
      <c r="F4226" t="s">
        <v>113</v>
      </c>
      <c r="G4226">
        <v>6</v>
      </c>
      <c r="H4226">
        <v>250</v>
      </c>
      <c r="I4226" t="s">
        <v>18161</v>
      </c>
      <c r="J4226">
        <v>134</v>
      </c>
      <c r="K4226" s="1">
        <v>44826</v>
      </c>
    </row>
    <row r="4227" spans="1:11" x14ac:dyDescent="0.2">
      <c r="A4227" t="s">
        <v>18162</v>
      </c>
      <c r="B4227" t="s">
        <v>18163</v>
      </c>
      <c r="C4227" t="s">
        <v>334</v>
      </c>
      <c r="D4227" t="s">
        <v>334</v>
      </c>
      <c r="E4227" t="s">
        <v>65</v>
      </c>
      <c r="F4227" t="s">
        <v>113</v>
      </c>
      <c r="G4227">
        <v>6</v>
      </c>
      <c r="H4227">
        <v>250</v>
      </c>
      <c r="I4227" t="s">
        <v>18164</v>
      </c>
      <c r="J4227">
        <v>4</v>
      </c>
      <c r="K4227" s="1">
        <v>44826</v>
      </c>
    </row>
    <row r="4228" spans="1:11" x14ac:dyDescent="0.2">
      <c r="A4228" t="s">
        <v>18165</v>
      </c>
      <c r="B4228" t="s">
        <v>18166</v>
      </c>
      <c r="C4228" t="s">
        <v>1224</v>
      </c>
      <c r="D4228" t="s">
        <v>111</v>
      </c>
      <c r="E4228" t="s">
        <v>65</v>
      </c>
      <c r="F4228" t="s">
        <v>113</v>
      </c>
      <c r="G4228">
        <v>6</v>
      </c>
      <c r="H4228">
        <v>250</v>
      </c>
      <c r="I4228" t="s">
        <v>18167</v>
      </c>
      <c r="J4228">
        <v>3</v>
      </c>
      <c r="K4228" s="1">
        <v>44813</v>
      </c>
    </row>
    <row r="4229" spans="1:11" x14ac:dyDescent="0.2">
      <c r="A4229" t="s">
        <v>18168</v>
      </c>
      <c r="B4229" t="s">
        <v>18169</v>
      </c>
      <c r="C4229" t="s">
        <v>18170</v>
      </c>
      <c r="D4229" t="s">
        <v>2087</v>
      </c>
      <c r="E4229" t="s">
        <v>65</v>
      </c>
      <c r="F4229" t="s">
        <v>113</v>
      </c>
      <c r="G4229">
        <v>6</v>
      </c>
      <c r="H4229">
        <v>250</v>
      </c>
      <c r="I4229" t="s">
        <v>18171</v>
      </c>
      <c r="J4229">
        <v>10</v>
      </c>
      <c r="K4229" s="1">
        <v>44826</v>
      </c>
    </row>
    <row r="4230" spans="1:11" x14ac:dyDescent="0.2">
      <c r="A4230" t="s">
        <v>18172</v>
      </c>
      <c r="B4230" t="s">
        <v>18173</v>
      </c>
      <c r="C4230" t="s">
        <v>506</v>
      </c>
      <c r="D4230" t="s">
        <v>507</v>
      </c>
      <c r="E4230" t="s">
        <v>65</v>
      </c>
      <c r="F4230" t="s">
        <v>113</v>
      </c>
      <c r="G4230">
        <v>6</v>
      </c>
      <c r="H4230">
        <v>250</v>
      </c>
      <c r="I4230" t="s">
        <v>18174</v>
      </c>
      <c r="J4230">
        <v>17</v>
      </c>
      <c r="K4230" s="1">
        <v>44826</v>
      </c>
    </row>
    <row r="4231" spans="1:11" x14ac:dyDescent="0.2">
      <c r="A4231" t="s">
        <v>18175</v>
      </c>
      <c r="B4231" t="s">
        <v>18176</v>
      </c>
      <c r="C4231" t="s">
        <v>18177</v>
      </c>
      <c r="D4231" t="s">
        <v>2514</v>
      </c>
      <c r="E4231" t="s">
        <v>65</v>
      </c>
      <c r="F4231" t="s">
        <v>113</v>
      </c>
      <c r="G4231">
        <v>2</v>
      </c>
      <c r="H4231">
        <v>150</v>
      </c>
      <c r="I4231" t="s">
        <v>18178</v>
      </c>
      <c r="J4231">
        <v>434</v>
      </c>
      <c r="K4231" s="1">
        <v>44826</v>
      </c>
    </row>
    <row r="4232" spans="1:11" x14ac:dyDescent="0.2">
      <c r="A4232" t="s">
        <v>18179</v>
      </c>
      <c r="B4232" t="s">
        <v>18180</v>
      </c>
      <c r="C4232" t="s">
        <v>18181</v>
      </c>
      <c r="D4232" t="s">
        <v>2514</v>
      </c>
      <c r="E4232" t="s">
        <v>65</v>
      </c>
      <c r="F4232" t="s">
        <v>113</v>
      </c>
      <c r="G4232">
        <v>2</v>
      </c>
      <c r="H4232">
        <v>150</v>
      </c>
      <c r="I4232" t="s">
        <v>18182</v>
      </c>
      <c r="J4232">
        <v>151</v>
      </c>
      <c r="K4232" s="1">
        <v>44826</v>
      </c>
    </row>
    <row r="4233" spans="1:11" x14ac:dyDescent="0.2">
      <c r="A4233" t="s">
        <v>18183</v>
      </c>
      <c r="B4233" t="s">
        <v>18184</v>
      </c>
      <c r="C4233" t="s">
        <v>2513</v>
      </c>
      <c r="D4233" t="s">
        <v>2514</v>
      </c>
      <c r="E4233" t="s">
        <v>65</v>
      </c>
      <c r="F4233" t="s">
        <v>113</v>
      </c>
      <c r="G4233">
        <v>2</v>
      </c>
      <c r="H4233">
        <v>150</v>
      </c>
      <c r="I4233" t="s">
        <v>18185</v>
      </c>
      <c r="J4233">
        <v>122</v>
      </c>
      <c r="K4233" s="1">
        <v>44826</v>
      </c>
    </row>
    <row r="4234" spans="1:11" x14ac:dyDescent="0.2">
      <c r="A4234" t="s">
        <v>18186</v>
      </c>
      <c r="B4234" t="s">
        <v>18187</v>
      </c>
      <c r="C4234" t="s">
        <v>18188</v>
      </c>
      <c r="D4234" t="s">
        <v>2087</v>
      </c>
      <c r="E4234" t="s">
        <v>65</v>
      </c>
      <c r="F4234" t="s">
        <v>113</v>
      </c>
      <c r="G4234">
        <v>6</v>
      </c>
      <c r="H4234">
        <v>250</v>
      </c>
      <c r="I4234" t="s">
        <v>18189</v>
      </c>
      <c r="J4234">
        <v>52</v>
      </c>
      <c r="K4234" s="1">
        <v>44826</v>
      </c>
    </row>
    <row r="4235" spans="1:11" x14ac:dyDescent="0.2">
      <c r="A4235" t="s">
        <v>18190</v>
      </c>
      <c r="B4235" t="s">
        <v>18191</v>
      </c>
      <c r="C4235" t="s">
        <v>2513</v>
      </c>
      <c r="D4235" t="s">
        <v>1109</v>
      </c>
      <c r="E4235" t="s">
        <v>65</v>
      </c>
      <c r="F4235" t="s">
        <v>113</v>
      </c>
      <c r="G4235">
        <v>9</v>
      </c>
      <c r="H4235">
        <v>250</v>
      </c>
      <c r="I4235" t="s">
        <v>18192</v>
      </c>
      <c r="J4235">
        <v>10</v>
      </c>
      <c r="K4235" s="1">
        <v>44826</v>
      </c>
    </row>
    <row r="4236" spans="1:11" x14ac:dyDescent="0.2">
      <c r="A4236" t="s">
        <v>18193</v>
      </c>
      <c r="B4236" t="s">
        <v>18194</v>
      </c>
      <c r="C4236" t="s">
        <v>18195</v>
      </c>
      <c r="D4236" t="s">
        <v>4084</v>
      </c>
      <c r="E4236" t="s">
        <v>65</v>
      </c>
      <c r="F4236" t="s">
        <v>113</v>
      </c>
      <c r="G4236">
        <v>3</v>
      </c>
      <c r="H4236">
        <v>250</v>
      </c>
      <c r="I4236" t="s">
        <v>18196</v>
      </c>
      <c r="J4236">
        <v>199</v>
      </c>
      <c r="K4236" s="1">
        <v>44826</v>
      </c>
    </row>
    <row r="4237" spans="1:11" x14ac:dyDescent="0.2">
      <c r="A4237" t="s">
        <v>18197</v>
      </c>
      <c r="B4237" t="s">
        <v>18198</v>
      </c>
      <c r="C4237" t="s">
        <v>10718</v>
      </c>
      <c r="D4237" t="s">
        <v>507</v>
      </c>
      <c r="E4237" t="s">
        <v>65</v>
      </c>
      <c r="F4237" t="s">
        <v>113</v>
      </c>
      <c r="G4237">
        <v>6</v>
      </c>
      <c r="H4237">
        <v>250</v>
      </c>
      <c r="I4237" t="s">
        <v>18199</v>
      </c>
      <c r="J4237">
        <v>10</v>
      </c>
      <c r="K4237" s="1">
        <v>44826</v>
      </c>
    </row>
    <row r="4238" spans="1:11" x14ac:dyDescent="0.2">
      <c r="A4238" t="s">
        <v>18200</v>
      </c>
      <c r="B4238" t="s">
        <v>18201</v>
      </c>
      <c r="C4238" t="s">
        <v>18202</v>
      </c>
      <c r="D4238" t="s">
        <v>2087</v>
      </c>
      <c r="E4238" t="s">
        <v>65</v>
      </c>
      <c r="F4238" t="s">
        <v>113</v>
      </c>
      <c r="G4238">
        <v>6</v>
      </c>
      <c r="H4238">
        <v>250</v>
      </c>
      <c r="I4238" t="s">
        <v>18203</v>
      </c>
      <c r="J4238">
        <v>45</v>
      </c>
      <c r="K4238" s="1">
        <v>44826</v>
      </c>
    </row>
    <row r="4239" spans="1:11" x14ac:dyDescent="0.2">
      <c r="A4239" t="s">
        <v>18204</v>
      </c>
      <c r="B4239" t="s">
        <v>18205</v>
      </c>
      <c r="C4239" t="s">
        <v>18206</v>
      </c>
      <c r="D4239" t="s">
        <v>2087</v>
      </c>
      <c r="E4239" t="s">
        <v>65</v>
      </c>
      <c r="F4239" t="s">
        <v>113</v>
      </c>
      <c r="G4239">
        <v>6</v>
      </c>
      <c r="H4239">
        <v>250</v>
      </c>
      <c r="I4239" t="s">
        <v>18207</v>
      </c>
      <c r="J4239">
        <v>23</v>
      </c>
      <c r="K4239" s="1">
        <v>44826</v>
      </c>
    </row>
    <row r="4240" spans="1:11" x14ac:dyDescent="0.2">
      <c r="A4240" t="s">
        <v>18208</v>
      </c>
      <c r="B4240" t="s">
        <v>18209</v>
      </c>
      <c r="C4240" t="s">
        <v>18210</v>
      </c>
      <c r="D4240" t="s">
        <v>2087</v>
      </c>
      <c r="E4240" t="s">
        <v>65</v>
      </c>
      <c r="F4240" t="s">
        <v>113</v>
      </c>
      <c r="G4240">
        <v>6</v>
      </c>
      <c r="H4240">
        <v>250</v>
      </c>
      <c r="I4240" t="s">
        <v>18211</v>
      </c>
      <c r="J4240">
        <v>32</v>
      </c>
      <c r="K4240" s="1">
        <v>44826</v>
      </c>
    </row>
    <row r="4241" spans="1:11" x14ac:dyDescent="0.2">
      <c r="A4241" t="s">
        <v>18212</v>
      </c>
      <c r="B4241" t="s">
        <v>18213</v>
      </c>
      <c r="C4241" t="s">
        <v>1711</v>
      </c>
      <c r="D4241" t="s">
        <v>1712</v>
      </c>
      <c r="E4241" t="s">
        <v>65</v>
      </c>
      <c r="F4241" t="s">
        <v>113</v>
      </c>
      <c r="G4241">
        <v>12</v>
      </c>
      <c r="H4241">
        <v>250</v>
      </c>
      <c r="I4241" t="s">
        <v>18214</v>
      </c>
      <c r="J4241">
        <v>19</v>
      </c>
      <c r="K4241" s="1">
        <v>45043</v>
      </c>
    </row>
    <row r="4242" spans="1:11" x14ac:dyDescent="0.2">
      <c r="A4242" t="s">
        <v>18215</v>
      </c>
      <c r="B4242" t="s">
        <v>18216</v>
      </c>
      <c r="C4242" t="s">
        <v>775</v>
      </c>
      <c r="D4242" t="s">
        <v>775</v>
      </c>
      <c r="E4242" t="s">
        <v>65</v>
      </c>
      <c r="F4242" t="s">
        <v>113</v>
      </c>
      <c r="G4242">
        <v>6</v>
      </c>
      <c r="H4242">
        <v>250</v>
      </c>
      <c r="I4242" t="s">
        <v>18217</v>
      </c>
      <c r="J4242">
        <v>3</v>
      </c>
      <c r="K4242" s="1">
        <v>44894</v>
      </c>
    </row>
    <row r="4243" spans="1:11" x14ac:dyDescent="0.2">
      <c r="A4243" t="s">
        <v>18218</v>
      </c>
      <c r="B4243" t="s">
        <v>18219</v>
      </c>
      <c r="C4243" t="s">
        <v>5397</v>
      </c>
      <c r="D4243" t="s">
        <v>158</v>
      </c>
      <c r="E4243" t="s">
        <v>65</v>
      </c>
      <c r="F4243" t="s">
        <v>113</v>
      </c>
      <c r="G4243">
        <v>3</v>
      </c>
      <c r="H4243">
        <v>250</v>
      </c>
      <c r="I4243" t="s">
        <v>18220</v>
      </c>
      <c r="J4243">
        <v>67</v>
      </c>
      <c r="K4243" s="1">
        <v>44894</v>
      </c>
    </row>
    <row r="4244" spans="1:11" x14ac:dyDescent="0.2">
      <c r="A4244" t="s">
        <v>18221</v>
      </c>
      <c r="B4244" t="s">
        <v>18222</v>
      </c>
      <c r="C4244" t="s">
        <v>3445</v>
      </c>
      <c r="D4244" t="s">
        <v>2924</v>
      </c>
      <c r="E4244" t="s">
        <v>65</v>
      </c>
      <c r="F4244" t="s">
        <v>113</v>
      </c>
      <c r="G4244">
        <v>3</v>
      </c>
      <c r="H4244">
        <v>250</v>
      </c>
      <c r="I4244" t="s">
        <v>18223</v>
      </c>
      <c r="J4244">
        <v>29</v>
      </c>
      <c r="K4244" s="1">
        <v>44894</v>
      </c>
    </row>
    <row r="4245" spans="1:11" x14ac:dyDescent="0.2">
      <c r="A4245" t="s">
        <v>18224</v>
      </c>
      <c r="B4245" t="s">
        <v>18225</v>
      </c>
      <c r="C4245" t="s">
        <v>1635</v>
      </c>
      <c r="D4245" t="s">
        <v>158</v>
      </c>
      <c r="E4245" t="s">
        <v>65</v>
      </c>
      <c r="F4245" t="s">
        <v>113</v>
      </c>
      <c r="G4245">
        <v>6</v>
      </c>
      <c r="H4245">
        <v>250</v>
      </c>
      <c r="I4245" t="s">
        <v>18226</v>
      </c>
      <c r="J4245">
        <v>77</v>
      </c>
      <c r="K4245" s="1">
        <v>44815</v>
      </c>
    </row>
    <row r="4246" spans="1:11" x14ac:dyDescent="0.2">
      <c r="A4246" t="s">
        <v>18227</v>
      </c>
      <c r="B4246" t="s">
        <v>18228</v>
      </c>
      <c r="C4246" t="s">
        <v>411</v>
      </c>
      <c r="D4246" t="s">
        <v>411</v>
      </c>
      <c r="E4246" t="s">
        <v>65</v>
      </c>
      <c r="F4246" t="s">
        <v>113</v>
      </c>
      <c r="G4246">
        <v>4</v>
      </c>
      <c r="H4246">
        <v>150</v>
      </c>
      <c r="I4246" t="s">
        <v>18229</v>
      </c>
      <c r="J4246">
        <v>35</v>
      </c>
      <c r="K4246" s="1">
        <v>44815</v>
      </c>
    </row>
    <row r="4247" spans="1:11" x14ac:dyDescent="0.2">
      <c r="A4247" t="s">
        <v>18230</v>
      </c>
      <c r="B4247" t="s">
        <v>18231</v>
      </c>
      <c r="C4247" t="s">
        <v>18232</v>
      </c>
      <c r="D4247" t="s">
        <v>339</v>
      </c>
      <c r="E4247" t="s">
        <v>18233</v>
      </c>
      <c r="F4247" t="s">
        <v>341</v>
      </c>
      <c r="G4247">
        <v>12</v>
      </c>
      <c r="H4247">
        <v>250</v>
      </c>
      <c r="I4247" t="s">
        <v>18234</v>
      </c>
      <c r="J4247">
        <v>3</v>
      </c>
      <c r="K4247" s="1">
        <v>45015</v>
      </c>
    </row>
    <row r="4248" spans="1:11" x14ac:dyDescent="0.2">
      <c r="A4248" t="s">
        <v>18235</v>
      </c>
      <c r="B4248" t="s">
        <v>18236</v>
      </c>
      <c r="C4248" t="s">
        <v>334</v>
      </c>
      <c r="D4248" t="s">
        <v>334</v>
      </c>
      <c r="E4248" t="s">
        <v>65</v>
      </c>
      <c r="F4248" t="s">
        <v>113</v>
      </c>
      <c r="G4248">
        <v>3</v>
      </c>
      <c r="H4248">
        <v>250</v>
      </c>
      <c r="I4248" t="s">
        <v>18237</v>
      </c>
      <c r="J4248">
        <v>6</v>
      </c>
      <c r="K4248" s="1">
        <v>44923</v>
      </c>
    </row>
    <row r="4249" spans="1:11" x14ac:dyDescent="0.2">
      <c r="A4249" t="s">
        <v>18238</v>
      </c>
      <c r="B4249" t="s">
        <v>18239</v>
      </c>
      <c r="C4249" t="s">
        <v>334</v>
      </c>
      <c r="D4249" t="s">
        <v>334</v>
      </c>
      <c r="E4249" t="s">
        <v>65</v>
      </c>
      <c r="F4249" t="s">
        <v>113</v>
      </c>
      <c r="G4249">
        <v>9</v>
      </c>
      <c r="H4249">
        <v>250</v>
      </c>
      <c r="I4249" t="s">
        <v>18240</v>
      </c>
      <c r="J4249">
        <v>5</v>
      </c>
      <c r="K4249" s="1">
        <v>44923</v>
      </c>
    </row>
    <row r="4250" spans="1:11" x14ac:dyDescent="0.2">
      <c r="A4250" t="s">
        <v>18241</v>
      </c>
      <c r="B4250" t="s">
        <v>18242</v>
      </c>
      <c r="C4250" t="s">
        <v>526</v>
      </c>
      <c r="D4250" t="s">
        <v>158</v>
      </c>
      <c r="E4250" t="s">
        <v>65</v>
      </c>
      <c r="F4250" t="s">
        <v>113</v>
      </c>
      <c r="G4250">
        <v>3</v>
      </c>
      <c r="H4250">
        <v>250</v>
      </c>
      <c r="I4250" t="s">
        <v>18243</v>
      </c>
      <c r="J4250">
        <v>5</v>
      </c>
      <c r="K4250" s="1">
        <v>44923</v>
      </c>
    </row>
    <row r="4251" spans="1:11" x14ac:dyDescent="0.2">
      <c r="A4251" t="s">
        <v>18244</v>
      </c>
      <c r="B4251" t="s">
        <v>18245</v>
      </c>
      <c r="C4251" t="s">
        <v>526</v>
      </c>
      <c r="D4251" t="s">
        <v>158</v>
      </c>
      <c r="E4251" t="s">
        <v>65</v>
      </c>
      <c r="F4251" t="s">
        <v>113</v>
      </c>
      <c r="G4251">
        <v>6</v>
      </c>
      <c r="H4251">
        <v>250</v>
      </c>
      <c r="I4251" t="s">
        <v>18246</v>
      </c>
      <c r="J4251">
        <v>9</v>
      </c>
      <c r="K4251" s="1">
        <v>44923</v>
      </c>
    </row>
    <row r="4252" spans="1:11" x14ac:dyDescent="0.2">
      <c r="A4252" t="s">
        <v>18247</v>
      </c>
      <c r="B4252" t="s">
        <v>18248</v>
      </c>
      <c r="C4252" t="s">
        <v>18249</v>
      </c>
      <c r="D4252" t="s">
        <v>688</v>
      </c>
      <c r="E4252" t="s">
        <v>18250</v>
      </c>
      <c r="F4252" t="s">
        <v>16</v>
      </c>
      <c r="G4252">
        <v>16</v>
      </c>
      <c r="H4252">
        <v>250</v>
      </c>
      <c r="I4252" t="s">
        <v>18251</v>
      </c>
      <c r="J4252">
        <v>5</v>
      </c>
      <c r="K4252" s="1">
        <v>44917</v>
      </c>
    </row>
    <row r="4253" spans="1:11" x14ac:dyDescent="0.2">
      <c r="A4253" t="s">
        <v>18252</v>
      </c>
      <c r="B4253" t="s">
        <v>18253</v>
      </c>
      <c r="C4253" t="s">
        <v>110</v>
      </c>
      <c r="D4253" t="s">
        <v>111</v>
      </c>
      <c r="E4253" t="s">
        <v>65</v>
      </c>
      <c r="F4253" t="s">
        <v>113</v>
      </c>
      <c r="G4253">
        <v>6</v>
      </c>
      <c r="H4253">
        <v>250</v>
      </c>
      <c r="I4253" t="s">
        <v>18254</v>
      </c>
      <c r="J4253">
        <v>57</v>
      </c>
      <c r="K4253" s="1">
        <v>44815</v>
      </c>
    </row>
    <row r="4254" spans="1:11" x14ac:dyDescent="0.2">
      <c r="A4254" t="s">
        <v>18255</v>
      </c>
      <c r="B4254" t="s">
        <v>18256</v>
      </c>
      <c r="C4254" t="s">
        <v>3445</v>
      </c>
      <c r="D4254" t="s">
        <v>2924</v>
      </c>
      <c r="E4254" t="s">
        <v>65</v>
      </c>
      <c r="F4254" t="s">
        <v>113</v>
      </c>
      <c r="G4254">
        <v>6</v>
      </c>
      <c r="H4254">
        <v>250</v>
      </c>
      <c r="I4254" t="s">
        <v>18257</v>
      </c>
      <c r="J4254">
        <v>21</v>
      </c>
      <c r="K4254" s="1">
        <v>44931</v>
      </c>
    </row>
    <row r="4255" spans="1:11" x14ac:dyDescent="0.2">
      <c r="A4255" t="s">
        <v>18258</v>
      </c>
      <c r="B4255" t="s">
        <v>18259</v>
      </c>
      <c r="C4255" t="s">
        <v>334</v>
      </c>
      <c r="D4255" t="s">
        <v>334</v>
      </c>
      <c r="E4255" t="s">
        <v>65</v>
      </c>
      <c r="F4255" t="s">
        <v>113</v>
      </c>
      <c r="G4255">
        <v>6</v>
      </c>
      <c r="H4255">
        <v>250</v>
      </c>
      <c r="I4255" t="s">
        <v>18260</v>
      </c>
      <c r="J4255">
        <v>6</v>
      </c>
      <c r="K4255" s="1">
        <v>44931</v>
      </c>
    </row>
    <row r="4256" spans="1:11" x14ac:dyDescent="0.2">
      <c r="A4256" t="s">
        <v>18261</v>
      </c>
      <c r="B4256" t="s">
        <v>18262</v>
      </c>
      <c r="C4256" t="s">
        <v>1711</v>
      </c>
      <c r="D4256" t="s">
        <v>1712</v>
      </c>
      <c r="E4256" t="s">
        <v>65</v>
      </c>
      <c r="F4256" t="s">
        <v>113</v>
      </c>
      <c r="G4256">
        <v>3</v>
      </c>
      <c r="H4256">
        <v>250</v>
      </c>
      <c r="I4256" t="s">
        <v>18263</v>
      </c>
      <c r="J4256">
        <v>20</v>
      </c>
      <c r="K4256" s="1">
        <v>44932</v>
      </c>
    </row>
    <row r="4257" spans="1:11" x14ac:dyDescent="0.2">
      <c r="A4257" t="s">
        <v>18264</v>
      </c>
      <c r="B4257" t="s">
        <v>18265</v>
      </c>
      <c r="C4257" t="s">
        <v>153</v>
      </c>
      <c r="D4257" t="s">
        <v>111</v>
      </c>
      <c r="E4257" t="s">
        <v>65</v>
      </c>
      <c r="F4257" t="s">
        <v>113</v>
      </c>
      <c r="G4257">
        <v>3</v>
      </c>
      <c r="H4257">
        <v>250</v>
      </c>
      <c r="I4257" t="s">
        <v>18266</v>
      </c>
      <c r="J4257">
        <v>36</v>
      </c>
      <c r="K4257" s="1">
        <v>44932</v>
      </c>
    </row>
    <row r="4258" spans="1:11" x14ac:dyDescent="0.2">
      <c r="A4258" t="s">
        <v>18267</v>
      </c>
      <c r="B4258" t="s">
        <v>18268</v>
      </c>
      <c r="C4258" t="s">
        <v>1503</v>
      </c>
      <c r="D4258" t="s">
        <v>185</v>
      </c>
      <c r="E4258" t="s">
        <v>18269</v>
      </c>
      <c r="F4258" t="s">
        <v>16</v>
      </c>
      <c r="G4258">
        <v>12</v>
      </c>
      <c r="H4258">
        <v>250</v>
      </c>
      <c r="I4258" t="s">
        <v>18270</v>
      </c>
      <c r="J4258">
        <v>135</v>
      </c>
      <c r="K4258" s="1">
        <v>44945</v>
      </c>
    </row>
    <row r="4259" spans="1:11" x14ac:dyDescent="0.2">
      <c r="A4259" t="s">
        <v>18271</v>
      </c>
      <c r="B4259" t="s">
        <v>18272</v>
      </c>
      <c r="C4259" t="s">
        <v>153</v>
      </c>
      <c r="D4259" t="s">
        <v>111</v>
      </c>
      <c r="E4259" t="s">
        <v>65</v>
      </c>
      <c r="F4259" t="s">
        <v>113</v>
      </c>
      <c r="G4259">
        <v>4</v>
      </c>
      <c r="H4259">
        <v>150</v>
      </c>
      <c r="I4259" t="s">
        <v>18273</v>
      </c>
      <c r="J4259">
        <v>8</v>
      </c>
      <c r="K4259" s="1">
        <v>44815</v>
      </c>
    </row>
    <row r="4260" spans="1:11" x14ac:dyDescent="0.2">
      <c r="A4260" t="s">
        <v>18274</v>
      </c>
      <c r="B4260" t="s">
        <v>18275</v>
      </c>
      <c r="C4260" t="s">
        <v>14425</v>
      </c>
      <c r="D4260" t="s">
        <v>14425</v>
      </c>
      <c r="E4260" t="s">
        <v>18276</v>
      </c>
      <c r="F4260" t="s">
        <v>66</v>
      </c>
      <c r="G4260">
        <v>6</v>
      </c>
      <c r="H4260">
        <v>250</v>
      </c>
      <c r="I4260" t="s">
        <v>18277</v>
      </c>
      <c r="J4260">
        <v>20</v>
      </c>
      <c r="K4260" s="1">
        <v>44894</v>
      </c>
    </row>
    <row r="4261" spans="1:11" x14ac:dyDescent="0.2">
      <c r="A4261" t="s">
        <v>18278</v>
      </c>
      <c r="B4261" t="s">
        <v>18279</v>
      </c>
      <c r="C4261" t="s">
        <v>18280</v>
      </c>
      <c r="D4261" t="s">
        <v>352</v>
      </c>
      <c r="E4261" t="s">
        <v>18281</v>
      </c>
      <c r="F4261" t="s">
        <v>16</v>
      </c>
      <c r="G4261">
        <v>16</v>
      </c>
      <c r="H4261">
        <v>250</v>
      </c>
      <c r="I4261" t="s">
        <v>18282</v>
      </c>
      <c r="J4261">
        <v>7</v>
      </c>
      <c r="K4261" s="1">
        <v>45066</v>
      </c>
    </row>
    <row r="4262" spans="1:11" x14ac:dyDescent="0.2">
      <c r="A4262" t="s">
        <v>18283</v>
      </c>
      <c r="B4262" t="s">
        <v>18284</v>
      </c>
      <c r="C4262" t="s">
        <v>18285</v>
      </c>
      <c r="D4262" t="s">
        <v>6950</v>
      </c>
      <c r="E4262" t="s">
        <v>18286</v>
      </c>
      <c r="F4262" t="s">
        <v>430</v>
      </c>
      <c r="G4262">
        <v>8</v>
      </c>
      <c r="H4262">
        <v>250</v>
      </c>
      <c r="I4262" t="s">
        <v>18287</v>
      </c>
      <c r="J4262">
        <v>4</v>
      </c>
      <c r="K4262" s="1">
        <v>45055</v>
      </c>
    </row>
    <row r="4263" spans="1:11" x14ac:dyDescent="0.2">
      <c r="A4263" t="s">
        <v>18288</v>
      </c>
      <c r="B4263" t="s">
        <v>18289</v>
      </c>
      <c r="C4263" t="s">
        <v>1172</v>
      </c>
      <c r="D4263" t="s">
        <v>1199</v>
      </c>
      <c r="E4263" t="s">
        <v>17445</v>
      </c>
      <c r="F4263" t="s">
        <v>66</v>
      </c>
      <c r="G4263">
        <v>3</v>
      </c>
      <c r="H4263">
        <v>250</v>
      </c>
      <c r="I4263" t="s">
        <v>18290</v>
      </c>
      <c r="J4263">
        <v>0</v>
      </c>
      <c r="K4263" s="1">
        <v>44929</v>
      </c>
    </row>
    <row r="4264" spans="1:11" x14ac:dyDescent="0.2">
      <c r="A4264" t="s">
        <v>18291</v>
      </c>
      <c r="B4264" t="s">
        <v>18292</v>
      </c>
      <c r="C4264" t="s">
        <v>18293</v>
      </c>
      <c r="D4264" t="s">
        <v>18293</v>
      </c>
      <c r="E4264" t="s">
        <v>65</v>
      </c>
      <c r="F4264" t="s">
        <v>1443</v>
      </c>
      <c r="G4264">
        <v>6</v>
      </c>
      <c r="H4264">
        <v>250</v>
      </c>
      <c r="I4264" t="s">
        <v>18294</v>
      </c>
      <c r="J4264">
        <v>86</v>
      </c>
      <c r="K4264" s="1">
        <v>44927</v>
      </c>
    </row>
    <row r="4265" spans="1:11" x14ac:dyDescent="0.2">
      <c r="A4265" t="s">
        <v>18295</v>
      </c>
      <c r="B4265" t="s">
        <v>18296</v>
      </c>
      <c r="C4265" t="s">
        <v>18297</v>
      </c>
      <c r="D4265" t="s">
        <v>2421</v>
      </c>
      <c r="E4265" t="s">
        <v>18298</v>
      </c>
      <c r="F4265" t="s">
        <v>16</v>
      </c>
      <c r="G4265">
        <v>8</v>
      </c>
      <c r="H4265">
        <v>250</v>
      </c>
      <c r="I4265" t="s">
        <v>18299</v>
      </c>
      <c r="J4265">
        <v>95</v>
      </c>
      <c r="K4265" s="1">
        <v>45015</v>
      </c>
    </row>
    <row r="4266" spans="1:11" x14ac:dyDescent="0.2">
      <c r="A4266" t="s">
        <v>18300</v>
      </c>
      <c r="B4266" t="s">
        <v>18301</v>
      </c>
      <c r="C4266" t="s">
        <v>506</v>
      </c>
      <c r="D4266" t="s">
        <v>507</v>
      </c>
      <c r="E4266" t="s">
        <v>65</v>
      </c>
      <c r="F4266" t="s">
        <v>113</v>
      </c>
      <c r="G4266">
        <v>3</v>
      </c>
      <c r="H4266">
        <v>250</v>
      </c>
      <c r="I4266" t="s">
        <v>18302</v>
      </c>
      <c r="J4266">
        <v>11</v>
      </c>
      <c r="K4266" s="1">
        <v>45043</v>
      </c>
    </row>
    <row r="4267" spans="1:11" x14ac:dyDescent="0.2">
      <c r="A4267" t="s">
        <v>18303</v>
      </c>
      <c r="B4267" t="s">
        <v>18304</v>
      </c>
      <c r="C4267" t="s">
        <v>18305</v>
      </c>
      <c r="D4267" t="s">
        <v>866</v>
      </c>
      <c r="E4267" t="s">
        <v>18306</v>
      </c>
      <c r="F4267" t="s">
        <v>313</v>
      </c>
      <c r="G4267">
        <v>8</v>
      </c>
      <c r="H4267">
        <v>130</v>
      </c>
      <c r="I4267" t="s">
        <v>18307</v>
      </c>
      <c r="J4267">
        <v>630</v>
      </c>
      <c r="K4267" s="1">
        <v>41622</v>
      </c>
    </row>
    <row r="4268" spans="1:11" x14ac:dyDescent="0.2">
      <c r="A4268" t="s">
        <v>18308</v>
      </c>
      <c r="B4268" t="s">
        <v>18309</v>
      </c>
      <c r="C4268" t="s">
        <v>17789</v>
      </c>
      <c r="D4268" t="s">
        <v>58</v>
      </c>
      <c r="E4268" t="s">
        <v>18310</v>
      </c>
      <c r="F4268" t="s">
        <v>16</v>
      </c>
      <c r="G4268">
        <v>8</v>
      </c>
      <c r="H4268">
        <v>250</v>
      </c>
      <c r="I4268" t="s">
        <v>18311</v>
      </c>
      <c r="J4268">
        <v>199</v>
      </c>
      <c r="K4268" s="1">
        <v>44911</v>
      </c>
    </row>
    <row r="4269" spans="1:11" x14ac:dyDescent="0.2">
      <c r="A4269" t="s">
        <v>18312</v>
      </c>
      <c r="B4269" t="s">
        <v>18313</v>
      </c>
      <c r="C4269" t="s">
        <v>698</v>
      </c>
      <c r="D4269" t="s">
        <v>698</v>
      </c>
      <c r="E4269" t="s">
        <v>65</v>
      </c>
      <c r="F4269" t="s">
        <v>113</v>
      </c>
      <c r="G4269">
        <v>6</v>
      </c>
      <c r="H4269">
        <v>250</v>
      </c>
      <c r="I4269" t="s">
        <v>18314</v>
      </c>
      <c r="J4269">
        <v>243</v>
      </c>
      <c r="K4269" s="1">
        <v>44826</v>
      </c>
    </row>
    <row r="4270" spans="1:11" x14ac:dyDescent="0.2">
      <c r="A4270" t="s">
        <v>18315</v>
      </c>
      <c r="B4270" t="s">
        <v>18316</v>
      </c>
      <c r="C4270" t="s">
        <v>7485</v>
      </c>
      <c r="D4270" t="s">
        <v>31</v>
      </c>
      <c r="E4270" t="s">
        <v>18317</v>
      </c>
      <c r="F4270" t="s">
        <v>16</v>
      </c>
      <c r="G4270">
        <v>16</v>
      </c>
      <c r="H4270">
        <v>250</v>
      </c>
      <c r="I4270" t="s">
        <v>18318</v>
      </c>
      <c r="J4270">
        <v>131</v>
      </c>
      <c r="K4270" s="1">
        <v>44883</v>
      </c>
    </row>
    <row r="4271" spans="1:11" x14ac:dyDescent="0.2">
      <c r="A4271" t="s">
        <v>18319</v>
      </c>
      <c r="B4271" t="s">
        <v>18320</v>
      </c>
      <c r="C4271" t="s">
        <v>1005</v>
      </c>
      <c r="D4271" t="s">
        <v>1006</v>
      </c>
      <c r="E4271" t="s">
        <v>65</v>
      </c>
      <c r="F4271" t="s">
        <v>113</v>
      </c>
      <c r="G4271">
        <v>9</v>
      </c>
      <c r="H4271">
        <v>250</v>
      </c>
      <c r="I4271" t="s">
        <v>18321</v>
      </c>
      <c r="J4271">
        <v>3</v>
      </c>
      <c r="K4271" s="1">
        <v>44826</v>
      </c>
    </row>
    <row r="4272" spans="1:11" x14ac:dyDescent="0.2">
      <c r="A4272" t="s">
        <v>18322</v>
      </c>
      <c r="B4272" t="s">
        <v>18323</v>
      </c>
      <c r="C4272" t="s">
        <v>1939</v>
      </c>
      <c r="D4272" t="s">
        <v>111</v>
      </c>
      <c r="E4272" t="s">
        <v>65</v>
      </c>
      <c r="F4272" t="s">
        <v>113</v>
      </c>
      <c r="G4272">
        <v>6</v>
      </c>
      <c r="H4272">
        <v>250</v>
      </c>
      <c r="I4272" t="s">
        <v>18324</v>
      </c>
      <c r="J4272">
        <v>20</v>
      </c>
      <c r="K4272" s="1">
        <v>44826</v>
      </c>
    </row>
    <row r="4273" spans="1:11" x14ac:dyDescent="0.2">
      <c r="A4273" t="s">
        <v>18325</v>
      </c>
      <c r="B4273" t="s">
        <v>18326</v>
      </c>
      <c r="C4273" t="s">
        <v>110</v>
      </c>
      <c r="D4273" t="s">
        <v>111</v>
      </c>
      <c r="E4273" t="s">
        <v>65</v>
      </c>
      <c r="F4273" t="s">
        <v>113</v>
      </c>
      <c r="G4273">
        <v>6</v>
      </c>
      <c r="H4273">
        <v>250</v>
      </c>
      <c r="I4273" t="s">
        <v>18327</v>
      </c>
      <c r="J4273">
        <v>102</v>
      </c>
      <c r="K4273" s="1">
        <v>44826</v>
      </c>
    </row>
    <row r="4274" spans="1:11" x14ac:dyDescent="0.2">
      <c r="A4274" t="s">
        <v>18328</v>
      </c>
      <c r="B4274" t="s">
        <v>18329</v>
      </c>
      <c r="C4274" t="s">
        <v>18330</v>
      </c>
      <c r="D4274" t="s">
        <v>31</v>
      </c>
      <c r="E4274" t="s">
        <v>18331</v>
      </c>
      <c r="F4274" t="s">
        <v>16</v>
      </c>
      <c r="G4274">
        <v>12</v>
      </c>
      <c r="H4274">
        <v>250</v>
      </c>
      <c r="I4274" t="s">
        <v>18332</v>
      </c>
      <c r="J4274">
        <v>309</v>
      </c>
      <c r="K4274" s="1">
        <v>44885</v>
      </c>
    </row>
    <row r="4275" spans="1:11" x14ac:dyDescent="0.2">
      <c r="A4275" t="s">
        <v>18333</v>
      </c>
      <c r="B4275" t="s">
        <v>18334</v>
      </c>
      <c r="C4275" t="s">
        <v>300</v>
      </c>
      <c r="D4275" t="s">
        <v>1307</v>
      </c>
      <c r="E4275" t="s">
        <v>18335</v>
      </c>
      <c r="F4275" t="s">
        <v>16</v>
      </c>
      <c r="G4275">
        <v>14</v>
      </c>
      <c r="H4275">
        <v>250</v>
      </c>
      <c r="I4275" t="s">
        <v>18336</v>
      </c>
      <c r="J4275">
        <v>361</v>
      </c>
      <c r="K4275" s="1">
        <v>42039</v>
      </c>
    </row>
    <row r="4276" spans="1:11" x14ac:dyDescent="0.2">
      <c r="A4276" t="s">
        <v>18337</v>
      </c>
      <c r="B4276" t="s">
        <v>18338</v>
      </c>
      <c r="C4276" t="s">
        <v>18339</v>
      </c>
      <c r="D4276" t="s">
        <v>14</v>
      </c>
      <c r="E4276" t="s">
        <v>18340</v>
      </c>
      <c r="F4276" t="s">
        <v>16</v>
      </c>
      <c r="G4276">
        <v>24</v>
      </c>
      <c r="H4276">
        <v>250</v>
      </c>
      <c r="I4276" t="s">
        <v>18341</v>
      </c>
      <c r="J4276">
        <v>252</v>
      </c>
      <c r="K4276" s="1">
        <v>44888</v>
      </c>
    </row>
    <row r="4277" spans="1:11" x14ac:dyDescent="0.2">
      <c r="A4277" t="s">
        <v>18342</v>
      </c>
      <c r="B4277" t="s">
        <v>18343</v>
      </c>
      <c r="C4277" t="s">
        <v>411</v>
      </c>
      <c r="D4277" t="s">
        <v>411</v>
      </c>
      <c r="E4277" t="s">
        <v>65</v>
      </c>
      <c r="F4277" t="s">
        <v>113</v>
      </c>
      <c r="G4277">
        <v>6</v>
      </c>
      <c r="H4277">
        <v>150</v>
      </c>
      <c r="I4277" t="s">
        <v>18344</v>
      </c>
      <c r="J4277">
        <v>36</v>
      </c>
      <c r="K4277" s="1">
        <v>44826</v>
      </c>
    </row>
    <row r="4278" spans="1:11" x14ac:dyDescent="0.2">
      <c r="A4278" t="s">
        <v>18345</v>
      </c>
      <c r="B4278" t="s">
        <v>18346</v>
      </c>
      <c r="C4278" t="s">
        <v>775</v>
      </c>
      <c r="D4278" t="s">
        <v>775</v>
      </c>
      <c r="E4278" t="s">
        <v>65</v>
      </c>
      <c r="F4278" t="s">
        <v>113</v>
      </c>
      <c r="G4278">
        <v>3</v>
      </c>
      <c r="H4278">
        <v>250</v>
      </c>
      <c r="I4278" t="s">
        <v>18347</v>
      </c>
      <c r="J4278">
        <v>21</v>
      </c>
      <c r="K4278" s="1">
        <v>44894</v>
      </c>
    </row>
    <row r="4279" spans="1:11" x14ac:dyDescent="0.2">
      <c r="A4279" t="s">
        <v>18348</v>
      </c>
      <c r="B4279" t="s">
        <v>18349</v>
      </c>
      <c r="C4279" t="s">
        <v>3697</v>
      </c>
      <c r="D4279" t="s">
        <v>3697</v>
      </c>
      <c r="E4279" t="s">
        <v>18350</v>
      </c>
      <c r="F4279" t="s">
        <v>66</v>
      </c>
      <c r="G4279">
        <v>12</v>
      </c>
      <c r="H4279">
        <v>250</v>
      </c>
      <c r="I4279" t="s">
        <v>18351</v>
      </c>
      <c r="J4279">
        <v>61</v>
      </c>
      <c r="K4279" s="1">
        <v>43557</v>
      </c>
    </row>
    <row r="4280" spans="1:11" x14ac:dyDescent="0.2">
      <c r="A4280" t="s">
        <v>18352</v>
      </c>
      <c r="B4280" t="s">
        <v>18353</v>
      </c>
      <c r="C4280" t="s">
        <v>526</v>
      </c>
      <c r="D4280" t="s">
        <v>158</v>
      </c>
      <c r="E4280" t="s">
        <v>65</v>
      </c>
      <c r="F4280" t="s">
        <v>113</v>
      </c>
      <c r="G4280">
        <v>3</v>
      </c>
      <c r="H4280">
        <v>250</v>
      </c>
      <c r="I4280" t="s">
        <v>18354</v>
      </c>
      <c r="J4280">
        <v>36</v>
      </c>
      <c r="K4280" s="1">
        <v>44894</v>
      </c>
    </row>
    <row r="4281" spans="1:11" x14ac:dyDescent="0.2">
      <c r="A4281" t="s">
        <v>18355</v>
      </c>
      <c r="B4281" t="s">
        <v>18356</v>
      </c>
      <c r="C4281" t="s">
        <v>526</v>
      </c>
      <c r="D4281" t="s">
        <v>158</v>
      </c>
      <c r="E4281" t="s">
        <v>65</v>
      </c>
      <c r="F4281" t="s">
        <v>113</v>
      </c>
      <c r="G4281">
        <v>6</v>
      </c>
      <c r="H4281">
        <v>250</v>
      </c>
      <c r="I4281" t="s">
        <v>18357</v>
      </c>
      <c r="J4281">
        <v>7</v>
      </c>
      <c r="K4281" s="1">
        <v>44894</v>
      </c>
    </row>
    <row r="4282" spans="1:11" x14ac:dyDescent="0.2">
      <c r="A4282" t="s">
        <v>18358</v>
      </c>
      <c r="B4282" t="s">
        <v>18359</v>
      </c>
      <c r="C4282" t="s">
        <v>18360</v>
      </c>
      <c r="D4282" t="s">
        <v>560</v>
      </c>
      <c r="E4282" t="s">
        <v>18361</v>
      </c>
      <c r="F4282" t="s">
        <v>16</v>
      </c>
      <c r="G4282">
        <v>12</v>
      </c>
      <c r="H4282">
        <v>250</v>
      </c>
      <c r="I4282" t="s">
        <v>18362</v>
      </c>
      <c r="J4282">
        <v>64</v>
      </c>
      <c r="K4282" s="1">
        <v>44957</v>
      </c>
    </row>
    <row r="4283" spans="1:11" x14ac:dyDescent="0.2">
      <c r="A4283" t="s">
        <v>18363</v>
      </c>
      <c r="B4283" t="s">
        <v>18364</v>
      </c>
      <c r="C4283" t="s">
        <v>18365</v>
      </c>
      <c r="D4283" t="s">
        <v>219</v>
      </c>
      <c r="E4283" t="s">
        <v>18366</v>
      </c>
      <c r="F4283" t="s">
        <v>16</v>
      </c>
      <c r="G4283">
        <v>12</v>
      </c>
      <c r="H4283">
        <v>250</v>
      </c>
      <c r="I4283" t="s">
        <v>18367</v>
      </c>
      <c r="J4283">
        <v>59</v>
      </c>
      <c r="K4283" s="1">
        <v>44945</v>
      </c>
    </row>
    <row r="4284" spans="1:11" x14ac:dyDescent="0.2">
      <c r="A4284" t="s">
        <v>18368</v>
      </c>
      <c r="B4284" t="s">
        <v>18369</v>
      </c>
      <c r="C4284" t="s">
        <v>18370</v>
      </c>
      <c r="D4284" t="s">
        <v>311</v>
      </c>
      <c r="E4284" t="s">
        <v>18371</v>
      </c>
      <c r="F4284" t="s">
        <v>313</v>
      </c>
      <c r="G4284">
        <v>12</v>
      </c>
      <c r="H4284">
        <v>250</v>
      </c>
      <c r="I4284" t="s">
        <v>18372</v>
      </c>
      <c r="J4284">
        <v>471</v>
      </c>
      <c r="K4284" s="1">
        <v>45009</v>
      </c>
    </row>
    <row r="4285" spans="1:11" x14ac:dyDescent="0.2">
      <c r="A4285" t="s">
        <v>18373</v>
      </c>
      <c r="B4285" t="s">
        <v>18374</v>
      </c>
      <c r="C4285" t="s">
        <v>18375</v>
      </c>
      <c r="D4285" t="s">
        <v>1458</v>
      </c>
      <c r="E4285" t="s">
        <v>18376</v>
      </c>
      <c r="F4285" t="s">
        <v>1460</v>
      </c>
      <c r="G4285">
        <v>10</v>
      </c>
      <c r="H4285">
        <v>125</v>
      </c>
      <c r="I4285" t="s">
        <v>18377</v>
      </c>
      <c r="J4285">
        <v>1006</v>
      </c>
      <c r="K4285" s="1">
        <v>42353</v>
      </c>
    </row>
    <row r="4286" spans="1:11" x14ac:dyDescent="0.2">
      <c r="A4286" t="s">
        <v>18378</v>
      </c>
      <c r="B4286" t="s">
        <v>18379</v>
      </c>
      <c r="C4286" t="s">
        <v>18380</v>
      </c>
      <c r="D4286" t="s">
        <v>1544</v>
      </c>
      <c r="E4286" t="s">
        <v>18381</v>
      </c>
      <c r="F4286" t="s">
        <v>313</v>
      </c>
      <c r="G4286">
        <v>12</v>
      </c>
      <c r="H4286">
        <v>250</v>
      </c>
      <c r="I4286" t="s">
        <v>18382</v>
      </c>
      <c r="J4286">
        <v>83</v>
      </c>
      <c r="K4286" s="1">
        <v>41950</v>
      </c>
    </row>
    <row r="4287" spans="1:11" x14ac:dyDescent="0.2">
      <c r="A4287" t="s">
        <v>18383</v>
      </c>
      <c r="B4287" t="s">
        <v>18384</v>
      </c>
      <c r="C4287" t="s">
        <v>18385</v>
      </c>
      <c r="D4287" t="s">
        <v>15598</v>
      </c>
      <c r="E4287" t="s">
        <v>65</v>
      </c>
      <c r="F4287" t="s">
        <v>66</v>
      </c>
      <c r="G4287">
        <v>6</v>
      </c>
      <c r="H4287">
        <v>250</v>
      </c>
      <c r="I4287" t="s">
        <v>18386</v>
      </c>
      <c r="J4287">
        <v>230</v>
      </c>
      <c r="K4287" s="1">
        <v>44894</v>
      </c>
    </row>
    <row r="4288" spans="1:11" x14ac:dyDescent="0.2">
      <c r="A4288" t="s">
        <v>18387</v>
      </c>
      <c r="B4288" t="s">
        <v>18388</v>
      </c>
      <c r="C4288" t="s">
        <v>4624</v>
      </c>
      <c r="D4288" t="s">
        <v>99</v>
      </c>
      <c r="E4288" t="s">
        <v>18389</v>
      </c>
      <c r="F4288" t="s">
        <v>16</v>
      </c>
      <c r="G4288">
        <v>24</v>
      </c>
      <c r="H4288">
        <v>250</v>
      </c>
      <c r="I4288" t="s">
        <v>18390</v>
      </c>
      <c r="J4288">
        <v>2101</v>
      </c>
      <c r="K4288" s="1">
        <v>44978</v>
      </c>
    </row>
    <row r="4289" spans="1:11" x14ac:dyDescent="0.2">
      <c r="A4289" t="s">
        <v>18391</v>
      </c>
      <c r="B4289" t="s">
        <v>18392</v>
      </c>
      <c r="C4289" t="s">
        <v>18393</v>
      </c>
      <c r="D4289" t="s">
        <v>225</v>
      </c>
      <c r="E4289" t="s">
        <v>18394</v>
      </c>
      <c r="F4289" t="s">
        <v>16</v>
      </c>
      <c r="G4289">
        <v>8</v>
      </c>
      <c r="H4289">
        <v>250</v>
      </c>
      <c r="I4289" t="s">
        <v>18395</v>
      </c>
      <c r="J4289">
        <v>152</v>
      </c>
      <c r="K4289" s="1">
        <v>44934</v>
      </c>
    </row>
    <row r="4290" spans="1:11" x14ac:dyDescent="0.2">
      <c r="A4290" t="s">
        <v>18396</v>
      </c>
      <c r="B4290" t="s">
        <v>18397</v>
      </c>
      <c r="C4290" t="s">
        <v>1485</v>
      </c>
      <c r="D4290" t="s">
        <v>58</v>
      </c>
      <c r="E4290" t="s">
        <v>18398</v>
      </c>
      <c r="F4290" t="s">
        <v>16</v>
      </c>
      <c r="G4290">
        <v>16</v>
      </c>
      <c r="H4290">
        <v>250</v>
      </c>
      <c r="I4290" t="s">
        <v>18399</v>
      </c>
      <c r="J4290">
        <v>18</v>
      </c>
      <c r="K4290" s="1">
        <v>44379</v>
      </c>
    </row>
    <row r="4291" spans="1:11" x14ac:dyDescent="0.2">
      <c r="A4291" t="s">
        <v>18400</v>
      </c>
      <c r="B4291" t="s">
        <v>18401</v>
      </c>
      <c r="C4291" t="s">
        <v>1469</v>
      </c>
      <c r="D4291" t="s">
        <v>507</v>
      </c>
      <c r="E4291" t="s">
        <v>65</v>
      </c>
      <c r="F4291" t="s">
        <v>113</v>
      </c>
      <c r="G4291">
        <v>6</v>
      </c>
      <c r="H4291">
        <v>250</v>
      </c>
      <c r="I4291" t="s">
        <v>18402</v>
      </c>
      <c r="J4291">
        <v>12</v>
      </c>
      <c r="K4291" s="1">
        <v>44826</v>
      </c>
    </row>
    <row r="4292" spans="1:11" x14ac:dyDescent="0.2">
      <c r="A4292" t="s">
        <v>18403</v>
      </c>
      <c r="B4292" t="s">
        <v>18404</v>
      </c>
      <c r="C4292" t="s">
        <v>18405</v>
      </c>
      <c r="D4292" t="s">
        <v>664</v>
      </c>
      <c r="E4292" t="s">
        <v>65</v>
      </c>
      <c r="F4292" t="s">
        <v>113</v>
      </c>
      <c r="G4292">
        <v>3</v>
      </c>
      <c r="H4292">
        <v>250</v>
      </c>
      <c r="I4292" t="s">
        <v>18406</v>
      </c>
      <c r="J4292">
        <v>410</v>
      </c>
      <c r="K4292" s="1">
        <v>44826</v>
      </c>
    </row>
    <row r="4293" spans="1:11" x14ac:dyDescent="0.2">
      <c r="A4293" t="s">
        <v>18407</v>
      </c>
      <c r="B4293" t="s">
        <v>18408</v>
      </c>
      <c r="C4293" t="s">
        <v>334</v>
      </c>
      <c r="D4293" t="s">
        <v>334</v>
      </c>
      <c r="E4293" t="s">
        <v>65</v>
      </c>
      <c r="F4293" t="s">
        <v>113</v>
      </c>
      <c r="G4293">
        <v>6</v>
      </c>
      <c r="H4293">
        <v>250</v>
      </c>
      <c r="I4293" t="s">
        <v>18409</v>
      </c>
      <c r="J4293">
        <v>3</v>
      </c>
      <c r="K4293" s="1">
        <v>44826</v>
      </c>
    </row>
    <row r="4294" spans="1:11" x14ac:dyDescent="0.2">
      <c r="A4294" t="s">
        <v>18410</v>
      </c>
      <c r="B4294" t="s">
        <v>18411</v>
      </c>
      <c r="C4294" t="s">
        <v>168</v>
      </c>
      <c r="D4294" t="s">
        <v>352</v>
      </c>
      <c r="E4294" t="s">
        <v>18412</v>
      </c>
      <c r="F4294" t="s">
        <v>16</v>
      </c>
      <c r="G4294">
        <v>10</v>
      </c>
      <c r="H4294">
        <v>150</v>
      </c>
      <c r="I4294" t="s">
        <v>18413</v>
      </c>
      <c r="J4294">
        <v>7</v>
      </c>
      <c r="K4294" s="1">
        <v>41468</v>
      </c>
    </row>
    <row r="4295" spans="1:11" x14ac:dyDescent="0.2">
      <c r="A4295" t="s">
        <v>18414</v>
      </c>
      <c r="B4295" t="s">
        <v>18415</v>
      </c>
      <c r="C4295" t="s">
        <v>18416</v>
      </c>
      <c r="D4295" t="s">
        <v>47</v>
      </c>
      <c r="E4295" t="s">
        <v>18417</v>
      </c>
      <c r="F4295" t="s">
        <v>16</v>
      </c>
      <c r="G4295">
        <v>8</v>
      </c>
      <c r="H4295">
        <v>250</v>
      </c>
      <c r="I4295" t="s">
        <v>18418</v>
      </c>
      <c r="J4295">
        <v>69</v>
      </c>
      <c r="K4295" s="1">
        <v>44889</v>
      </c>
    </row>
    <row r="4296" spans="1:11" x14ac:dyDescent="0.2">
      <c r="A4296" t="s">
        <v>18419</v>
      </c>
      <c r="B4296" t="s">
        <v>18420</v>
      </c>
      <c r="C4296" t="s">
        <v>981</v>
      </c>
      <c r="D4296" t="s">
        <v>219</v>
      </c>
      <c r="E4296" t="s">
        <v>18421</v>
      </c>
      <c r="F4296" t="s">
        <v>16</v>
      </c>
      <c r="G4296">
        <v>8</v>
      </c>
      <c r="H4296">
        <v>250</v>
      </c>
      <c r="I4296" t="s">
        <v>18422</v>
      </c>
      <c r="J4296">
        <v>9</v>
      </c>
      <c r="K4296" s="1">
        <v>44998</v>
      </c>
    </row>
    <row r="4297" spans="1:11" x14ac:dyDescent="0.2">
      <c r="A4297" t="s">
        <v>18423</v>
      </c>
      <c r="B4297" t="s">
        <v>18424</v>
      </c>
      <c r="C4297" t="s">
        <v>17352</v>
      </c>
      <c r="D4297" t="s">
        <v>17352</v>
      </c>
      <c r="E4297" t="s">
        <v>65</v>
      </c>
      <c r="F4297" t="s">
        <v>1443</v>
      </c>
      <c r="G4297">
        <v>6</v>
      </c>
      <c r="H4297">
        <v>250</v>
      </c>
      <c r="I4297" t="s">
        <v>18425</v>
      </c>
      <c r="J4297">
        <v>25</v>
      </c>
      <c r="K4297" s="1">
        <v>44926</v>
      </c>
    </row>
    <row r="4298" spans="1:11" x14ac:dyDescent="0.2">
      <c r="A4298" t="s">
        <v>18426</v>
      </c>
      <c r="B4298" t="s">
        <v>18427</v>
      </c>
      <c r="C4298" t="s">
        <v>5345</v>
      </c>
      <c r="D4298" t="s">
        <v>840</v>
      </c>
      <c r="E4298" t="s">
        <v>65</v>
      </c>
      <c r="F4298" t="s">
        <v>113</v>
      </c>
      <c r="G4298">
        <v>3</v>
      </c>
      <c r="H4298">
        <v>250</v>
      </c>
      <c r="I4298" t="s">
        <v>18428</v>
      </c>
      <c r="J4298">
        <v>44</v>
      </c>
      <c r="K4298" s="1">
        <v>44929</v>
      </c>
    </row>
    <row r="4299" spans="1:11" x14ac:dyDescent="0.2">
      <c r="A4299" t="s">
        <v>18429</v>
      </c>
      <c r="B4299" t="s">
        <v>18430</v>
      </c>
      <c r="C4299" t="s">
        <v>831</v>
      </c>
      <c r="D4299" t="s">
        <v>832</v>
      </c>
      <c r="E4299" t="s">
        <v>65</v>
      </c>
      <c r="F4299" t="s">
        <v>113</v>
      </c>
      <c r="G4299">
        <v>6</v>
      </c>
      <c r="H4299">
        <v>250</v>
      </c>
      <c r="I4299" t="s">
        <v>18431</v>
      </c>
      <c r="J4299">
        <v>43</v>
      </c>
      <c r="K4299" s="1">
        <v>44929</v>
      </c>
    </row>
    <row r="4300" spans="1:11" x14ac:dyDescent="0.2">
      <c r="A4300" t="s">
        <v>18432</v>
      </c>
      <c r="B4300" t="s">
        <v>18433</v>
      </c>
      <c r="C4300" t="s">
        <v>10718</v>
      </c>
      <c r="D4300" t="s">
        <v>507</v>
      </c>
      <c r="E4300" t="s">
        <v>65</v>
      </c>
      <c r="F4300" t="s">
        <v>113</v>
      </c>
      <c r="G4300">
        <v>3</v>
      </c>
      <c r="H4300">
        <v>250</v>
      </c>
      <c r="I4300" t="s">
        <v>18434</v>
      </c>
      <c r="J4300">
        <v>20</v>
      </c>
      <c r="K4300" s="1">
        <v>44929</v>
      </c>
    </row>
    <row r="4301" spans="1:11" x14ac:dyDescent="0.2">
      <c r="A4301" t="s">
        <v>18435</v>
      </c>
      <c r="B4301" t="s">
        <v>18436</v>
      </c>
      <c r="C4301" t="s">
        <v>18437</v>
      </c>
      <c r="D4301" t="s">
        <v>560</v>
      </c>
      <c r="E4301" t="s">
        <v>18438</v>
      </c>
      <c r="F4301" t="s">
        <v>16</v>
      </c>
      <c r="G4301">
        <v>12</v>
      </c>
      <c r="H4301">
        <v>250</v>
      </c>
      <c r="I4301" t="s">
        <v>18439</v>
      </c>
      <c r="J4301">
        <v>56</v>
      </c>
      <c r="K4301" s="1">
        <v>41514</v>
      </c>
    </row>
    <row r="4302" spans="1:11" x14ac:dyDescent="0.2">
      <c r="A4302" t="s">
        <v>18440</v>
      </c>
      <c r="B4302" t="s">
        <v>18441</v>
      </c>
      <c r="C4302" t="s">
        <v>411</v>
      </c>
      <c r="D4302" t="s">
        <v>411</v>
      </c>
      <c r="E4302" t="s">
        <v>65</v>
      </c>
      <c r="F4302" t="s">
        <v>113</v>
      </c>
      <c r="G4302">
        <v>4</v>
      </c>
      <c r="H4302">
        <v>150</v>
      </c>
      <c r="I4302" t="s">
        <v>18442</v>
      </c>
      <c r="J4302">
        <v>42</v>
      </c>
      <c r="K4302" s="1">
        <v>44957</v>
      </c>
    </row>
    <row r="4303" spans="1:11" x14ac:dyDescent="0.2">
      <c r="A4303" t="s">
        <v>18443</v>
      </c>
      <c r="B4303" t="s">
        <v>18444</v>
      </c>
      <c r="C4303" t="s">
        <v>18445</v>
      </c>
      <c r="D4303" t="s">
        <v>1006</v>
      </c>
      <c r="E4303" t="s">
        <v>65</v>
      </c>
      <c r="F4303" t="s">
        <v>113</v>
      </c>
      <c r="G4303">
        <v>3</v>
      </c>
      <c r="H4303">
        <v>250</v>
      </c>
      <c r="I4303" t="s">
        <v>18446</v>
      </c>
      <c r="J4303">
        <v>1</v>
      </c>
      <c r="K4303" s="1">
        <v>44957</v>
      </c>
    </row>
    <row r="4304" spans="1:11" x14ac:dyDescent="0.2">
      <c r="A4304" t="s">
        <v>18447</v>
      </c>
      <c r="B4304" t="s">
        <v>18448</v>
      </c>
      <c r="C4304" t="s">
        <v>411</v>
      </c>
      <c r="D4304" t="s">
        <v>411</v>
      </c>
      <c r="E4304" t="s">
        <v>65</v>
      </c>
      <c r="F4304" t="s">
        <v>113</v>
      </c>
      <c r="G4304">
        <v>6</v>
      </c>
      <c r="H4304">
        <v>250</v>
      </c>
      <c r="I4304" t="s">
        <v>18449</v>
      </c>
      <c r="J4304">
        <v>60</v>
      </c>
      <c r="K4304" s="1">
        <v>44957</v>
      </c>
    </row>
    <row r="4305" spans="1:11" x14ac:dyDescent="0.2">
      <c r="A4305" t="s">
        <v>18450</v>
      </c>
      <c r="B4305" t="s">
        <v>18451</v>
      </c>
      <c r="C4305" t="s">
        <v>18452</v>
      </c>
      <c r="D4305" t="s">
        <v>7885</v>
      </c>
      <c r="E4305" t="s">
        <v>65</v>
      </c>
      <c r="F4305" t="s">
        <v>1443</v>
      </c>
      <c r="G4305">
        <v>7</v>
      </c>
      <c r="H4305">
        <v>250</v>
      </c>
      <c r="I4305" t="s">
        <v>18453</v>
      </c>
      <c r="J4305">
        <v>68</v>
      </c>
      <c r="K4305" s="1">
        <v>44635</v>
      </c>
    </row>
    <row r="4306" spans="1:11" x14ac:dyDescent="0.2">
      <c r="A4306" t="s">
        <v>18454</v>
      </c>
      <c r="B4306" t="s">
        <v>18455</v>
      </c>
      <c r="C4306" t="s">
        <v>18456</v>
      </c>
      <c r="D4306" t="s">
        <v>219</v>
      </c>
      <c r="E4306" t="s">
        <v>18457</v>
      </c>
      <c r="F4306" t="s">
        <v>16</v>
      </c>
      <c r="G4306">
        <v>8</v>
      </c>
      <c r="H4306">
        <v>250</v>
      </c>
      <c r="I4306" t="s">
        <v>18458</v>
      </c>
      <c r="J4306">
        <v>142</v>
      </c>
      <c r="K4306" s="1">
        <v>44964</v>
      </c>
    </row>
    <row r="4307" spans="1:11" x14ac:dyDescent="0.2">
      <c r="A4307" t="s">
        <v>18459</v>
      </c>
      <c r="B4307" t="s">
        <v>18460</v>
      </c>
      <c r="C4307" t="s">
        <v>18461</v>
      </c>
      <c r="D4307" t="s">
        <v>855</v>
      </c>
      <c r="E4307" t="s">
        <v>3375</v>
      </c>
      <c r="F4307" t="s">
        <v>341</v>
      </c>
      <c r="G4307">
        <v>8</v>
      </c>
      <c r="H4307">
        <v>250</v>
      </c>
      <c r="I4307" t="s">
        <v>18462</v>
      </c>
      <c r="J4307">
        <v>117</v>
      </c>
      <c r="K4307" s="1">
        <v>44986</v>
      </c>
    </row>
    <row r="4308" spans="1:11" x14ac:dyDescent="0.2">
      <c r="A4308" t="s">
        <v>18463</v>
      </c>
      <c r="B4308" t="s">
        <v>18464</v>
      </c>
      <c r="C4308" t="s">
        <v>18465</v>
      </c>
      <c r="D4308" t="s">
        <v>763</v>
      </c>
      <c r="E4308" t="s">
        <v>18466</v>
      </c>
      <c r="F4308" t="s">
        <v>765</v>
      </c>
      <c r="G4308">
        <v>20</v>
      </c>
      <c r="H4308">
        <v>250</v>
      </c>
      <c r="I4308" t="s">
        <v>18467</v>
      </c>
      <c r="J4308">
        <v>207</v>
      </c>
      <c r="K4308" s="1">
        <v>44614</v>
      </c>
    </row>
    <row r="4309" spans="1:11" x14ac:dyDescent="0.2">
      <c r="A4309" t="s">
        <v>18468</v>
      </c>
      <c r="B4309" t="s">
        <v>18469</v>
      </c>
      <c r="C4309" t="s">
        <v>5001</v>
      </c>
      <c r="D4309" t="s">
        <v>5001</v>
      </c>
      <c r="E4309" t="s">
        <v>65</v>
      </c>
      <c r="F4309" t="s">
        <v>1443</v>
      </c>
      <c r="G4309">
        <v>8</v>
      </c>
      <c r="H4309">
        <v>120</v>
      </c>
      <c r="I4309" t="s">
        <v>18470</v>
      </c>
      <c r="J4309">
        <v>103</v>
      </c>
      <c r="K4309" s="1">
        <v>43687</v>
      </c>
    </row>
    <row r="4310" spans="1:11" x14ac:dyDescent="0.2">
      <c r="A4310" t="s">
        <v>18471</v>
      </c>
      <c r="B4310" t="s">
        <v>18472</v>
      </c>
      <c r="C4310" t="s">
        <v>18473</v>
      </c>
      <c r="D4310" t="s">
        <v>225</v>
      </c>
      <c r="E4310" t="s">
        <v>18474</v>
      </c>
      <c r="F4310" t="s">
        <v>16</v>
      </c>
      <c r="G4310">
        <v>12</v>
      </c>
      <c r="H4310">
        <v>250</v>
      </c>
      <c r="I4310" t="s">
        <v>18475</v>
      </c>
      <c r="J4310">
        <v>275</v>
      </c>
      <c r="K4310" s="1">
        <v>44889</v>
      </c>
    </row>
    <row r="4311" spans="1:11" x14ac:dyDescent="0.2">
      <c r="A4311" t="s">
        <v>18476</v>
      </c>
      <c r="B4311" t="s">
        <v>18477</v>
      </c>
      <c r="C4311" t="s">
        <v>18478</v>
      </c>
      <c r="D4311" t="s">
        <v>8814</v>
      </c>
      <c r="E4311" t="s">
        <v>18479</v>
      </c>
      <c r="F4311" t="s">
        <v>598</v>
      </c>
      <c r="G4311">
        <v>24</v>
      </c>
      <c r="H4311">
        <v>250</v>
      </c>
      <c r="I4311" t="s">
        <v>18480</v>
      </c>
      <c r="J4311">
        <v>2</v>
      </c>
      <c r="K4311" s="1">
        <v>43539</v>
      </c>
    </row>
    <row r="4312" spans="1:11" x14ac:dyDescent="0.2">
      <c r="A4312" t="s">
        <v>18481</v>
      </c>
      <c r="B4312" t="s">
        <v>18482</v>
      </c>
      <c r="C4312" t="s">
        <v>1939</v>
      </c>
      <c r="D4312" t="s">
        <v>111</v>
      </c>
      <c r="E4312" t="s">
        <v>65</v>
      </c>
      <c r="F4312" t="s">
        <v>113</v>
      </c>
      <c r="G4312">
        <v>6</v>
      </c>
      <c r="H4312">
        <v>250</v>
      </c>
      <c r="I4312" t="s">
        <v>18483</v>
      </c>
      <c r="J4312">
        <v>3</v>
      </c>
      <c r="K4312" s="1">
        <v>44826</v>
      </c>
    </row>
    <row r="4313" spans="1:11" x14ac:dyDescent="0.2">
      <c r="A4313" t="s">
        <v>18484</v>
      </c>
      <c r="B4313" t="s">
        <v>18485</v>
      </c>
      <c r="C4313" t="s">
        <v>18486</v>
      </c>
      <c r="D4313" t="s">
        <v>284</v>
      </c>
      <c r="E4313" t="s">
        <v>65</v>
      </c>
      <c r="F4313" t="s">
        <v>286</v>
      </c>
      <c r="G4313">
        <v>4</v>
      </c>
      <c r="H4313">
        <v>250</v>
      </c>
      <c r="I4313" t="s">
        <v>18487</v>
      </c>
      <c r="J4313">
        <v>39</v>
      </c>
      <c r="K4313" s="1">
        <v>44834</v>
      </c>
    </row>
    <row r="4314" spans="1:11" x14ac:dyDescent="0.2">
      <c r="A4314" t="s">
        <v>18488</v>
      </c>
      <c r="B4314" t="s">
        <v>18489</v>
      </c>
      <c r="C4314" t="s">
        <v>8381</v>
      </c>
      <c r="D4314" t="s">
        <v>5535</v>
      </c>
      <c r="E4314" t="s">
        <v>65</v>
      </c>
      <c r="F4314" t="s">
        <v>113</v>
      </c>
      <c r="G4314">
        <v>3</v>
      </c>
      <c r="H4314">
        <v>250</v>
      </c>
      <c r="I4314" t="s">
        <v>18490</v>
      </c>
      <c r="J4314">
        <v>1903</v>
      </c>
      <c r="K4314" s="1">
        <v>44826</v>
      </c>
    </row>
    <row r="4315" spans="1:11" x14ac:dyDescent="0.2">
      <c r="A4315" t="s">
        <v>18491</v>
      </c>
      <c r="B4315" t="s">
        <v>18492</v>
      </c>
      <c r="C4315" t="s">
        <v>18493</v>
      </c>
      <c r="D4315" t="s">
        <v>664</v>
      </c>
      <c r="E4315" t="s">
        <v>65</v>
      </c>
      <c r="F4315" t="s">
        <v>113</v>
      </c>
      <c r="G4315">
        <v>6</v>
      </c>
      <c r="H4315">
        <v>250</v>
      </c>
      <c r="I4315" t="s">
        <v>18494</v>
      </c>
      <c r="J4315">
        <v>538</v>
      </c>
      <c r="K4315" s="1">
        <v>44826</v>
      </c>
    </row>
    <row r="4316" spans="1:11" x14ac:dyDescent="0.2">
      <c r="A4316" t="s">
        <v>18495</v>
      </c>
      <c r="B4316" t="s">
        <v>18496</v>
      </c>
      <c r="C4316" t="s">
        <v>18497</v>
      </c>
      <c r="D4316" t="s">
        <v>4084</v>
      </c>
      <c r="E4316" t="s">
        <v>65</v>
      </c>
      <c r="F4316" t="s">
        <v>113</v>
      </c>
      <c r="G4316">
        <v>3</v>
      </c>
      <c r="H4316">
        <v>250</v>
      </c>
      <c r="I4316" t="s">
        <v>18498</v>
      </c>
      <c r="J4316">
        <v>153</v>
      </c>
      <c r="K4316" s="1">
        <v>44826</v>
      </c>
    </row>
    <row r="4317" spans="1:11" x14ac:dyDescent="0.2">
      <c r="A4317" t="s">
        <v>18499</v>
      </c>
      <c r="B4317" t="s">
        <v>18500</v>
      </c>
      <c r="C4317" t="s">
        <v>4818</v>
      </c>
      <c r="D4317" t="s">
        <v>956</v>
      </c>
      <c r="E4317" t="s">
        <v>18501</v>
      </c>
      <c r="F4317" t="s">
        <v>16</v>
      </c>
      <c r="G4317">
        <v>8</v>
      </c>
      <c r="H4317">
        <v>250</v>
      </c>
      <c r="I4317" t="s">
        <v>18502</v>
      </c>
      <c r="J4317">
        <v>79</v>
      </c>
      <c r="K4317" s="1">
        <v>45033</v>
      </c>
    </row>
    <row r="4318" spans="1:11" x14ac:dyDescent="0.2">
      <c r="A4318" t="s">
        <v>18503</v>
      </c>
      <c r="B4318" t="s">
        <v>18504</v>
      </c>
      <c r="C4318" t="s">
        <v>18505</v>
      </c>
      <c r="D4318" t="s">
        <v>664</v>
      </c>
      <c r="E4318" t="s">
        <v>65</v>
      </c>
      <c r="F4318" t="s">
        <v>113</v>
      </c>
      <c r="G4318">
        <v>2</v>
      </c>
      <c r="H4318">
        <v>150</v>
      </c>
      <c r="I4318" t="s">
        <v>18506</v>
      </c>
      <c r="J4318">
        <v>3452</v>
      </c>
      <c r="K4318" s="1">
        <v>44826</v>
      </c>
    </row>
    <row r="4319" spans="1:11" x14ac:dyDescent="0.2">
      <c r="A4319" t="s">
        <v>18507</v>
      </c>
      <c r="B4319" t="s">
        <v>18508</v>
      </c>
      <c r="C4319" t="s">
        <v>663</v>
      </c>
      <c r="D4319" t="s">
        <v>664</v>
      </c>
      <c r="E4319" t="s">
        <v>65</v>
      </c>
      <c r="F4319" t="s">
        <v>113</v>
      </c>
      <c r="G4319">
        <v>6</v>
      </c>
      <c r="H4319">
        <v>250</v>
      </c>
      <c r="I4319" t="s">
        <v>18509</v>
      </c>
      <c r="J4319">
        <v>500</v>
      </c>
      <c r="K4319" s="1">
        <v>44826</v>
      </c>
    </row>
    <row r="4320" spans="1:11" x14ac:dyDescent="0.2">
      <c r="A4320" t="s">
        <v>18510</v>
      </c>
      <c r="B4320" t="s">
        <v>18511</v>
      </c>
      <c r="C4320" t="s">
        <v>3281</v>
      </c>
      <c r="D4320" t="s">
        <v>1109</v>
      </c>
      <c r="E4320" t="s">
        <v>65</v>
      </c>
      <c r="F4320" t="s">
        <v>113</v>
      </c>
      <c r="G4320">
        <v>3</v>
      </c>
      <c r="H4320">
        <v>250</v>
      </c>
      <c r="I4320" t="s">
        <v>18512</v>
      </c>
      <c r="J4320">
        <v>66</v>
      </c>
      <c r="K4320" s="1">
        <v>44826</v>
      </c>
    </row>
    <row r="4321" spans="1:11" x14ac:dyDescent="0.2">
      <c r="A4321" t="s">
        <v>18513</v>
      </c>
      <c r="B4321" t="s">
        <v>18514</v>
      </c>
      <c r="C4321" t="s">
        <v>334</v>
      </c>
      <c r="D4321" t="s">
        <v>334</v>
      </c>
      <c r="E4321" t="s">
        <v>65</v>
      </c>
      <c r="F4321" t="s">
        <v>113</v>
      </c>
      <c r="G4321">
        <v>6</v>
      </c>
      <c r="H4321">
        <v>250</v>
      </c>
      <c r="I4321" t="s">
        <v>18515</v>
      </c>
      <c r="J4321">
        <v>6</v>
      </c>
      <c r="K4321" s="1">
        <v>44826</v>
      </c>
    </row>
    <row r="4322" spans="1:11" x14ac:dyDescent="0.2">
      <c r="A4322" t="s">
        <v>18516</v>
      </c>
      <c r="B4322" t="s">
        <v>18517</v>
      </c>
      <c r="C4322" t="s">
        <v>334</v>
      </c>
      <c r="D4322" t="s">
        <v>334</v>
      </c>
      <c r="E4322" t="s">
        <v>65</v>
      </c>
      <c r="F4322" t="s">
        <v>113</v>
      </c>
      <c r="G4322">
        <v>6</v>
      </c>
      <c r="H4322">
        <v>250</v>
      </c>
      <c r="I4322" t="s">
        <v>18518</v>
      </c>
      <c r="J4322">
        <v>4</v>
      </c>
      <c r="K4322" s="1">
        <v>44826</v>
      </c>
    </row>
    <row r="4323" spans="1:11" x14ac:dyDescent="0.2">
      <c r="A4323" t="s">
        <v>18519</v>
      </c>
      <c r="B4323" t="s">
        <v>18520</v>
      </c>
      <c r="C4323" t="s">
        <v>18521</v>
      </c>
      <c r="D4323" t="s">
        <v>2503</v>
      </c>
      <c r="E4323" t="s">
        <v>1668</v>
      </c>
      <c r="F4323" t="s">
        <v>303</v>
      </c>
      <c r="G4323">
        <v>8</v>
      </c>
      <c r="H4323">
        <v>250</v>
      </c>
      <c r="I4323" t="s">
        <v>18522</v>
      </c>
      <c r="J4323">
        <v>40</v>
      </c>
      <c r="K4323" s="1">
        <v>44344</v>
      </c>
    </row>
    <row r="4324" spans="1:11" x14ac:dyDescent="0.2">
      <c r="A4324" t="s">
        <v>18523</v>
      </c>
      <c r="B4324" t="s">
        <v>18524</v>
      </c>
      <c r="C4324" t="s">
        <v>334</v>
      </c>
      <c r="D4324" t="s">
        <v>334</v>
      </c>
      <c r="E4324" t="s">
        <v>65</v>
      </c>
      <c r="F4324" t="s">
        <v>113</v>
      </c>
      <c r="G4324">
        <v>6</v>
      </c>
      <c r="H4324">
        <v>250</v>
      </c>
      <c r="I4324" t="s">
        <v>18525</v>
      </c>
      <c r="J4324">
        <v>5</v>
      </c>
      <c r="K4324" s="1">
        <v>44826</v>
      </c>
    </row>
    <row r="4325" spans="1:11" x14ac:dyDescent="0.2">
      <c r="A4325" t="s">
        <v>18526</v>
      </c>
      <c r="B4325" t="s">
        <v>18527</v>
      </c>
      <c r="C4325" t="s">
        <v>334</v>
      </c>
      <c r="D4325" t="s">
        <v>334</v>
      </c>
      <c r="E4325" t="s">
        <v>65</v>
      </c>
      <c r="F4325" t="s">
        <v>113</v>
      </c>
      <c r="G4325">
        <v>3</v>
      </c>
      <c r="H4325">
        <v>250</v>
      </c>
      <c r="I4325" t="s">
        <v>18528</v>
      </c>
      <c r="J4325">
        <v>5</v>
      </c>
      <c r="K4325" s="1">
        <v>44826</v>
      </c>
    </row>
    <row r="4326" spans="1:11" x14ac:dyDescent="0.2">
      <c r="A4326" t="s">
        <v>18529</v>
      </c>
      <c r="B4326" t="s">
        <v>18530</v>
      </c>
      <c r="C4326" t="s">
        <v>18531</v>
      </c>
      <c r="D4326" t="s">
        <v>832</v>
      </c>
      <c r="E4326" t="s">
        <v>65</v>
      </c>
      <c r="F4326" t="s">
        <v>113</v>
      </c>
      <c r="G4326">
        <v>6</v>
      </c>
      <c r="H4326">
        <v>250</v>
      </c>
      <c r="I4326" t="s">
        <v>18532</v>
      </c>
      <c r="J4326">
        <v>247</v>
      </c>
      <c r="K4326" s="1">
        <v>44826</v>
      </c>
    </row>
    <row r="4327" spans="1:11" x14ac:dyDescent="0.2">
      <c r="A4327" t="s">
        <v>18533</v>
      </c>
      <c r="B4327" t="s">
        <v>18534</v>
      </c>
      <c r="C4327" t="s">
        <v>526</v>
      </c>
      <c r="D4327" t="s">
        <v>158</v>
      </c>
      <c r="E4327" t="s">
        <v>65</v>
      </c>
      <c r="F4327" t="s">
        <v>113</v>
      </c>
      <c r="G4327">
        <v>6</v>
      </c>
      <c r="H4327">
        <v>250</v>
      </c>
      <c r="I4327" t="s">
        <v>18535</v>
      </c>
      <c r="J4327">
        <v>8</v>
      </c>
      <c r="K4327" s="1">
        <v>44826</v>
      </c>
    </row>
    <row r="4328" spans="1:11" x14ac:dyDescent="0.2">
      <c r="A4328" t="s">
        <v>18536</v>
      </c>
      <c r="B4328" t="s">
        <v>18537</v>
      </c>
      <c r="C4328" t="s">
        <v>3445</v>
      </c>
      <c r="D4328" t="s">
        <v>2924</v>
      </c>
      <c r="E4328" t="s">
        <v>65</v>
      </c>
      <c r="F4328" t="s">
        <v>113</v>
      </c>
      <c r="G4328">
        <v>6</v>
      </c>
      <c r="H4328">
        <v>250</v>
      </c>
      <c r="I4328" t="s">
        <v>18538</v>
      </c>
      <c r="J4328">
        <v>22</v>
      </c>
      <c r="K4328" s="1">
        <v>44826</v>
      </c>
    </row>
    <row r="4329" spans="1:11" x14ac:dyDescent="0.2">
      <c r="A4329" t="s">
        <v>18539</v>
      </c>
      <c r="B4329" t="s">
        <v>18540</v>
      </c>
      <c r="C4329" t="s">
        <v>3445</v>
      </c>
      <c r="D4329" t="s">
        <v>2924</v>
      </c>
      <c r="E4329" t="s">
        <v>65</v>
      </c>
      <c r="F4329" t="s">
        <v>113</v>
      </c>
      <c r="G4329">
        <v>6</v>
      </c>
      <c r="H4329">
        <v>250</v>
      </c>
      <c r="I4329" t="s">
        <v>18541</v>
      </c>
      <c r="J4329">
        <v>17</v>
      </c>
      <c r="K4329" s="1">
        <v>44826</v>
      </c>
    </row>
    <row r="4330" spans="1:11" x14ac:dyDescent="0.2">
      <c r="A4330" t="s">
        <v>18542</v>
      </c>
      <c r="B4330" t="s">
        <v>18543</v>
      </c>
      <c r="C4330" t="s">
        <v>526</v>
      </c>
      <c r="D4330" t="s">
        <v>158</v>
      </c>
      <c r="E4330" t="s">
        <v>65</v>
      </c>
      <c r="F4330" t="s">
        <v>113</v>
      </c>
      <c r="G4330">
        <v>6</v>
      </c>
      <c r="H4330">
        <v>250</v>
      </c>
      <c r="I4330" t="s">
        <v>18544</v>
      </c>
      <c r="J4330">
        <v>7</v>
      </c>
      <c r="K4330" s="1">
        <v>44826</v>
      </c>
    </row>
    <row r="4331" spans="1:11" x14ac:dyDescent="0.2">
      <c r="A4331" t="s">
        <v>18545</v>
      </c>
      <c r="B4331" t="s">
        <v>18546</v>
      </c>
      <c r="C4331" t="s">
        <v>3433</v>
      </c>
      <c r="D4331" t="s">
        <v>174</v>
      </c>
      <c r="E4331" t="s">
        <v>65</v>
      </c>
      <c r="F4331" t="s">
        <v>113</v>
      </c>
      <c r="G4331">
        <v>3</v>
      </c>
      <c r="H4331">
        <v>250</v>
      </c>
      <c r="I4331" t="s">
        <v>18547</v>
      </c>
      <c r="J4331">
        <v>18</v>
      </c>
      <c r="K4331" s="1">
        <v>44826</v>
      </c>
    </row>
    <row r="4332" spans="1:11" x14ac:dyDescent="0.2">
      <c r="A4332" t="s">
        <v>18548</v>
      </c>
      <c r="B4332" t="s">
        <v>18549</v>
      </c>
      <c r="C4332" t="s">
        <v>18550</v>
      </c>
      <c r="D4332" t="s">
        <v>507</v>
      </c>
      <c r="E4332" t="s">
        <v>65</v>
      </c>
      <c r="F4332" t="s">
        <v>113</v>
      </c>
      <c r="G4332">
        <v>6</v>
      </c>
      <c r="H4332">
        <v>250</v>
      </c>
      <c r="I4332" t="s">
        <v>18551</v>
      </c>
      <c r="J4332">
        <v>2</v>
      </c>
      <c r="K4332" s="1">
        <v>44826</v>
      </c>
    </row>
    <row r="4333" spans="1:11" x14ac:dyDescent="0.2">
      <c r="A4333" t="s">
        <v>18552</v>
      </c>
      <c r="B4333" t="s">
        <v>18553</v>
      </c>
      <c r="C4333" t="s">
        <v>18554</v>
      </c>
      <c r="D4333" t="s">
        <v>507</v>
      </c>
      <c r="E4333" t="s">
        <v>65</v>
      </c>
      <c r="F4333" t="s">
        <v>113</v>
      </c>
      <c r="G4333">
        <v>6</v>
      </c>
      <c r="H4333">
        <v>250</v>
      </c>
      <c r="I4333" t="s">
        <v>18555</v>
      </c>
      <c r="J4333">
        <v>9</v>
      </c>
      <c r="K4333" s="1">
        <v>44826</v>
      </c>
    </row>
    <row r="4334" spans="1:11" x14ac:dyDescent="0.2">
      <c r="A4334" t="s">
        <v>18556</v>
      </c>
      <c r="B4334" t="s">
        <v>18557</v>
      </c>
      <c r="C4334" t="s">
        <v>698</v>
      </c>
      <c r="D4334" t="s">
        <v>698</v>
      </c>
      <c r="E4334" t="s">
        <v>65</v>
      </c>
      <c r="F4334" t="s">
        <v>113</v>
      </c>
      <c r="G4334">
        <v>3</v>
      </c>
      <c r="H4334">
        <v>250</v>
      </c>
      <c r="I4334" t="s">
        <v>18558</v>
      </c>
      <c r="J4334">
        <v>232</v>
      </c>
      <c r="K4334" s="1">
        <v>44826</v>
      </c>
    </row>
    <row r="4335" spans="1:11" x14ac:dyDescent="0.2">
      <c r="A4335" t="s">
        <v>18559</v>
      </c>
      <c r="B4335" t="s">
        <v>18560</v>
      </c>
      <c r="C4335" t="s">
        <v>334</v>
      </c>
      <c r="D4335" t="s">
        <v>334</v>
      </c>
      <c r="E4335" t="s">
        <v>65</v>
      </c>
      <c r="F4335" t="s">
        <v>113</v>
      </c>
      <c r="G4335">
        <v>6</v>
      </c>
      <c r="H4335">
        <v>250</v>
      </c>
      <c r="I4335" t="s">
        <v>18561</v>
      </c>
      <c r="J4335">
        <v>7</v>
      </c>
      <c r="K4335" s="1">
        <v>44826</v>
      </c>
    </row>
    <row r="4336" spans="1:11" x14ac:dyDescent="0.2">
      <c r="A4336" t="s">
        <v>18562</v>
      </c>
      <c r="B4336" t="s">
        <v>18563</v>
      </c>
      <c r="C4336" t="s">
        <v>1073</v>
      </c>
      <c r="D4336" t="s">
        <v>1006</v>
      </c>
      <c r="E4336" t="s">
        <v>65</v>
      </c>
      <c r="F4336" t="s">
        <v>113</v>
      </c>
      <c r="G4336">
        <v>6</v>
      </c>
      <c r="H4336">
        <v>250</v>
      </c>
      <c r="I4336" t="s">
        <v>18564</v>
      </c>
      <c r="J4336">
        <v>135</v>
      </c>
      <c r="K4336" s="1">
        <v>44826</v>
      </c>
    </row>
    <row r="4337" spans="1:11" x14ac:dyDescent="0.2">
      <c r="A4337" t="s">
        <v>18565</v>
      </c>
      <c r="B4337" t="s">
        <v>18566</v>
      </c>
      <c r="C4337" t="s">
        <v>18567</v>
      </c>
      <c r="D4337" t="s">
        <v>2924</v>
      </c>
      <c r="E4337" t="s">
        <v>65</v>
      </c>
      <c r="F4337" t="s">
        <v>113</v>
      </c>
      <c r="G4337">
        <v>3</v>
      </c>
      <c r="H4337">
        <v>250</v>
      </c>
      <c r="I4337" t="s">
        <v>18568</v>
      </c>
      <c r="J4337">
        <v>128</v>
      </c>
      <c r="K4337" s="1">
        <v>44826</v>
      </c>
    </row>
    <row r="4338" spans="1:11" x14ac:dyDescent="0.2">
      <c r="A4338" t="s">
        <v>18569</v>
      </c>
      <c r="B4338" t="s">
        <v>18570</v>
      </c>
      <c r="C4338" t="s">
        <v>1050</v>
      </c>
      <c r="D4338" t="s">
        <v>1050</v>
      </c>
      <c r="E4338" t="s">
        <v>65</v>
      </c>
      <c r="F4338" t="s">
        <v>66</v>
      </c>
      <c r="G4338">
        <v>6</v>
      </c>
      <c r="H4338">
        <v>250</v>
      </c>
      <c r="I4338" t="s">
        <v>18571</v>
      </c>
      <c r="J4338">
        <v>14</v>
      </c>
      <c r="K4338" s="1">
        <v>44834</v>
      </c>
    </row>
    <row r="4339" spans="1:11" x14ac:dyDescent="0.2">
      <c r="A4339" t="s">
        <v>18572</v>
      </c>
      <c r="B4339" t="s">
        <v>18573</v>
      </c>
      <c r="C4339" t="s">
        <v>1050</v>
      </c>
      <c r="D4339" t="s">
        <v>1050</v>
      </c>
      <c r="E4339" t="s">
        <v>65</v>
      </c>
      <c r="F4339" t="s">
        <v>66</v>
      </c>
      <c r="G4339">
        <v>6</v>
      </c>
      <c r="H4339">
        <v>250</v>
      </c>
      <c r="I4339" t="s">
        <v>18574</v>
      </c>
      <c r="J4339">
        <v>1</v>
      </c>
      <c r="K4339" s="1">
        <v>44834</v>
      </c>
    </row>
    <row r="4340" spans="1:11" x14ac:dyDescent="0.2">
      <c r="A4340" t="s">
        <v>18575</v>
      </c>
      <c r="B4340" t="s">
        <v>18576</v>
      </c>
      <c r="C4340" t="s">
        <v>3172</v>
      </c>
      <c r="D4340" t="s">
        <v>3172</v>
      </c>
      <c r="E4340" t="s">
        <v>65</v>
      </c>
      <c r="F4340" t="s">
        <v>66</v>
      </c>
      <c r="G4340">
        <v>9</v>
      </c>
      <c r="H4340">
        <v>250</v>
      </c>
      <c r="I4340" t="s">
        <v>18577</v>
      </c>
      <c r="J4340">
        <v>8</v>
      </c>
      <c r="K4340" s="1">
        <v>44834</v>
      </c>
    </row>
    <row r="4341" spans="1:11" x14ac:dyDescent="0.2">
      <c r="A4341" t="s">
        <v>18578</v>
      </c>
      <c r="B4341" t="s">
        <v>18579</v>
      </c>
      <c r="C4341" t="s">
        <v>18580</v>
      </c>
      <c r="D4341" t="s">
        <v>1199</v>
      </c>
      <c r="E4341" t="s">
        <v>65</v>
      </c>
      <c r="F4341" t="s">
        <v>66</v>
      </c>
      <c r="G4341">
        <v>8</v>
      </c>
      <c r="H4341">
        <v>250</v>
      </c>
      <c r="I4341" t="s">
        <v>18581</v>
      </c>
      <c r="J4341">
        <v>39</v>
      </c>
      <c r="K4341" s="1">
        <v>44834</v>
      </c>
    </row>
    <row r="4342" spans="1:11" x14ac:dyDescent="0.2">
      <c r="A4342" t="s">
        <v>18582</v>
      </c>
      <c r="B4342" t="s">
        <v>18583</v>
      </c>
      <c r="C4342" t="s">
        <v>12272</v>
      </c>
      <c r="D4342" t="s">
        <v>1199</v>
      </c>
      <c r="E4342" t="s">
        <v>65</v>
      </c>
      <c r="F4342" t="s">
        <v>66</v>
      </c>
      <c r="G4342">
        <v>8</v>
      </c>
      <c r="H4342">
        <v>250</v>
      </c>
      <c r="I4342" t="s">
        <v>18584</v>
      </c>
      <c r="J4342">
        <v>32</v>
      </c>
      <c r="K4342" s="1">
        <v>44834</v>
      </c>
    </row>
    <row r="4343" spans="1:11" x14ac:dyDescent="0.2">
      <c r="A4343" t="s">
        <v>18585</v>
      </c>
      <c r="B4343" t="s">
        <v>18586</v>
      </c>
      <c r="C4343" t="s">
        <v>18587</v>
      </c>
      <c r="D4343" t="s">
        <v>1199</v>
      </c>
      <c r="E4343" t="s">
        <v>65</v>
      </c>
      <c r="F4343" t="s">
        <v>66</v>
      </c>
      <c r="G4343">
        <v>9</v>
      </c>
      <c r="H4343">
        <v>250</v>
      </c>
      <c r="I4343" t="s">
        <v>18588</v>
      </c>
      <c r="J4343">
        <v>12</v>
      </c>
      <c r="K4343" s="1">
        <v>44834</v>
      </c>
    </row>
    <row r="4344" spans="1:11" x14ac:dyDescent="0.2">
      <c r="A4344" t="s">
        <v>18589</v>
      </c>
      <c r="B4344" t="s">
        <v>18590</v>
      </c>
      <c r="C4344" t="s">
        <v>12431</v>
      </c>
      <c r="D4344" t="s">
        <v>6820</v>
      </c>
      <c r="E4344" t="s">
        <v>65</v>
      </c>
      <c r="F4344" t="s">
        <v>66</v>
      </c>
      <c r="G4344">
        <v>8</v>
      </c>
      <c r="H4344">
        <v>250</v>
      </c>
      <c r="I4344" t="s">
        <v>18591</v>
      </c>
      <c r="J4344">
        <v>74</v>
      </c>
      <c r="K4344" s="1">
        <v>44834</v>
      </c>
    </row>
    <row r="4345" spans="1:11" x14ac:dyDescent="0.2">
      <c r="A4345" t="s">
        <v>18592</v>
      </c>
      <c r="B4345" t="s">
        <v>18593</v>
      </c>
      <c r="C4345" t="s">
        <v>18594</v>
      </c>
      <c r="D4345" t="s">
        <v>5402</v>
      </c>
      <c r="E4345" t="s">
        <v>65</v>
      </c>
      <c r="F4345" t="s">
        <v>66</v>
      </c>
      <c r="G4345">
        <v>8</v>
      </c>
      <c r="H4345">
        <v>250</v>
      </c>
      <c r="I4345" t="s">
        <v>18595</v>
      </c>
      <c r="J4345">
        <v>1</v>
      </c>
      <c r="K4345" s="1">
        <v>44834</v>
      </c>
    </row>
    <row r="4346" spans="1:11" x14ac:dyDescent="0.2">
      <c r="A4346" t="s">
        <v>18596</v>
      </c>
      <c r="B4346" t="s">
        <v>18597</v>
      </c>
      <c r="C4346" t="s">
        <v>4265</v>
      </c>
      <c r="D4346" t="s">
        <v>1426</v>
      </c>
      <c r="E4346" t="s">
        <v>65</v>
      </c>
      <c r="F4346" t="s">
        <v>66</v>
      </c>
      <c r="G4346">
        <v>6</v>
      </c>
      <c r="H4346">
        <v>250</v>
      </c>
      <c r="I4346" t="s">
        <v>18598</v>
      </c>
      <c r="J4346">
        <v>77</v>
      </c>
      <c r="K4346" s="1">
        <v>44834</v>
      </c>
    </row>
    <row r="4347" spans="1:11" x14ac:dyDescent="0.2">
      <c r="A4347" t="s">
        <v>18599</v>
      </c>
      <c r="B4347" t="s">
        <v>18600</v>
      </c>
      <c r="C4347" t="s">
        <v>3445</v>
      </c>
      <c r="D4347" t="s">
        <v>2924</v>
      </c>
      <c r="E4347" t="s">
        <v>65</v>
      </c>
      <c r="F4347" t="s">
        <v>113</v>
      </c>
      <c r="G4347">
        <v>9</v>
      </c>
      <c r="H4347">
        <v>250</v>
      </c>
      <c r="I4347" t="s">
        <v>18601</v>
      </c>
      <c r="J4347">
        <v>23</v>
      </c>
      <c r="K4347" s="1">
        <v>44826</v>
      </c>
    </row>
    <row r="4348" spans="1:11" x14ac:dyDescent="0.2">
      <c r="A4348" t="s">
        <v>18602</v>
      </c>
      <c r="B4348" t="s">
        <v>18603</v>
      </c>
      <c r="C4348" t="s">
        <v>153</v>
      </c>
      <c r="D4348" t="s">
        <v>111</v>
      </c>
      <c r="E4348" t="s">
        <v>65</v>
      </c>
      <c r="F4348" t="s">
        <v>113</v>
      </c>
      <c r="G4348">
        <v>3</v>
      </c>
      <c r="H4348">
        <v>250</v>
      </c>
      <c r="I4348" t="s">
        <v>18604</v>
      </c>
      <c r="J4348">
        <v>2</v>
      </c>
      <c r="K4348" s="1">
        <v>44826</v>
      </c>
    </row>
    <row r="4349" spans="1:11" x14ac:dyDescent="0.2">
      <c r="A4349" t="s">
        <v>18605</v>
      </c>
      <c r="B4349" t="s">
        <v>18606</v>
      </c>
      <c r="C4349" t="s">
        <v>663</v>
      </c>
      <c r="D4349" t="s">
        <v>664</v>
      </c>
      <c r="E4349" t="s">
        <v>65</v>
      </c>
      <c r="F4349" t="s">
        <v>113</v>
      </c>
      <c r="G4349">
        <v>6</v>
      </c>
      <c r="H4349">
        <v>250</v>
      </c>
      <c r="I4349" t="s">
        <v>18607</v>
      </c>
      <c r="J4349">
        <v>471</v>
      </c>
      <c r="K4349" s="1">
        <v>44826</v>
      </c>
    </row>
    <row r="4350" spans="1:11" x14ac:dyDescent="0.2">
      <c r="A4350" t="s">
        <v>18608</v>
      </c>
      <c r="B4350" t="s">
        <v>18609</v>
      </c>
      <c r="C4350" t="s">
        <v>18610</v>
      </c>
      <c r="D4350" t="s">
        <v>664</v>
      </c>
      <c r="E4350" t="s">
        <v>65</v>
      </c>
      <c r="F4350" t="s">
        <v>113</v>
      </c>
      <c r="G4350">
        <v>2</v>
      </c>
      <c r="H4350">
        <v>150</v>
      </c>
      <c r="I4350" t="s">
        <v>18611</v>
      </c>
      <c r="J4350">
        <v>3176</v>
      </c>
      <c r="K4350" s="1">
        <v>44826</v>
      </c>
    </row>
    <row r="4351" spans="1:11" x14ac:dyDescent="0.2">
      <c r="A4351" t="s">
        <v>18612</v>
      </c>
      <c r="B4351" t="s">
        <v>18613</v>
      </c>
      <c r="C4351" t="s">
        <v>411</v>
      </c>
      <c r="D4351" t="s">
        <v>411</v>
      </c>
      <c r="E4351" t="s">
        <v>65</v>
      </c>
      <c r="F4351" t="s">
        <v>113</v>
      </c>
      <c r="G4351">
        <v>6</v>
      </c>
      <c r="H4351">
        <v>250</v>
      </c>
      <c r="I4351" t="s">
        <v>18614</v>
      </c>
      <c r="J4351">
        <v>47</v>
      </c>
      <c r="K4351" s="1">
        <v>44826</v>
      </c>
    </row>
    <row r="4352" spans="1:11" x14ac:dyDescent="0.2">
      <c r="A4352" t="s">
        <v>18615</v>
      </c>
      <c r="B4352" t="s">
        <v>18616</v>
      </c>
      <c r="C4352" t="s">
        <v>1998</v>
      </c>
      <c r="D4352" t="s">
        <v>1999</v>
      </c>
      <c r="E4352" t="s">
        <v>2000</v>
      </c>
      <c r="F4352" t="s">
        <v>73</v>
      </c>
      <c r="G4352">
        <v>20</v>
      </c>
      <c r="H4352">
        <v>250</v>
      </c>
      <c r="I4352" t="s">
        <v>18617</v>
      </c>
      <c r="J4352">
        <v>18</v>
      </c>
      <c r="K4352" s="1">
        <v>44950</v>
      </c>
    </row>
    <row r="4353" spans="1:11" x14ac:dyDescent="0.2">
      <c r="A4353" t="s">
        <v>18618</v>
      </c>
      <c r="B4353" t="s">
        <v>18619</v>
      </c>
      <c r="C4353" t="s">
        <v>18620</v>
      </c>
      <c r="D4353" t="s">
        <v>664</v>
      </c>
      <c r="E4353" t="s">
        <v>65</v>
      </c>
      <c r="F4353" t="s">
        <v>113</v>
      </c>
      <c r="G4353">
        <v>2</v>
      </c>
      <c r="H4353">
        <v>150</v>
      </c>
      <c r="I4353" t="s">
        <v>18621</v>
      </c>
      <c r="J4353">
        <v>2818</v>
      </c>
      <c r="K4353" s="1">
        <v>44826</v>
      </c>
    </row>
    <row r="4354" spans="1:11" x14ac:dyDescent="0.2">
      <c r="A4354" t="s">
        <v>18622</v>
      </c>
      <c r="B4354" t="s">
        <v>18623</v>
      </c>
      <c r="C4354" t="s">
        <v>18624</v>
      </c>
      <c r="D4354" t="s">
        <v>507</v>
      </c>
      <c r="E4354" t="s">
        <v>65</v>
      </c>
      <c r="F4354" t="s">
        <v>113</v>
      </c>
      <c r="G4354">
        <v>6</v>
      </c>
      <c r="H4354">
        <v>250</v>
      </c>
      <c r="I4354" t="s">
        <v>18625</v>
      </c>
      <c r="J4354">
        <v>4</v>
      </c>
      <c r="K4354" s="1">
        <v>44826</v>
      </c>
    </row>
    <row r="4355" spans="1:11" x14ac:dyDescent="0.2">
      <c r="A4355" t="s">
        <v>18626</v>
      </c>
      <c r="B4355" t="s">
        <v>18627</v>
      </c>
      <c r="C4355" t="s">
        <v>9130</v>
      </c>
      <c r="D4355" t="s">
        <v>1006</v>
      </c>
      <c r="E4355" t="s">
        <v>65</v>
      </c>
      <c r="F4355" t="s">
        <v>113</v>
      </c>
      <c r="G4355">
        <v>3</v>
      </c>
      <c r="H4355">
        <v>250</v>
      </c>
      <c r="I4355" t="s">
        <v>18628</v>
      </c>
      <c r="J4355">
        <v>8</v>
      </c>
      <c r="K4355" s="1">
        <v>44826</v>
      </c>
    </row>
    <row r="4356" spans="1:11" x14ac:dyDescent="0.2">
      <c r="A4356" t="s">
        <v>18629</v>
      </c>
      <c r="B4356" t="s">
        <v>18630</v>
      </c>
      <c r="C4356" t="s">
        <v>8381</v>
      </c>
      <c r="D4356" t="s">
        <v>5535</v>
      </c>
      <c r="E4356" t="s">
        <v>65</v>
      </c>
      <c r="F4356" t="s">
        <v>113</v>
      </c>
      <c r="G4356">
        <v>6</v>
      </c>
      <c r="H4356">
        <v>250</v>
      </c>
      <c r="I4356" t="s">
        <v>18631</v>
      </c>
      <c r="J4356">
        <v>1890</v>
      </c>
      <c r="K4356" s="1">
        <v>44826</v>
      </c>
    </row>
    <row r="4357" spans="1:11" x14ac:dyDescent="0.2">
      <c r="A4357" t="s">
        <v>18632</v>
      </c>
      <c r="B4357" t="s">
        <v>18633</v>
      </c>
      <c r="C4357" t="s">
        <v>6320</v>
      </c>
      <c r="D4357" t="s">
        <v>2087</v>
      </c>
      <c r="E4357" t="s">
        <v>65</v>
      </c>
      <c r="F4357" t="s">
        <v>113</v>
      </c>
      <c r="G4357">
        <v>3</v>
      </c>
      <c r="H4357">
        <v>250</v>
      </c>
      <c r="I4357" t="s">
        <v>18634</v>
      </c>
      <c r="J4357">
        <v>21</v>
      </c>
      <c r="K4357" s="1">
        <v>44826</v>
      </c>
    </row>
    <row r="4358" spans="1:11" x14ac:dyDescent="0.2">
      <c r="A4358" t="s">
        <v>18635</v>
      </c>
      <c r="B4358" t="s">
        <v>18636</v>
      </c>
      <c r="C4358" t="s">
        <v>18637</v>
      </c>
      <c r="D4358" t="s">
        <v>158</v>
      </c>
      <c r="E4358" t="s">
        <v>65</v>
      </c>
      <c r="F4358" t="s">
        <v>113</v>
      </c>
      <c r="G4358">
        <v>6</v>
      </c>
      <c r="H4358">
        <v>250</v>
      </c>
      <c r="I4358" t="s">
        <v>18638</v>
      </c>
      <c r="J4358">
        <v>4</v>
      </c>
      <c r="K4358" s="1">
        <v>44826</v>
      </c>
    </row>
    <row r="4359" spans="1:11" x14ac:dyDescent="0.2">
      <c r="A4359" t="s">
        <v>18639</v>
      </c>
      <c r="B4359" t="s">
        <v>18640</v>
      </c>
      <c r="C4359" t="s">
        <v>18641</v>
      </c>
      <c r="D4359" t="s">
        <v>219</v>
      </c>
      <c r="E4359" t="s">
        <v>18642</v>
      </c>
      <c r="F4359" t="s">
        <v>16</v>
      </c>
      <c r="G4359">
        <v>8</v>
      </c>
      <c r="H4359">
        <v>250</v>
      </c>
      <c r="I4359" t="s">
        <v>18643</v>
      </c>
      <c r="J4359">
        <v>372</v>
      </c>
      <c r="K4359" s="1">
        <v>44869</v>
      </c>
    </row>
    <row r="4360" spans="1:11" x14ac:dyDescent="0.2">
      <c r="A4360" t="s">
        <v>18644</v>
      </c>
      <c r="B4360" t="s">
        <v>18645</v>
      </c>
      <c r="C4360" t="s">
        <v>153</v>
      </c>
      <c r="D4360" t="s">
        <v>111</v>
      </c>
      <c r="E4360" t="s">
        <v>65</v>
      </c>
      <c r="F4360" t="s">
        <v>113</v>
      </c>
      <c r="G4360">
        <v>6</v>
      </c>
      <c r="H4360">
        <v>250</v>
      </c>
      <c r="I4360" t="s">
        <v>18646</v>
      </c>
      <c r="J4360">
        <v>12</v>
      </c>
      <c r="K4360" s="1">
        <v>44826</v>
      </c>
    </row>
    <row r="4361" spans="1:11" x14ac:dyDescent="0.2">
      <c r="A4361" t="s">
        <v>18647</v>
      </c>
      <c r="B4361" t="s">
        <v>18648</v>
      </c>
      <c r="C4361" t="s">
        <v>2140</v>
      </c>
      <c r="D4361" t="s">
        <v>2140</v>
      </c>
      <c r="E4361" t="s">
        <v>65</v>
      </c>
      <c r="F4361" t="s">
        <v>113</v>
      </c>
      <c r="G4361">
        <v>3</v>
      </c>
      <c r="H4361">
        <v>250</v>
      </c>
      <c r="I4361" t="s">
        <v>18649</v>
      </c>
      <c r="J4361">
        <v>4</v>
      </c>
      <c r="K4361" s="1">
        <v>44826</v>
      </c>
    </row>
    <row r="4362" spans="1:11" x14ac:dyDescent="0.2">
      <c r="A4362" t="s">
        <v>18650</v>
      </c>
      <c r="B4362" t="s">
        <v>18651</v>
      </c>
      <c r="C4362" t="s">
        <v>18652</v>
      </c>
      <c r="D4362" t="s">
        <v>4084</v>
      </c>
      <c r="E4362" t="s">
        <v>65</v>
      </c>
      <c r="F4362" t="s">
        <v>113</v>
      </c>
      <c r="G4362">
        <v>3</v>
      </c>
      <c r="H4362">
        <v>250</v>
      </c>
      <c r="I4362" t="s">
        <v>18653</v>
      </c>
      <c r="J4362">
        <v>108</v>
      </c>
      <c r="K4362" s="1">
        <v>44826</v>
      </c>
    </row>
    <row r="4363" spans="1:11" x14ac:dyDescent="0.2">
      <c r="A4363" t="s">
        <v>18654</v>
      </c>
      <c r="B4363" t="s">
        <v>18655</v>
      </c>
      <c r="C4363" t="s">
        <v>6011</v>
      </c>
      <c r="D4363" t="s">
        <v>4084</v>
      </c>
      <c r="E4363" t="s">
        <v>65</v>
      </c>
      <c r="F4363" t="s">
        <v>113</v>
      </c>
      <c r="G4363">
        <v>6</v>
      </c>
      <c r="H4363">
        <v>250</v>
      </c>
      <c r="I4363" t="s">
        <v>18656</v>
      </c>
      <c r="J4363">
        <v>73</v>
      </c>
      <c r="K4363" s="1">
        <v>44826</v>
      </c>
    </row>
    <row r="4364" spans="1:11" x14ac:dyDescent="0.2">
      <c r="A4364" t="s">
        <v>18657</v>
      </c>
      <c r="B4364" t="s">
        <v>18658</v>
      </c>
      <c r="C4364" t="s">
        <v>18659</v>
      </c>
      <c r="D4364" t="s">
        <v>1712</v>
      </c>
      <c r="E4364" t="s">
        <v>65</v>
      </c>
      <c r="F4364" t="s">
        <v>113</v>
      </c>
      <c r="G4364">
        <v>3</v>
      </c>
      <c r="H4364">
        <v>250</v>
      </c>
      <c r="I4364" t="s">
        <v>18660</v>
      </c>
      <c r="J4364">
        <v>108</v>
      </c>
      <c r="K4364" s="1">
        <v>44826</v>
      </c>
    </row>
    <row r="4365" spans="1:11" x14ac:dyDescent="0.2">
      <c r="A4365" t="s">
        <v>18661</v>
      </c>
      <c r="B4365" t="s">
        <v>18662</v>
      </c>
      <c r="C4365" t="s">
        <v>18663</v>
      </c>
      <c r="D4365" t="s">
        <v>507</v>
      </c>
      <c r="E4365" t="s">
        <v>65</v>
      </c>
      <c r="F4365" t="s">
        <v>113</v>
      </c>
      <c r="G4365">
        <v>3</v>
      </c>
      <c r="H4365">
        <v>250</v>
      </c>
      <c r="I4365" t="s">
        <v>18664</v>
      </c>
      <c r="J4365">
        <v>6</v>
      </c>
      <c r="K4365" s="1">
        <v>44826</v>
      </c>
    </row>
    <row r="4366" spans="1:11" x14ac:dyDescent="0.2">
      <c r="A4366" t="s">
        <v>18665</v>
      </c>
      <c r="B4366" t="s">
        <v>18666</v>
      </c>
      <c r="C4366" t="s">
        <v>506</v>
      </c>
      <c r="D4366" t="s">
        <v>507</v>
      </c>
      <c r="E4366" t="s">
        <v>65</v>
      </c>
      <c r="F4366" t="s">
        <v>113</v>
      </c>
      <c r="G4366">
        <v>6</v>
      </c>
      <c r="H4366">
        <v>250</v>
      </c>
      <c r="I4366" t="s">
        <v>18667</v>
      </c>
      <c r="J4366">
        <v>7</v>
      </c>
      <c r="K4366" s="1">
        <v>44826</v>
      </c>
    </row>
    <row r="4367" spans="1:11" x14ac:dyDescent="0.2">
      <c r="A4367" t="s">
        <v>18668</v>
      </c>
      <c r="B4367" t="s">
        <v>18669</v>
      </c>
      <c r="C4367" t="s">
        <v>158</v>
      </c>
      <c r="D4367" t="s">
        <v>507</v>
      </c>
      <c r="E4367" t="s">
        <v>65</v>
      </c>
      <c r="F4367" t="s">
        <v>113</v>
      </c>
      <c r="G4367">
        <v>3</v>
      </c>
      <c r="H4367">
        <v>250</v>
      </c>
      <c r="I4367" t="s">
        <v>18670</v>
      </c>
      <c r="J4367">
        <v>28</v>
      </c>
      <c r="K4367" s="1">
        <v>44826</v>
      </c>
    </row>
    <row r="4368" spans="1:11" x14ac:dyDescent="0.2">
      <c r="A4368" t="s">
        <v>18671</v>
      </c>
      <c r="B4368" t="s">
        <v>18672</v>
      </c>
      <c r="C4368" t="s">
        <v>2009</v>
      </c>
      <c r="D4368" t="s">
        <v>507</v>
      </c>
      <c r="E4368" t="s">
        <v>65</v>
      </c>
      <c r="F4368" t="s">
        <v>113</v>
      </c>
      <c r="G4368">
        <v>6</v>
      </c>
      <c r="H4368">
        <v>250</v>
      </c>
      <c r="I4368" t="s">
        <v>18673</v>
      </c>
      <c r="J4368">
        <v>4</v>
      </c>
      <c r="K4368" s="1">
        <v>44826</v>
      </c>
    </row>
    <row r="4369" spans="1:11" x14ac:dyDescent="0.2">
      <c r="A4369" t="s">
        <v>18674</v>
      </c>
      <c r="B4369" t="s">
        <v>18675</v>
      </c>
      <c r="C4369" t="s">
        <v>18493</v>
      </c>
      <c r="D4369" t="s">
        <v>664</v>
      </c>
      <c r="E4369" t="s">
        <v>65</v>
      </c>
      <c r="F4369" t="s">
        <v>113</v>
      </c>
      <c r="G4369">
        <v>3</v>
      </c>
      <c r="H4369">
        <v>250</v>
      </c>
      <c r="I4369" t="s">
        <v>18676</v>
      </c>
      <c r="J4369">
        <v>481</v>
      </c>
      <c r="K4369" s="1">
        <v>44826</v>
      </c>
    </row>
    <row r="4370" spans="1:11" x14ac:dyDescent="0.2">
      <c r="A4370" t="s">
        <v>18677</v>
      </c>
      <c r="B4370" t="s">
        <v>18678</v>
      </c>
      <c r="C4370" t="s">
        <v>334</v>
      </c>
      <c r="D4370" t="s">
        <v>334</v>
      </c>
      <c r="E4370" t="s">
        <v>65</v>
      </c>
      <c r="F4370" t="s">
        <v>113</v>
      </c>
      <c r="G4370">
        <v>6</v>
      </c>
      <c r="H4370">
        <v>250</v>
      </c>
      <c r="I4370" t="s">
        <v>18679</v>
      </c>
      <c r="J4370">
        <v>5</v>
      </c>
      <c r="K4370" s="1">
        <v>44826</v>
      </c>
    </row>
    <row r="4371" spans="1:11" x14ac:dyDescent="0.2">
      <c r="A4371" t="s">
        <v>18680</v>
      </c>
      <c r="B4371" t="s">
        <v>18681</v>
      </c>
      <c r="C4371" t="s">
        <v>1784</v>
      </c>
      <c r="D4371" t="s">
        <v>937</v>
      </c>
      <c r="E4371" t="s">
        <v>65</v>
      </c>
      <c r="F4371" t="s">
        <v>113</v>
      </c>
      <c r="G4371">
        <v>3</v>
      </c>
      <c r="H4371">
        <v>250</v>
      </c>
      <c r="I4371" t="s">
        <v>18682</v>
      </c>
      <c r="J4371">
        <v>149</v>
      </c>
      <c r="K4371" s="1">
        <v>44826</v>
      </c>
    </row>
    <row r="4372" spans="1:11" x14ac:dyDescent="0.2">
      <c r="A4372" t="s">
        <v>18683</v>
      </c>
      <c r="B4372" t="s">
        <v>18684</v>
      </c>
      <c r="C4372" t="s">
        <v>16670</v>
      </c>
      <c r="D4372" t="s">
        <v>3286</v>
      </c>
      <c r="E4372" t="s">
        <v>65</v>
      </c>
      <c r="F4372" t="s">
        <v>113</v>
      </c>
      <c r="G4372">
        <v>3</v>
      </c>
      <c r="H4372">
        <v>250</v>
      </c>
      <c r="I4372" t="s">
        <v>18685</v>
      </c>
      <c r="J4372">
        <v>1049</v>
      </c>
      <c r="K4372" s="1">
        <v>44826</v>
      </c>
    </row>
    <row r="4373" spans="1:11" x14ac:dyDescent="0.2">
      <c r="A4373" t="s">
        <v>18686</v>
      </c>
      <c r="B4373" t="s">
        <v>18687</v>
      </c>
      <c r="C4373" t="s">
        <v>411</v>
      </c>
      <c r="D4373" t="s">
        <v>411</v>
      </c>
      <c r="E4373" t="s">
        <v>65</v>
      </c>
      <c r="F4373" t="s">
        <v>113</v>
      </c>
      <c r="G4373">
        <v>6</v>
      </c>
      <c r="H4373">
        <v>250</v>
      </c>
      <c r="I4373" t="s">
        <v>18688</v>
      </c>
      <c r="J4373">
        <v>43</v>
      </c>
      <c r="K4373" s="1">
        <v>44826</v>
      </c>
    </row>
    <row r="4374" spans="1:11" x14ac:dyDescent="0.2">
      <c r="A4374" t="s">
        <v>18689</v>
      </c>
      <c r="B4374" t="s">
        <v>18690</v>
      </c>
      <c r="C4374" t="s">
        <v>936</v>
      </c>
      <c r="D4374" t="s">
        <v>937</v>
      </c>
      <c r="E4374" t="s">
        <v>65</v>
      </c>
      <c r="F4374" t="s">
        <v>113</v>
      </c>
      <c r="G4374">
        <v>3</v>
      </c>
      <c r="H4374">
        <v>250</v>
      </c>
      <c r="I4374" t="s">
        <v>18691</v>
      </c>
      <c r="J4374">
        <v>141</v>
      </c>
      <c r="K4374" s="1">
        <v>44826</v>
      </c>
    </row>
    <row r="4375" spans="1:11" x14ac:dyDescent="0.2">
      <c r="A4375" t="s">
        <v>18692</v>
      </c>
      <c r="B4375" t="s">
        <v>18693</v>
      </c>
      <c r="C4375" t="s">
        <v>411</v>
      </c>
      <c r="D4375" t="s">
        <v>411</v>
      </c>
      <c r="E4375" t="s">
        <v>65</v>
      </c>
      <c r="F4375" t="s">
        <v>113</v>
      </c>
      <c r="G4375">
        <v>6</v>
      </c>
      <c r="H4375">
        <v>250</v>
      </c>
      <c r="I4375" t="s">
        <v>18694</v>
      </c>
      <c r="J4375">
        <v>47</v>
      </c>
      <c r="K4375" s="1">
        <v>44826</v>
      </c>
    </row>
    <row r="4376" spans="1:11" x14ac:dyDescent="0.2">
      <c r="A4376" t="s">
        <v>18695</v>
      </c>
      <c r="B4376" t="s">
        <v>18696</v>
      </c>
      <c r="C4376" t="s">
        <v>994</v>
      </c>
      <c r="D4376" t="s">
        <v>1927</v>
      </c>
      <c r="E4376" t="s">
        <v>65</v>
      </c>
      <c r="F4376" t="s">
        <v>113</v>
      </c>
      <c r="G4376">
        <v>3</v>
      </c>
      <c r="H4376">
        <v>250</v>
      </c>
      <c r="I4376" t="s">
        <v>18697</v>
      </c>
      <c r="J4376">
        <v>436</v>
      </c>
      <c r="K4376" s="1">
        <v>44844</v>
      </c>
    </row>
    <row r="4377" spans="1:11" x14ac:dyDescent="0.2">
      <c r="A4377" t="s">
        <v>18698</v>
      </c>
      <c r="B4377" t="s">
        <v>18699</v>
      </c>
      <c r="C4377" t="s">
        <v>1220</v>
      </c>
      <c r="D4377" t="s">
        <v>158</v>
      </c>
      <c r="E4377" t="s">
        <v>65</v>
      </c>
      <c r="F4377" t="s">
        <v>113</v>
      </c>
      <c r="G4377">
        <v>6</v>
      </c>
      <c r="H4377">
        <v>250</v>
      </c>
      <c r="I4377" t="s">
        <v>18700</v>
      </c>
      <c r="J4377">
        <v>6</v>
      </c>
      <c r="K4377" s="1">
        <v>44843</v>
      </c>
    </row>
    <row r="4378" spans="1:11" x14ac:dyDescent="0.2">
      <c r="A4378" t="s">
        <v>18701</v>
      </c>
      <c r="B4378" t="s">
        <v>18702</v>
      </c>
      <c r="C4378" t="s">
        <v>994</v>
      </c>
      <c r="D4378" t="s">
        <v>1927</v>
      </c>
      <c r="E4378" t="s">
        <v>65</v>
      </c>
      <c r="F4378" t="s">
        <v>113</v>
      </c>
      <c r="G4378">
        <v>3</v>
      </c>
      <c r="H4378">
        <v>250</v>
      </c>
      <c r="I4378" t="s">
        <v>18703</v>
      </c>
      <c r="J4378">
        <v>427</v>
      </c>
      <c r="K4378" s="1">
        <v>44844</v>
      </c>
    </row>
    <row r="4379" spans="1:11" x14ac:dyDescent="0.2">
      <c r="A4379" t="s">
        <v>18704</v>
      </c>
      <c r="B4379" t="s">
        <v>18705</v>
      </c>
      <c r="C4379" t="s">
        <v>18706</v>
      </c>
      <c r="D4379" t="s">
        <v>1118</v>
      </c>
      <c r="E4379" t="s">
        <v>18707</v>
      </c>
      <c r="F4379" t="s">
        <v>16</v>
      </c>
      <c r="G4379">
        <v>12</v>
      </c>
      <c r="H4379">
        <v>250</v>
      </c>
      <c r="I4379" t="s">
        <v>18708</v>
      </c>
      <c r="J4379">
        <v>91</v>
      </c>
      <c r="K4379" s="1">
        <v>44902</v>
      </c>
    </row>
    <row r="4380" spans="1:11" x14ac:dyDescent="0.2">
      <c r="A4380" t="s">
        <v>18709</v>
      </c>
      <c r="B4380" t="s">
        <v>18710</v>
      </c>
      <c r="C4380" t="s">
        <v>411</v>
      </c>
      <c r="D4380" t="s">
        <v>411</v>
      </c>
      <c r="E4380" t="s">
        <v>65</v>
      </c>
      <c r="F4380" t="s">
        <v>113</v>
      </c>
      <c r="G4380">
        <v>3</v>
      </c>
      <c r="H4380">
        <v>250</v>
      </c>
      <c r="I4380" t="s">
        <v>18711</v>
      </c>
      <c r="J4380">
        <v>40</v>
      </c>
      <c r="K4380" s="1">
        <v>45044</v>
      </c>
    </row>
    <row r="4381" spans="1:11" x14ac:dyDescent="0.2">
      <c r="A4381" t="s">
        <v>18712</v>
      </c>
      <c r="B4381" t="s">
        <v>18713</v>
      </c>
      <c r="C4381" t="s">
        <v>18714</v>
      </c>
      <c r="D4381" t="s">
        <v>1442</v>
      </c>
      <c r="E4381" t="s">
        <v>65</v>
      </c>
      <c r="F4381" t="s">
        <v>1443</v>
      </c>
      <c r="G4381">
        <v>3</v>
      </c>
      <c r="H4381">
        <v>250</v>
      </c>
      <c r="I4381" t="s">
        <v>18715</v>
      </c>
      <c r="J4381">
        <v>8</v>
      </c>
      <c r="K4381" s="1">
        <v>44835</v>
      </c>
    </row>
    <row r="4382" spans="1:11" x14ac:dyDescent="0.2">
      <c r="A4382" t="s">
        <v>18716</v>
      </c>
      <c r="B4382" t="s">
        <v>18717</v>
      </c>
      <c r="C4382" t="s">
        <v>5799</v>
      </c>
      <c r="D4382" t="s">
        <v>5800</v>
      </c>
      <c r="E4382" t="s">
        <v>65</v>
      </c>
      <c r="F4382" t="s">
        <v>1443</v>
      </c>
      <c r="G4382">
        <v>4</v>
      </c>
      <c r="H4382">
        <v>150</v>
      </c>
      <c r="I4382" t="s">
        <v>18718</v>
      </c>
      <c r="J4382">
        <v>2</v>
      </c>
      <c r="K4382" s="1">
        <v>44835</v>
      </c>
    </row>
    <row r="4383" spans="1:11" x14ac:dyDescent="0.2">
      <c r="A4383" t="s">
        <v>18719</v>
      </c>
      <c r="B4383" t="s">
        <v>18720</v>
      </c>
      <c r="C4383" t="s">
        <v>526</v>
      </c>
      <c r="D4383" t="s">
        <v>158</v>
      </c>
      <c r="E4383" t="s">
        <v>65</v>
      </c>
      <c r="F4383" t="s">
        <v>113</v>
      </c>
      <c r="G4383">
        <v>3</v>
      </c>
      <c r="H4383">
        <v>250</v>
      </c>
      <c r="I4383" t="s">
        <v>18721</v>
      </c>
      <c r="J4383">
        <v>7</v>
      </c>
      <c r="K4383" s="1">
        <v>45044</v>
      </c>
    </row>
    <row r="4384" spans="1:11" x14ac:dyDescent="0.2">
      <c r="A4384" t="s">
        <v>18722</v>
      </c>
      <c r="B4384" t="s">
        <v>18723</v>
      </c>
      <c r="C4384" t="s">
        <v>411</v>
      </c>
      <c r="D4384" t="s">
        <v>411</v>
      </c>
      <c r="E4384" t="s">
        <v>65</v>
      </c>
      <c r="F4384" t="s">
        <v>113</v>
      </c>
      <c r="G4384">
        <v>6</v>
      </c>
      <c r="H4384">
        <v>250</v>
      </c>
      <c r="I4384" t="s">
        <v>18724</v>
      </c>
      <c r="J4384">
        <v>35</v>
      </c>
      <c r="K4384" s="1">
        <v>44826</v>
      </c>
    </row>
    <row r="4385" spans="1:11" x14ac:dyDescent="0.2">
      <c r="A4385" t="s">
        <v>18725</v>
      </c>
      <c r="B4385" t="s">
        <v>18726</v>
      </c>
      <c r="C4385" t="s">
        <v>18727</v>
      </c>
      <c r="D4385" t="s">
        <v>1006</v>
      </c>
      <c r="E4385" t="s">
        <v>65</v>
      </c>
      <c r="F4385" t="s">
        <v>113</v>
      </c>
      <c r="G4385">
        <v>6</v>
      </c>
      <c r="H4385">
        <v>250</v>
      </c>
      <c r="I4385" t="s">
        <v>18728</v>
      </c>
      <c r="J4385">
        <v>36</v>
      </c>
      <c r="K4385" s="1">
        <v>44826</v>
      </c>
    </row>
    <row r="4386" spans="1:11" x14ac:dyDescent="0.2">
      <c r="A4386" t="s">
        <v>18729</v>
      </c>
      <c r="B4386" t="s">
        <v>18730</v>
      </c>
      <c r="C4386" t="s">
        <v>1073</v>
      </c>
      <c r="D4386" t="s">
        <v>1006</v>
      </c>
      <c r="E4386" t="s">
        <v>65</v>
      </c>
      <c r="F4386" t="s">
        <v>113</v>
      </c>
      <c r="G4386">
        <v>6</v>
      </c>
      <c r="H4386">
        <v>250</v>
      </c>
      <c r="I4386" t="s">
        <v>18731</v>
      </c>
      <c r="J4386">
        <v>49</v>
      </c>
      <c r="K4386" s="1">
        <v>44826</v>
      </c>
    </row>
    <row r="4387" spans="1:11" x14ac:dyDescent="0.2">
      <c r="A4387" t="s">
        <v>18732</v>
      </c>
      <c r="B4387" t="s">
        <v>18733</v>
      </c>
      <c r="C4387" t="s">
        <v>18734</v>
      </c>
      <c r="D4387" t="s">
        <v>937</v>
      </c>
      <c r="E4387" t="s">
        <v>65</v>
      </c>
      <c r="F4387" t="s">
        <v>113</v>
      </c>
      <c r="G4387">
        <v>3</v>
      </c>
      <c r="H4387">
        <v>250</v>
      </c>
      <c r="I4387" t="s">
        <v>18735</v>
      </c>
      <c r="J4387">
        <v>48</v>
      </c>
      <c r="K4387" s="1">
        <v>44826</v>
      </c>
    </row>
    <row r="4388" spans="1:11" x14ac:dyDescent="0.2">
      <c r="A4388" t="s">
        <v>18736</v>
      </c>
      <c r="B4388" t="s">
        <v>18737</v>
      </c>
      <c r="C4388" t="s">
        <v>698</v>
      </c>
      <c r="D4388" t="s">
        <v>698</v>
      </c>
      <c r="E4388" t="s">
        <v>65</v>
      </c>
      <c r="F4388" t="s">
        <v>113</v>
      </c>
      <c r="G4388">
        <v>3</v>
      </c>
      <c r="H4388">
        <v>250</v>
      </c>
      <c r="I4388" t="s">
        <v>18738</v>
      </c>
      <c r="J4388">
        <v>320</v>
      </c>
      <c r="K4388" s="1">
        <v>44826</v>
      </c>
    </row>
    <row r="4389" spans="1:11" x14ac:dyDescent="0.2">
      <c r="A4389" t="s">
        <v>18739</v>
      </c>
      <c r="B4389" t="s">
        <v>18740</v>
      </c>
      <c r="C4389" t="s">
        <v>1677</v>
      </c>
      <c r="D4389" t="s">
        <v>1109</v>
      </c>
      <c r="E4389" t="s">
        <v>65</v>
      </c>
      <c r="F4389" t="s">
        <v>113</v>
      </c>
      <c r="G4389">
        <v>3</v>
      </c>
      <c r="H4389">
        <v>250</v>
      </c>
      <c r="I4389" t="s">
        <v>18741</v>
      </c>
      <c r="J4389">
        <v>57</v>
      </c>
      <c r="K4389" s="1">
        <v>44826</v>
      </c>
    </row>
    <row r="4390" spans="1:11" x14ac:dyDescent="0.2">
      <c r="A4390" t="s">
        <v>18742</v>
      </c>
      <c r="B4390" t="s">
        <v>18743</v>
      </c>
      <c r="C4390" t="s">
        <v>411</v>
      </c>
      <c r="D4390" t="s">
        <v>411</v>
      </c>
      <c r="E4390" t="s">
        <v>65</v>
      </c>
      <c r="F4390" t="s">
        <v>113</v>
      </c>
      <c r="G4390">
        <v>6</v>
      </c>
      <c r="H4390">
        <v>250</v>
      </c>
      <c r="I4390" t="s">
        <v>18744</v>
      </c>
      <c r="J4390">
        <v>51</v>
      </c>
      <c r="K4390" s="1">
        <v>44826</v>
      </c>
    </row>
    <row r="4391" spans="1:11" x14ac:dyDescent="0.2">
      <c r="A4391" t="s">
        <v>18745</v>
      </c>
      <c r="B4391" t="s">
        <v>18746</v>
      </c>
      <c r="C4391" t="s">
        <v>18445</v>
      </c>
      <c r="D4391" t="s">
        <v>1006</v>
      </c>
      <c r="E4391" t="s">
        <v>65</v>
      </c>
      <c r="F4391" t="s">
        <v>113</v>
      </c>
      <c r="G4391">
        <v>3</v>
      </c>
      <c r="H4391">
        <v>250</v>
      </c>
      <c r="I4391" t="s">
        <v>18747</v>
      </c>
      <c r="J4391">
        <v>2</v>
      </c>
      <c r="K4391" s="1">
        <v>44826</v>
      </c>
    </row>
    <row r="4392" spans="1:11" x14ac:dyDescent="0.2">
      <c r="A4392" t="s">
        <v>18748</v>
      </c>
      <c r="B4392" t="s">
        <v>18749</v>
      </c>
      <c r="C4392" t="s">
        <v>698</v>
      </c>
      <c r="D4392" t="s">
        <v>698</v>
      </c>
      <c r="E4392" t="s">
        <v>65</v>
      </c>
      <c r="F4392" t="s">
        <v>113</v>
      </c>
      <c r="G4392">
        <v>3</v>
      </c>
      <c r="H4392">
        <v>250</v>
      </c>
      <c r="I4392" t="s">
        <v>18750</v>
      </c>
      <c r="J4392">
        <v>319</v>
      </c>
      <c r="K4392" s="1">
        <v>44826</v>
      </c>
    </row>
    <row r="4393" spans="1:11" x14ac:dyDescent="0.2">
      <c r="A4393" t="s">
        <v>18751</v>
      </c>
      <c r="B4393" t="s">
        <v>18752</v>
      </c>
      <c r="C4393" t="s">
        <v>526</v>
      </c>
      <c r="D4393" t="s">
        <v>158</v>
      </c>
      <c r="E4393" t="s">
        <v>65</v>
      </c>
      <c r="F4393" t="s">
        <v>113</v>
      </c>
      <c r="G4393">
        <v>6</v>
      </c>
      <c r="H4393">
        <v>250</v>
      </c>
      <c r="I4393" t="s">
        <v>18753</v>
      </c>
      <c r="J4393">
        <v>9</v>
      </c>
      <c r="K4393" s="1">
        <v>44826</v>
      </c>
    </row>
    <row r="4394" spans="1:11" x14ac:dyDescent="0.2">
      <c r="A4394" t="s">
        <v>18754</v>
      </c>
      <c r="B4394" t="s">
        <v>18755</v>
      </c>
      <c r="C4394" t="s">
        <v>18756</v>
      </c>
      <c r="D4394" t="s">
        <v>225</v>
      </c>
      <c r="E4394" t="s">
        <v>18757</v>
      </c>
      <c r="F4394" t="s">
        <v>16</v>
      </c>
      <c r="G4394">
        <v>12</v>
      </c>
      <c r="H4394">
        <v>250</v>
      </c>
      <c r="I4394" t="s">
        <v>18758</v>
      </c>
      <c r="J4394">
        <v>229</v>
      </c>
      <c r="K4394" s="1">
        <v>44837</v>
      </c>
    </row>
    <row r="4395" spans="1:11" x14ac:dyDescent="0.2">
      <c r="A4395" t="s">
        <v>18759</v>
      </c>
      <c r="B4395" t="s">
        <v>18760</v>
      </c>
      <c r="C4395" t="s">
        <v>2004</v>
      </c>
      <c r="D4395" t="s">
        <v>191</v>
      </c>
      <c r="E4395" t="s">
        <v>18761</v>
      </c>
      <c r="F4395" t="s">
        <v>16</v>
      </c>
      <c r="G4395">
        <v>8</v>
      </c>
      <c r="H4395">
        <v>250</v>
      </c>
      <c r="I4395" t="s">
        <v>18762</v>
      </c>
      <c r="J4395">
        <v>150</v>
      </c>
      <c r="K4395" s="1">
        <v>44889</v>
      </c>
    </row>
    <row r="4396" spans="1:11" x14ac:dyDescent="0.2">
      <c r="A4396" t="s">
        <v>18763</v>
      </c>
      <c r="B4396" t="s">
        <v>18764</v>
      </c>
      <c r="C4396" t="s">
        <v>411</v>
      </c>
      <c r="D4396" t="s">
        <v>411</v>
      </c>
      <c r="E4396" t="s">
        <v>65</v>
      </c>
      <c r="F4396" t="s">
        <v>113</v>
      </c>
      <c r="G4396">
        <v>6</v>
      </c>
      <c r="H4396">
        <v>250</v>
      </c>
      <c r="I4396" t="s">
        <v>18765</v>
      </c>
      <c r="J4396">
        <v>39</v>
      </c>
      <c r="K4396" s="1">
        <v>44826</v>
      </c>
    </row>
    <row r="4397" spans="1:11" x14ac:dyDescent="0.2">
      <c r="A4397" t="s">
        <v>18766</v>
      </c>
      <c r="B4397" t="s">
        <v>18767</v>
      </c>
      <c r="C4397" t="s">
        <v>334</v>
      </c>
      <c r="D4397" t="s">
        <v>334</v>
      </c>
      <c r="E4397" t="s">
        <v>65</v>
      </c>
      <c r="F4397" t="s">
        <v>113</v>
      </c>
      <c r="G4397">
        <v>10</v>
      </c>
      <c r="H4397">
        <v>150</v>
      </c>
      <c r="I4397" t="s">
        <v>18768</v>
      </c>
      <c r="J4397">
        <v>23</v>
      </c>
      <c r="K4397" s="1">
        <v>44826</v>
      </c>
    </row>
    <row r="4398" spans="1:11" x14ac:dyDescent="0.2">
      <c r="A4398" t="s">
        <v>18769</v>
      </c>
      <c r="B4398" t="s">
        <v>18770</v>
      </c>
      <c r="C4398" t="s">
        <v>6011</v>
      </c>
      <c r="D4398" t="s">
        <v>4084</v>
      </c>
      <c r="E4398" t="s">
        <v>65</v>
      </c>
      <c r="F4398" t="s">
        <v>113</v>
      </c>
      <c r="G4398">
        <v>6</v>
      </c>
      <c r="H4398">
        <v>250</v>
      </c>
      <c r="I4398" t="s">
        <v>18771</v>
      </c>
      <c r="J4398">
        <v>104</v>
      </c>
      <c r="K4398" s="1">
        <v>44826</v>
      </c>
    </row>
    <row r="4399" spans="1:11" x14ac:dyDescent="0.2">
      <c r="A4399" t="s">
        <v>18772</v>
      </c>
      <c r="B4399" t="s">
        <v>18773</v>
      </c>
      <c r="C4399" t="s">
        <v>663</v>
      </c>
      <c r="D4399" t="s">
        <v>664</v>
      </c>
      <c r="E4399" t="s">
        <v>65</v>
      </c>
      <c r="F4399" t="s">
        <v>113</v>
      </c>
      <c r="G4399">
        <v>3</v>
      </c>
      <c r="H4399">
        <v>250</v>
      </c>
      <c r="I4399" t="s">
        <v>18774</v>
      </c>
      <c r="J4399">
        <v>528</v>
      </c>
      <c r="K4399" s="1">
        <v>44826</v>
      </c>
    </row>
    <row r="4400" spans="1:11" x14ac:dyDescent="0.2">
      <c r="A4400" t="s">
        <v>18775</v>
      </c>
      <c r="B4400" t="s">
        <v>18776</v>
      </c>
      <c r="C4400" t="s">
        <v>698</v>
      </c>
      <c r="D4400" t="s">
        <v>698</v>
      </c>
      <c r="E4400" t="s">
        <v>65</v>
      </c>
      <c r="F4400" t="s">
        <v>113</v>
      </c>
      <c r="G4400">
        <v>3</v>
      </c>
      <c r="H4400">
        <v>250</v>
      </c>
      <c r="I4400" t="s">
        <v>18777</v>
      </c>
      <c r="J4400">
        <v>316</v>
      </c>
      <c r="K4400" s="1">
        <v>44826</v>
      </c>
    </row>
    <row r="4401" spans="1:11" x14ac:dyDescent="0.2">
      <c r="A4401" t="s">
        <v>18778</v>
      </c>
      <c r="B4401" t="s">
        <v>18779</v>
      </c>
      <c r="C4401" t="s">
        <v>411</v>
      </c>
      <c r="D4401" t="s">
        <v>411</v>
      </c>
      <c r="E4401" t="s">
        <v>65</v>
      </c>
      <c r="F4401" t="s">
        <v>113</v>
      </c>
      <c r="G4401">
        <v>3</v>
      </c>
      <c r="H4401">
        <v>250</v>
      </c>
      <c r="I4401" t="s">
        <v>18780</v>
      </c>
      <c r="J4401">
        <v>48</v>
      </c>
      <c r="K4401" s="1">
        <v>44826</v>
      </c>
    </row>
    <row r="4402" spans="1:11" x14ac:dyDescent="0.2">
      <c r="A4402" t="s">
        <v>18781</v>
      </c>
      <c r="B4402" t="s">
        <v>18782</v>
      </c>
      <c r="C4402" t="s">
        <v>18783</v>
      </c>
      <c r="D4402" t="s">
        <v>3286</v>
      </c>
      <c r="E4402" t="s">
        <v>65</v>
      </c>
      <c r="F4402" t="s">
        <v>113</v>
      </c>
      <c r="G4402">
        <v>3</v>
      </c>
      <c r="H4402">
        <v>250</v>
      </c>
      <c r="I4402" t="s">
        <v>18784</v>
      </c>
      <c r="J4402">
        <v>1061</v>
      </c>
      <c r="K4402" s="1">
        <v>44826</v>
      </c>
    </row>
    <row r="4403" spans="1:11" x14ac:dyDescent="0.2">
      <c r="A4403" t="s">
        <v>18785</v>
      </c>
      <c r="B4403" t="s">
        <v>18786</v>
      </c>
      <c r="C4403" t="s">
        <v>1900</v>
      </c>
      <c r="D4403" t="s">
        <v>158</v>
      </c>
      <c r="E4403" t="s">
        <v>65</v>
      </c>
      <c r="F4403" t="s">
        <v>113</v>
      </c>
      <c r="G4403">
        <v>3</v>
      </c>
      <c r="H4403">
        <v>250</v>
      </c>
      <c r="I4403" t="s">
        <v>18787</v>
      </c>
      <c r="J4403">
        <v>1</v>
      </c>
      <c r="K4403" s="1">
        <v>44826</v>
      </c>
    </row>
    <row r="4404" spans="1:11" x14ac:dyDescent="0.2">
      <c r="A4404" t="s">
        <v>18788</v>
      </c>
      <c r="B4404" t="s">
        <v>18789</v>
      </c>
      <c r="C4404" t="s">
        <v>1108</v>
      </c>
      <c r="D4404" t="s">
        <v>1109</v>
      </c>
      <c r="E4404" t="s">
        <v>65</v>
      </c>
      <c r="F4404" t="s">
        <v>113</v>
      </c>
      <c r="G4404">
        <v>3</v>
      </c>
      <c r="H4404">
        <v>250</v>
      </c>
      <c r="I4404" t="s">
        <v>18790</v>
      </c>
      <c r="J4404">
        <v>6</v>
      </c>
      <c r="K4404" s="1">
        <v>44826</v>
      </c>
    </row>
    <row r="4405" spans="1:11" x14ac:dyDescent="0.2">
      <c r="A4405" t="s">
        <v>18791</v>
      </c>
      <c r="B4405" t="s">
        <v>18792</v>
      </c>
      <c r="C4405" t="s">
        <v>1108</v>
      </c>
      <c r="D4405" t="s">
        <v>1109</v>
      </c>
      <c r="E4405" t="s">
        <v>65</v>
      </c>
      <c r="F4405" t="s">
        <v>113</v>
      </c>
      <c r="G4405">
        <v>3</v>
      </c>
      <c r="H4405">
        <v>250</v>
      </c>
      <c r="I4405" t="s">
        <v>18793</v>
      </c>
      <c r="J4405">
        <v>6</v>
      </c>
      <c r="K4405" s="1">
        <v>44826</v>
      </c>
    </row>
    <row r="4406" spans="1:11" x14ac:dyDescent="0.2">
      <c r="A4406" t="s">
        <v>18794</v>
      </c>
      <c r="B4406" t="s">
        <v>18795</v>
      </c>
      <c r="C4406" t="s">
        <v>14067</v>
      </c>
      <c r="D4406" t="s">
        <v>1109</v>
      </c>
      <c r="E4406" t="s">
        <v>65</v>
      </c>
      <c r="F4406" t="s">
        <v>113</v>
      </c>
      <c r="G4406">
        <v>6</v>
      </c>
      <c r="H4406">
        <v>250</v>
      </c>
      <c r="I4406" t="s">
        <v>18796</v>
      </c>
      <c r="J4406">
        <v>1554</v>
      </c>
      <c r="K4406" s="1">
        <v>44826</v>
      </c>
    </row>
    <row r="4407" spans="1:11" x14ac:dyDescent="0.2">
      <c r="A4407" t="s">
        <v>18797</v>
      </c>
      <c r="B4407" t="s">
        <v>18798</v>
      </c>
      <c r="C4407" t="s">
        <v>536</v>
      </c>
      <c r="D4407" t="s">
        <v>111</v>
      </c>
      <c r="E4407" t="s">
        <v>65</v>
      </c>
      <c r="F4407" t="s">
        <v>113</v>
      </c>
      <c r="G4407">
        <v>6</v>
      </c>
      <c r="H4407">
        <v>250</v>
      </c>
      <c r="I4407" t="s">
        <v>18799</v>
      </c>
      <c r="J4407">
        <v>41</v>
      </c>
      <c r="K4407" s="1">
        <v>44826</v>
      </c>
    </row>
    <row r="4408" spans="1:11" x14ac:dyDescent="0.2">
      <c r="A4408" t="s">
        <v>18800</v>
      </c>
      <c r="B4408" t="s">
        <v>18801</v>
      </c>
      <c r="C4408" t="s">
        <v>25</v>
      </c>
      <c r="D4408" t="s">
        <v>14</v>
      </c>
      <c r="E4408" t="s">
        <v>26</v>
      </c>
      <c r="F4408" t="s">
        <v>16</v>
      </c>
      <c r="G4408">
        <v>10</v>
      </c>
      <c r="H4408">
        <v>250</v>
      </c>
      <c r="I4408" t="s">
        <v>18802</v>
      </c>
      <c r="J4408">
        <v>721</v>
      </c>
      <c r="K4408" s="1">
        <v>44884</v>
      </c>
    </row>
    <row r="4409" spans="1:11" x14ac:dyDescent="0.2">
      <c r="A4409" t="s">
        <v>18803</v>
      </c>
      <c r="B4409" t="s">
        <v>18804</v>
      </c>
      <c r="C4409" t="s">
        <v>9631</v>
      </c>
      <c r="D4409" t="s">
        <v>111</v>
      </c>
      <c r="E4409" t="s">
        <v>65</v>
      </c>
      <c r="F4409" t="s">
        <v>113</v>
      </c>
      <c r="G4409">
        <v>3</v>
      </c>
      <c r="H4409">
        <v>250</v>
      </c>
      <c r="I4409" t="s">
        <v>18805</v>
      </c>
      <c r="J4409">
        <v>3</v>
      </c>
      <c r="K4409" s="1">
        <v>44826</v>
      </c>
    </row>
    <row r="4410" spans="1:11" x14ac:dyDescent="0.2">
      <c r="A4410" t="s">
        <v>18806</v>
      </c>
      <c r="B4410" t="s">
        <v>18807</v>
      </c>
      <c r="C4410" t="s">
        <v>18808</v>
      </c>
      <c r="D4410" t="s">
        <v>1927</v>
      </c>
      <c r="E4410" t="s">
        <v>65</v>
      </c>
      <c r="F4410" t="s">
        <v>113</v>
      </c>
      <c r="G4410">
        <v>3</v>
      </c>
      <c r="H4410">
        <v>250</v>
      </c>
      <c r="I4410" t="s">
        <v>18809</v>
      </c>
      <c r="J4410">
        <v>716</v>
      </c>
      <c r="K4410" s="1">
        <v>44889</v>
      </c>
    </row>
    <row r="4411" spans="1:11" x14ac:dyDescent="0.2">
      <c r="A4411" t="s">
        <v>18810</v>
      </c>
      <c r="B4411" t="s">
        <v>18811</v>
      </c>
      <c r="C4411" t="s">
        <v>334</v>
      </c>
      <c r="D4411" t="s">
        <v>334</v>
      </c>
      <c r="E4411" t="s">
        <v>65</v>
      </c>
      <c r="F4411" t="s">
        <v>113</v>
      </c>
      <c r="G4411">
        <v>6</v>
      </c>
      <c r="H4411">
        <v>250</v>
      </c>
      <c r="I4411" t="s">
        <v>18812</v>
      </c>
      <c r="J4411">
        <v>11</v>
      </c>
      <c r="K4411" s="1">
        <v>44889</v>
      </c>
    </row>
    <row r="4412" spans="1:11" x14ac:dyDescent="0.2">
      <c r="A4412" t="s">
        <v>18813</v>
      </c>
      <c r="B4412" t="s">
        <v>18814</v>
      </c>
      <c r="C4412" t="s">
        <v>18815</v>
      </c>
      <c r="D4412" t="s">
        <v>791</v>
      </c>
      <c r="E4412" t="s">
        <v>724</v>
      </c>
      <c r="F4412" t="s">
        <v>341</v>
      </c>
      <c r="G4412">
        <v>4</v>
      </c>
      <c r="H4412">
        <v>250</v>
      </c>
      <c r="I4412" t="s">
        <v>18816</v>
      </c>
      <c r="J4412">
        <v>1054</v>
      </c>
      <c r="K4412" s="1">
        <v>44888</v>
      </c>
    </row>
    <row r="4413" spans="1:11" x14ac:dyDescent="0.2">
      <c r="A4413" t="s">
        <v>18817</v>
      </c>
      <c r="B4413" t="s">
        <v>18818</v>
      </c>
      <c r="C4413" t="s">
        <v>18819</v>
      </c>
      <c r="D4413" t="s">
        <v>301</v>
      </c>
      <c r="E4413" t="s">
        <v>18820</v>
      </c>
      <c r="F4413" t="s">
        <v>303</v>
      </c>
      <c r="G4413">
        <v>16</v>
      </c>
      <c r="H4413">
        <v>250</v>
      </c>
      <c r="I4413" t="s">
        <v>18821</v>
      </c>
      <c r="J4413">
        <v>102</v>
      </c>
      <c r="K4413" s="1">
        <v>45002</v>
      </c>
    </row>
    <row r="4414" spans="1:11" x14ac:dyDescent="0.2">
      <c r="A4414" t="s">
        <v>18822</v>
      </c>
      <c r="B4414" t="s">
        <v>18823</v>
      </c>
      <c r="C4414" t="s">
        <v>18824</v>
      </c>
      <c r="D4414" t="s">
        <v>2563</v>
      </c>
      <c r="E4414" t="s">
        <v>18825</v>
      </c>
      <c r="F4414" t="s">
        <v>765</v>
      </c>
      <c r="G4414">
        <v>8</v>
      </c>
      <c r="H4414">
        <v>250</v>
      </c>
      <c r="I4414" t="s">
        <v>18826</v>
      </c>
      <c r="J4414">
        <v>232</v>
      </c>
      <c r="K4414" s="1">
        <v>44924</v>
      </c>
    </row>
    <row r="4415" spans="1:11" x14ac:dyDescent="0.2">
      <c r="A4415" t="s">
        <v>18827</v>
      </c>
      <c r="B4415" t="s">
        <v>18828</v>
      </c>
      <c r="C4415" t="s">
        <v>18829</v>
      </c>
      <c r="D4415" t="s">
        <v>311</v>
      </c>
      <c r="E4415" t="s">
        <v>18830</v>
      </c>
      <c r="F4415" t="s">
        <v>313</v>
      </c>
      <c r="G4415">
        <v>34</v>
      </c>
      <c r="H4415">
        <v>250</v>
      </c>
      <c r="I4415" t="s">
        <v>18831</v>
      </c>
      <c r="J4415">
        <v>354</v>
      </c>
      <c r="K4415" s="1">
        <v>42137</v>
      </c>
    </row>
    <row r="4416" spans="1:11" x14ac:dyDescent="0.2">
      <c r="A4416" t="s">
        <v>18832</v>
      </c>
      <c r="B4416" t="s">
        <v>18833</v>
      </c>
      <c r="C4416" t="s">
        <v>2078</v>
      </c>
      <c r="D4416" t="s">
        <v>2079</v>
      </c>
      <c r="E4416" t="s">
        <v>65</v>
      </c>
      <c r="F4416" t="s">
        <v>113</v>
      </c>
      <c r="G4416">
        <v>6</v>
      </c>
      <c r="H4416">
        <v>250</v>
      </c>
      <c r="I4416" t="s">
        <v>18834</v>
      </c>
      <c r="J4416">
        <v>4</v>
      </c>
      <c r="K4416" s="1">
        <v>44826</v>
      </c>
    </row>
    <row r="4417" spans="1:11" x14ac:dyDescent="0.2">
      <c r="A4417" t="s">
        <v>18835</v>
      </c>
      <c r="B4417" t="s">
        <v>18836</v>
      </c>
      <c r="C4417" t="s">
        <v>698</v>
      </c>
      <c r="D4417" t="s">
        <v>698</v>
      </c>
      <c r="E4417" t="s">
        <v>65</v>
      </c>
      <c r="F4417" t="s">
        <v>113</v>
      </c>
      <c r="G4417">
        <v>6</v>
      </c>
      <c r="H4417">
        <v>250</v>
      </c>
      <c r="I4417" t="s">
        <v>18837</v>
      </c>
      <c r="J4417">
        <v>308</v>
      </c>
      <c r="K4417" s="1">
        <v>44826</v>
      </c>
    </row>
    <row r="4418" spans="1:11" x14ac:dyDescent="0.2">
      <c r="A4418" t="s">
        <v>18838</v>
      </c>
      <c r="B4418" t="s">
        <v>18839</v>
      </c>
      <c r="C4418" t="s">
        <v>8381</v>
      </c>
      <c r="D4418" t="s">
        <v>5535</v>
      </c>
      <c r="E4418" t="s">
        <v>65</v>
      </c>
      <c r="F4418" t="s">
        <v>113</v>
      </c>
      <c r="G4418">
        <v>6</v>
      </c>
      <c r="H4418">
        <v>250</v>
      </c>
      <c r="I4418" t="s">
        <v>18840</v>
      </c>
      <c r="J4418">
        <v>1901</v>
      </c>
      <c r="K4418" s="1">
        <v>44826</v>
      </c>
    </row>
    <row r="4419" spans="1:11" x14ac:dyDescent="0.2">
      <c r="A4419" t="s">
        <v>18841</v>
      </c>
      <c r="B4419" t="s">
        <v>18842</v>
      </c>
      <c r="C4419" t="s">
        <v>2140</v>
      </c>
      <c r="D4419" t="s">
        <v>2140</v>
      </c>
      <c r="E4419" t="s">
        <v>65</v>
      </c>
      <c r="F4419" t="s">
        <v>113</v>
      </c>
      <c r="G4419">
        <v>3</v>
      </c>
      <c r="H4419">
        <v>250</v>
      </c>
      <c r="I4419" t="s">
        <v>18843</v>
      </c>
      <c r="J4419">
        <v>5</v>
      </c>
      <c r="K4419" s="1">
        <v>44826</v>
      </c>
    </row>
    <row r="4420" spans="1:11" x14ac:dyDescent="0.2">
      <c r="A4420" t="s">
        <v>18844</v>
      </c>
      <c r="B4420" t="s">
        <v>18845</v>
      </c>
      <c r="C4420" t="s">
        <v>1900</v>
      </c>
      <c r="D4420" t="s">
        <v>158</v>
      </c>
      <c r="E4420" t="s">
        <v>65</v>
      </c>
      <c r="F4420" t="s">
        <v>113</v>
      </c>
      <c r="G4420">
        <v>6</v>
      </c>
      <c r="H4420">
        <v>250</v>
      </c>
      <c r="I4420" t="s">
        <v>18846</v>
      </c>
      <c r="J4420">
        <v>4</v>
      </c>
      <c r="K4420" s="1">
        <v>44826</v>
      </c>
    </row>
    <row r="4421" spans="1:11" x14ac:dyDescent="0.2">
      <c r="A4421" t="s">
        <v>18847</v>
      </c>
      <c r="B4421" t="s">
        <v>18848</v>
      </c>
      <c r="C4421" t="s">
        <v>18849</v>
      </c>
      <c r="D4421" t="s">
        <v>284</v>
      </c>
      <c r="E4421" t="s">
        <v>18850</v>
      </c>
      <c r="F4421" t="s">
        <v>14012</v>
      </c>
      <c r="G4421">
        <v>4</v>
      </c>
      <c r="H4421">
        <v>250</v>
      </c>
      <c r="I4421" t="s">
        <v>18851</v>
      </c>
      <c r="J4421">
        <v>8</v>
      </c>
      <c r="K4421" s="1">
        <v>44846</v>
      </c>
    </row>
    <row r="4422" spans="1:11" x14ac:dyDescent="0.2">
      <c r="A4422" t="s">
        <v>18852</v>
      </c>
      <c r="B4422" t="s">
        <v>18853</v>
      </c>
      <c r="C4422" t="s">
        <v>831</v>
      </c>
      <c r="D4422" t="s">
        <v>832</v>
      </c>
      <c r="E4422" t="s">
        <v>65</v>
      </c>
      <c r="F4422" t="s">
        <v>113</v>
      </c>
      <c r="G4422">
        <v>3</v>
      </c>
      <c r="H4422">
        <v>250</v>
      </c>
      <c r="I4422" t="s">
        <v>18854</v>
      </c>
      <c r="J4422">
        <v>48</v>
      </c>
      <c r="K4422" s="1">
        <v>44826</v>
      </c>
    </row>
    <row r="4423" spans="1:11" x14ac:dyDescent="0.2">
      <c r="A4423" t="s">
        <v>18855</v>
      </c>
      <c r="B4423" t="s">
        <v>18856</v>
      </c>
      <c r="C4423" t="s">
        <v>9446</v>
      </c>
      <c r="D4423" t="s">
        <v>9447</v>
      </c>
      <c r="E4423" t="s">
        <v>65</v>
      </c>
      <c r="F4423" t="s">
        <v>113</v>
      </c>
      <c r="G4423">
        <v>3</v>
      </c>
      <c r="H4423">
        <v>250</v>
      </c>
      <c r="I4423" t="s">
        <v>18857</v>
      </c>
      <c r="J4423">
        <v>675</v>
      </c>
      <c r="K4423" s="1">
        <v>44826</v>
      </c>
    </row>
    <row r="4424" spans="1:11" x14ac:dyDescent="0.2">
      <c r="A4424" t="s">
        <v>18858</v>
      </c>
      <c r="B4424" t="s">
        <v>18859</v>
      </c>
      <c r="C4424" t="s">
        <v>3433</v>
      </c>
      <c r="D4424" t="s">
        <v>174</v>
      </c>
      <c r="E4424" t="s">
        <v>65</v>
      </c>
      <c r="F4424" t="s">
        <v>113</v>
      </c>
      <c r="G4424">
        <v>6</v>
      </c>
      <c r="H4424">
        <v>250</v>
      </c>
      <c r="I4424" t="s">
        <v>18860</v>
      </c>
      <c r="J4424">
        <v>3</v>
      </c>
      <c r="K4424" s="1">
        <v>44826</v>
      </c>
    </row>
    <row r="4425" spans="1:11" x14ac:dyDescent="0.2">
      <c r="A4425" t="s">
        <v>18861</v>
      </c>
      <c r="B4425" t="s">
        <v>18862</v>
      </c>
      <c r="C4425" t="s">
        <v>18863</v>
      </c>
      <c r="D4425" t="s">
        <v>2079</v>
      </c>
      <c r="E4425" t="s">
        <v>65</v>
      </c>
      <c r="F4425" t="s">
        <v>113</v>
      </c>
      <c r="G4425">
        <v>3</v>
      </c>
      <c r="H4425">
        <v>250</v>
      </c>
      <c r="I4425" t="s">
        <v>18864</v>
      </c>
      <c r="J4425">
        <v>11</v>
      </c>
      <c r="K4425" s="1">
        <v>44826</v>
      </c>
    </row>
    <row r="4426" spans="1:11" x14ac:dyDescent="0.2">
      <c r="A4426" t="s">
        <v>18865</v>
      </c>
      <c r="B4426" t="s">
        <v>18866</v>
      </c>
      <c r="C4426" t="s">
        <v>18867</v>
      </c>
      <c r="D4426" t="s">
        <v>174</v>
      </c>
      <c r="E4426" t="s">
        <v>65</v>
      </c>
      <c r="F4426" t="s">
        <v>113</v>
      </c>
      <c r="G4426">
        <v>3</v>
      </c>
      <c r="H4426">
        <v>250</v>
      </c>
      <c r="I4426" t="s">
        <v>18868</v>
      </c>
      <c r="J4426">
        <v>16</v>
      </c>
      <c r="K4426" s="1">
        <v>44826</v>
      </c>
    </row>
    <row r="4427" spans="1:11" x14ac:dyDescent="0.2">
      <c r="A4427" t="s">
        <v>18869</v>
      </c>
      <c r="B4427" t="s">
        <v>18870</v>
      </c>
      <c r="C4427" t="s">
        <v>5397</v>
      </c>
      <c r="D4427" t="s">
        <v>158</v>
      </c>
      <c r="E4427" t="s">
        <v>65</v>
      </c>
      <c r="F4427" t="s">
        <v>113</v>
      </c>
      <c r="G4427">
        <v>3</v>
      </c>
      <c r="H4427">
        <v>250</v>
      </c>
      <c r="I4427" t="s">
        <v>18871</v>
      </c>
      <c r="J4427">
        <v>87</v>
      </c>
      <c r="K4427" s="1">
        <v>44826</v>
      </c>
    </row>
    <row r="4428" spans="1:11" x14ac:dyDescent="0.2">
      <c r="A4428" t="s">
        <v>18872</v>
      </c>
      <c r="B4428" t="s">
        <v>18873</v>
      </c>
      <c r="C4428" t="s">
        <v>555</v>
      </c>
      <c r="D4428" t="s">
        <v>158</v>
      </c>
      <c r="E4428" t="s">
        <v>65</v>
      </c>
      <c r="F4428" t="s">
        <v>113</v>
      </c>
      <c r="G4428">
        <v>3</v>
      </c>
      <c r="H4428">
        <v>250</v>
      </c>
      <c r="I4428" t="s">
        <v>18874</v>
      </c>
      <c r="J4428">
        <v>7</v>
      </c>
      <c r="K4428" s="1">
        <v>44826</v>
      </c>
    </row>
    <row r="4429" spans="1:11" x14ac:dyDescent="0.2">
      <c r="A4429" t="s">
        <v>18875</v>
      </c>
      <c r="B4429" t="s">
        <v>18876</v>
      </c>
      <c r="C4429" t="s">
        <v>18867</v>
      </c>
      <c r="D4429" t="s">
        <v>174</v>
      </c>
      <c r="E4429" t="s">
        <v>65</v>
      </c>
      <c r="F4429" t="s">
        <v>113</v>
      </c>
      <c r="G4429">
        <v>3</v>
      </c>
      <c r="H4429">
        <v>250</v>
      </c>
      <c r="I4429" t="s">
        <v>18877</v>
      </c>
      <c r="J4429">
        <v>-3</v>
      </c>
      <c r="K4429" s="1">
        <v>44826</v>
      </c>
    </row>
    <row r="4430" spans="1:11" x14ac:dyDescent="0.2">
      <c r="A4430" t="s">
        <v>18878</v>
      </c>
      <c r="B4430" t="s">
        <v>18879</v>
      </c>
      <c r="C4430" t="s">
        <v>2602</v>
      </c>
      <c r="D4430" t="s">
        <v>1109</v>
      </c>
      <c r="E4430" t="s">
        <v>65</v>
      </c>
      <c r="F4430" t="s">
        <v>113</v>
      </c>
      <c r="G4430">
        <v>3</v>
      </c>
      <c r="H4430">
        <v>250</v>
      </c>
      <c r="I4430" t="s">
        <v>18880</v>
      </c>
      <c r="J4430">
        <v>6</v>
      </c>
      <c r="K4430" s="1">
        <v>44826</v>
      </c>
    </row>
    <row r="4431" spans="1:11" x14ac:dyDescent="0.2">
      <c r="A4431" t="s">
        <v>18881</v>
      </c>
      <c r="B4431" t="s">
        <v>18882</v>
      </c>
      <c r="C4431" t="s">
        <v>936</v>
      </c>
      <c r="D4431" t="s">
        <v>937</v>
      </c>
      <c r="E4431" t="s">
        <v>65</v>
      </c>
      <c r="F4431" t="s">
        <v>113</v>
      </c>
      <c r="G4431">
        <v>3</v>
      </c>
      <c r="H4431">
        <v>250</v>
      </c>
      <c r="I4431" t="s">
        <v>18883</v>
      </c>
      <c r="J4431">
        <v>90</v>
      </c>
      <c r="K4431" s="1">
        <v>44826</v>
      </c>
    </row>
    <row r="4432" spans="1:11" x14ac:dyDescent="0.2">
      <c r="A4432" t="s">
        <v>18884</v>
      </c>
      <c r="B4432" t="s">
        <v>18885</v>
      </c>
      <c r="C4432" t="s">
        <v>3775</v>
      </c>
      <c r="D4432" t="s">
        <v>158</v>
      </c>
      <c r="E4432" t="s">
        <v>65</v>
      </c>
      <c r="F4432" t="s">
        <v>113</v>
      </c>
      <c r="G4432">
        <v>3</v>
      </c>
      <c r="H4432">
        <v>250</v>
      </c>
      <c r="I4432" t="s">
        <v>18886</v>
      </c>
      <c r="J4432">
        <v>115</v>
      </c>
      <c r="K4432" s="1">
        <v>44826</v>
      </c>
    </row>
    <row r="4433" spans="1:11" x14ac:dyDescent="0.2">
      <c r="A4433" t="s">
        <v>18887</v>
      </c>
      <c r="B4433" t="s">
        <v>18888</v>
      </c>
      <c r="C4433" t="s">
        <v>839</v>
      </c>
      <c r="D4433" t="s">
        <v>840</v>
      </c>
      <c r="E4433" t="s">
        <v>65</v>
      </c>
      <c r="F4433" t="s">
        <v>113</v>
      </c>
      <c r="G4433">
        <v>3</v>
      </c>
      <c r="H4433">
        <v>250</v>
      </c>
      <c r="I4433" t="s">
        <v>18889</v>
      </c>
      <c r="J4433">
        <v>5</v>
      </c>
      <c r="K4433" s="1">
        <v>44826</v>
      </c>
    </row>
    <row r="4434" spans="1:11" x14ac:dyDescent="0.2">
      <c r="A4434" t="s">
        <v>18890</v>
      </c>
      <c r="B4434" t="s">
        <v>18891</v>
      </c>
      <c r="C4434" t="s">
        <v>8000</v>
      </c>
      <c r="D4434" t="s">
        <v>1109</v>
      </c>
      <c r="E4434" t="s">
        <v>65</v>
      </c>
      <c r="F4434" t="s">
        <v>113</v>
      </c>
      <c r="G4434">
        <v>3</v>
      </c>
      <c r="H4434">
        <v>250</v>
      </c>
      <c r="I4434" t="s">
        <v>18892</v>
      </c>
      <c r="J4434">
        <v>-1</v>
      </c>
      <c r="K4434" s="1">
        <v>44826</v>
      </c>
    </row>
    <row r="4435" spans="1:11" x14ac:dyDescent="0.2">
      <c r="A4435" t="s">
        <v>18893</v>
      </c>
      <c r="B4435" t="s">
        <v>18894</v>
      </c>
      <c r="C4435" t="s">
        <v>506</v>
      </c>
      <c r="D4435" t="s">
        <v>507</v>
      </c>
      <c r="E4435" t="s">
        <v>65</v>
      </c>
      <c r="F4435" t="s">
        <v>113</v>
      </c>
      <c r="G4435">
        <v>3</v>
      </c>
      <c r="H4435">
        <v>250</v>
      </c>
      <c r="I4435" t="s">
        <v>18895</v>
      </c>
      <c r="J4435">
        <v>18</v>
      </c>
      <c r="K4435" s="1">
        <v>44826</v>
      </c>
    </row>
    <row r="4436" spans="1:11" x14ac:dyDescent="0.2">
      <c r="A4436" t="s">
        <v>18896</v>
      </c>
      <c r="B4436" t="s">
        <v>18897</v>
      </c>
      <c r="C4436" t="s">
        <v>5380</v>
      </c>
      <c r="D4436" t="s">
        <v>158</v>
      </c>
      <c r="E4436" t="s">
        <v>65</v>
      </c>
      <c r="F4436" t="s">
        <v>113</v>
      </c>
      <c r="G4436">
        <v>3</v>
      </c>
      <c r="H4436">
        <v>250</v>
      </c>
      <c r="I4436" t="s">
        <v>18898</v>
      </c>
      <c r="J4436">
        <v>6</v>
      </c>
      <c r="K4436" s="1">
        <v>44826</v>
      </c>
    </row>
    <row r="4437" spans="1:11" x14ac:dyDescent="0.2">
      <c r="A4437" t="s">
        <v>18899</v>
      </c>
      <c r="B4437" t="s">
        <v>18900</v>
      </c>
      <c r="C4437" t="s">
        <v>1220</v>
      </c>
      <c r="D4437" t="s">
        <v>158</v>
      </c>
      <c r="E4437" t="s">
        <v>65</v>
      </c>
      <c r="F4437" t="s">
        <v>113</v>
      </c>
      <c r="G4437">
        <v>6</v>
      </c>
      <c r="H4437">
        <v>250</v>
      </c>
      <c r="I4437" t="s">
        <v>18901</v>
      </c>
      <c r="J4437">
        <v>12</v>
      </c>
      <c r="K4437" s="1">
        <v>44826</v>
      </c>
    </row>
    <row r="4438" spans="1:11" x14ac:dyDescent="0.2">
      <c r="A4438" t="s">
        <v>18902</v>
      </c>
      <c r="B4438" t="s">
        <v>18903</v>
      </c>
      <c r="C4438" t="s">
        <v>526</v>
      </c>
      <c r="D4438" t="s">
        <v>158</v>
      </c>
      <c r="E4438" t="s">
        <v>65</v>
      </c>
      <c r="F4438" t="s">
        <v>113</v>
      </c>
      <c r="G4438">
        <v>3</v>
      </c>
      <c r="H4438">
        <v>250</v>
      </c>
      <c r="I4438" t="s">
        <v>18904</v>
      </c>
      <c r="J4438">
        <v>15</v>
      </c>
      <c r="K4438" s="1">
        <v>44826</v>
      </c>
    </row>
    <row r="4439" spans="1:11" x14ac:dyDescent="0.2">
      <c r="A4439" t="s">
        <v>18905</v>
      </c>
      <c r="B4439" t="s">
        <v>18906</v>
      </c>
      <c r="C4439" t="s">
        <v>2140</v>
      </c>
      <c r="D4439" t="s">
        <v>2140</v>
      </c>
      <c r="E4439" t="s">
        <v>65</v>
      </c>
      <c r="F4439" t="s">
        <v>113</v>
      </c>
      <c r="G4439">
        <v>3</v>
      </c>
      <c r="H4439">
        <v>250</v>
      </c>
      <c r="I4439" t="s">
        <v>18907</v>
      </c>
      <c r="J4439">
        <v>73</v>
      </c>
      <c r="K4439" s="1">
        <v>44826</v>
      </c>
    </row>
    <row r="4440" spans="1:11" x14ac:dyDescent="0.2">
      <c r="A4440" t="s">
        <v>18908</v>
      </c>
      <c r="B4440" t="s">
        <v>18909</v>
      </c>
      <c r="C4440" t="s">
        <v>506</v>
      </c>
      <c r="D4440" t="s">
        <v>507</v>
      </c>
      <c r="E4440" t="s">
        <v>65</v>
      </c>
      <c r="F4440" t="s">
        <v>113</v>
      </c>
      <c r="G4440">
        <v>3</v>
      </c>
      <c r="H4440">
        <v>250</v>
      </c>
      <c r="I4440" t="s">
        <v>18910</v>
      </c>
      <c r="J4440">
        <v>23</v>
      </c>
      <c r="K4440" s="1">
        <v>44826</v>
      </c>
    </row>
    <row r="4441" spans="1:11" x14ac:dyDescent="0.2">
      <c r="A4441" t="s">
        <v>18911</v>
      </c>
      <c r="B4441" t="s">
        <v>18912</v>
      </c>
      <c r="C4441" t="s">
        <v>153</v>
      </c>
      <c r="D4441" t="s">
        <v>111</v>
      </c>
      <c r="E4441" t="s">
        <v>65</v>
      </c>
      <c r="F4441" t="s">
        <v>113</v>
      </c>
      <c r="G4441">
        <v>6</v>
      </c>
      <c r="H4441">
        <v>250</v>
      </c>
      <c r="I4441" t="s">
        <v>18913</v>
      </c>
      <c r="J4441">
        <v>-2</v>
      </c>
      <c r="K4441" s="1">
        <v>44826</v>
      </c>
    </row>
    <row r="4442" spans="1:11" x14ac:dyDescent="0.2">
      <c r="A4442" t="s">
        <v>18914</v>
      </c>
      <c r="B4442" t="s">
        <v>18915</v>
      </c>
      <c r="C4442" t="s">
        <v>110</v>
      </c>
      <c r="D4442" t="s">
        <v>111</v>
      </c>
      <c r="E4442" t="s">
        <v>65</v>
      </c>
      <c r="F4442" t="s">
        <v>113</v>
      </c>
      <c r="G4442">
        <v>6</v>
      </c>
      <c r="H4442">
        <v>250</v>
      </c>
      <c r="I4442" t="s">
        <v>18916</v>
      </c>
      <c r="J4442">
        <v>3</v>
      </c>
      <c r="K4442" s="1">
        <v>44826</v>
      </c>
    </row>
    <row r="4443" spans="1:11" x14ac:dyDescent="0.2">
      <c r="A4443" t="s">
        <v>18917</v>
      </c>
      <c r="B4443" t="s">
        <v>18918</v>
      </c>
      <c r="C4443" t="s">
        <v>3312</v>
      </c>
      <c r="D4443" t="s">
        <v>840</v>
      </c>
      <c r="E4443" t="s">
        <v>65</v>
      </c>
      <c r="F4443" t="s">
        <v>113</v>
      </c>
      <c r="G4443">
        <v>3</v>
      </c>
      <c r="H4443">
        <v>250</v>
      </c>
      <c r="I4443" t="s">
        <v>18919</v>
      </c>
      <c r="J4443">
        <v>244</v>
      </c>
      <c r="K4443" s="1">
        <v>44826</v>
      </c>
    </row>
    <row r="4444" spans="1:11" x14ac:dyDescent="0.2">
      <c r="A4444" t="s">
        <v>18920</v>
      </c>
      <c r="B4444" t="s">
        <v>18921</v>
      </c>
      <c r="C4444" t="s">
        <v>1939</v>
      </c>
      <c r="D4444" t="s">
        <v>111</v>
      </c>
      <c r="E4444" t="s">
        <v>65</v>
      </c>
      <c r="F4444" t="s">
        <v>113</v>
      </c>
      <c r="G4444">
        <v>6</v>
      </c>
      <c r="H4444">
        <v>250</v>
      </c>
      <c r="I4444" t="s">
        <v>18922</v>
      </c>
      <c r="J4444">
        <v>0</v>
      </c>
      <c r="K4444" s="1">
        <v>44826</v>
      </c>
    </row>
    <row r="4445" spans="1:11" x14ac:dyDescent="0.2">
      <c r="A4445" t="s">
        <v>18923</v>
      </c>
      <c r="B4445" t="s">
        <v>18924</v>
      </c>
      <c r="C4445" t="s">
        <v>1939</v>
      </c>
      <c r="D4445" t="s">
        <v>111</v>
      </c>
      <c r="E4445" t="s">
        <v>65</v>
      </c>
      <c r="F4445" t="s">
        <v>113</v>
      </c>
      <c r="G4445">
        <v>3</v>
      </c>
      <c r="H4445">
        <v>250</v>
      </c>
      <c r="I4445" t="s">
        <v>18925</v>
      </c>
      <c r="J4445">
        <v>0</v>
      </c>
      <c r="K4445" s="1">
        <v>44826</v>
      </c>
    </row>
    <row r="4446" spans="1:11" x14ac:dyDescent="0.2">
      <c r="A4446" t="s">
        <v>18926</v>
      </c>
      <c r="B4446" t="s">
        <v>18927</v>
      </c>
      <c r="C4446" t="s">
        <v>1931</v>
      </c>
      <c r="D4446" t="s">
        <v>111</v>
      </c>
      <c r="E4446" t="s">
        <v>65</v>
      </c>
      <c r="F4446" t="s">
        <v>113</v>
      </c>
      <c r="G4446">
        <v>3</v>
      </c>
      <c r="H4446">
        <v>250</v>
      </c>
      <c r="I4446" t="s">
        <v>18928</v>
      </c>
      <c r="J4446">
        <v>0</v>
      </c>
      <c r="K4446" s="1">
        <v>44826</v>
      </c>
    </row>
    <row r="4447" spans="1:11" x14ac:dyDescent="0.2">
      <c r="A4447" t="s">
        <v>18929</v>
      </c>
      <c r="B4447" t="s">
        <v>18930</v>
      </c>
      <c r="C4447" t="s">
        <v>994</v>
      </c>
      <c r="D4447" t="s">
        <v>1927</v>
      </c>
      <c r="E4447" t="s">
        <v>65</v>
      </c>
      <c r="F4447" t="s">
        <v>113</v>
      </c>
      <c r="G4447">
        <v>6</v>
      </c>
      <c r="H4447">
        <v>250</v>
      </c>
      <c r="I4447" t="s">
        <v>18931</v>
      </c>
      <c r="J4447">
        <v>410</v>
      </c>
      <c r="K4447" s="1">
        <v>44826</v>
      </c>
    </row>
    <row r="4448" spans="1:11" x14ac:dyDescent="0.2">
      <c r="A4448" t="s">
        <v>18932</v>
      </c>
      <c r="B4448" t="s">
        <v>18933</v>
      </c>
      <c r="C4448" t="s">
        <v>153</v>
      </c>
      <c r="D4448" t="s">
        <v>111</v>
      </c>
      <c r="E4448" t="s">
        <v>65</v>
      </c>
      <c r="F4448" t="s">
        <v>113</v>
      </c>
      <c r="G4448">
        <v>6</v>
      </c>
      <c r="H4448">
        <v>250</v>
      </c>
      <c r="I4448" t="s">
        <v>18934</v>
      </c>
      <c r="J4448">
        <v>-1</v>
      </c>
      <c r="K4448" s="1">
        <v>44826</v>
      </c>
    </row>
    <row r="4449" spans="1:11" x14ac:dyDescent="0.2">
      <c r="A4449" t="s">
        <v>18935</v>
      </c>
      <c r="B4449" t="s">
        <v>18936</v>
      </c>
      <c r="C4449" t="s">
        <v>8381</v>
      </c>
      <c r="D4449" t="s">
        <v>5535</v>
      </c>
      <c r="E4449" t="s">
        <v>65</v>
      </c>
      <c r="F4449" t="s">
        <v>113</v>
      </c>
      <c r="G4449">
        <v>6</v>
      </c>
      <c r="H4449">
        <v>250</v>
      </c>
      <c r="I4449" t="s">
        <v>18937</v>
      </c>
      <c r="J4449">
        <v>1904</v>
      </c>
      <c r="K4449" s="1">
        <v>44826</v>
      </c>
    </row>
    <row r="4450" spans="1:11" x14ac:dyDescent="0.2">
      <c r="A4450" t="s">
        <v>18938</v>
      </c>
      <c r="B4450" t="s">
        <v>18939</v>
      </c>
      <c r="C4450" t="s">
        <v>8518</v>
      </c>
      <c r="D4450" t="s">
        <v>855</v>
      </c>
      <c r="E4450" t="s">
        <v>18940</v>
      </c>
      <c r="F4450" t="s">
        <v>341</v>
      </c>
      <c r="G4450">
        <v>12</v>
      </c>
      <c r="H4450">
        <v>250</v>
      </c>
      <c r="I4450" t="s">
        <v>18941</v>
      </c>
      <c r="J4450">
        <v>91</v>
      </c>
      <c r="K4450" s="1">
        <v>45041</v>
      </c>
    </row>
    <row r="4451" spans="1:11" x14ac:dyDescent="0.2">
      <c r="A4451" t="s">
        <v>18942</v>
      </c>
      <c r="B4451" t="s">
        <v>18943</v>
      </c>
      <c r="C4451" t="s">
        <v>5909</v>
      </c>
      <c r="D4451" t="s">
        <v>158</v>
      </c>
      <c r="E4451" t="s">
        <v>65</v>
      </c>
      <c r="F4451" t="s">
        <v>113</v>
      </c>
      <c r="G4451">
        <v>3</v>
      </c>
      <c r="H4451">
        <v>250</v>
      </c>
      <c r="I4451" t="s">
        <v>18944</v>
      </c>
      <c r="J4451">
        <v>13</v>
      </c>
      <c r="K4451" s="1">
        <v>44826</v>
      </c>
    </row>
    <row r="4452" spans="1:11" x14ac:dyDescent="0.2">
      <c r="A4452" t="s">
        <v>18945</v>
      </c>
      <c r="B4452" t="s">
        <v>18946</v>
      </c>
      <c r="C4452" t="s">
        <v>5397</v>
      </c>
      <c r="D4452" t="s">
        <v>158</v>
      </c>
      <c r="E4452" t="s">
        <v>65</v>
      </c>
      <c r="F4452" t="s">
        <v>113</v>
      </c>
      <c r="G4452">
        <v>3</v>
      </c>
      <c r="H4452">
        <v>250</v>
      </c>
      <c r="I4452" t="s">
        <v>18947</v>
      </c>
      <c r="J4452">
        <v>75</v>
      </c>
      <c r="K4452" s="1">
        <v>44826</v>
      </c>
    </row>
    <row r="4453" spans="1:11" x14ac:dyDescent="0.2">
      <c r="A4453" t="s">
        <v>18948</v>
      </c>
      <c r="B4453" t="s">
        <v>18949</v>
      </c>
      <c r="C4453" t="s">
        <v>1939</v>
      </c>
      <c r="D4453" t="s">
        <v>111</v>
      </c>
      <c r="E4453" t="s">
        <v>65</v>
      </c>
      <c r="F4453" t="s">
        <v>113</v>
      </c>
      <c r="G4453">
        <v>3</v>
      </c>
      <c r="H4453">
        <v>250</v>
      </c>
      <c r="I4453" t="s">
        <v>18950</v>
      </c>
      <c r="J4453">
        <v>-1</v>
      </c>
      <c r="K4453" s="1">
        <v>44826</v>
      </c>
    </row>
    <row r="4454" spans="1:11" x14ac:dyDescent="0.2">
      <c r="A4454" t="s">
        <v>18951</v>
      </c>
      <c r="B4454" t="s">
        <v>18952</v>
      </c>
      <c r="C4454" t="s">
        <v>13005</v>
      </c>
      <c r="D4454" t="s">
        <v>14</v>
      </c>
      <c r="E4454" t="s">
        <v>13006</v>
      </c>
      <c r="F4454" t="s">
        <v>16</v>
      </c>
      <c r="G4454">
        <v>24</v>
      </c>
      <c r="H4454">
        <v>250</v>
      </c>
      <c r="I4454" t="s">
        <v>18953</v>
      </c>
      <c r="J4454">
        <v>109</v>
      </c>
      <c r="K4454" s="1">
        <v>44844</v>
      </c>
    </row>
    <row r="4455" spans="1:11" x14ac:dyDescent="0.2">
      <c r="A4455" t="s">
        <v>18954</v>
      </c>
      <c r="B4455" t="s">
        <v>18955</v>
      </c>
      <c r="C4455" t="s">
        <v>17703</v>
      </c>
      <c r="D4455" t="s">
        <v>507</v>
      </c>
      <c r="E4455" t="s">
        <v>65</v>
      </c>
      <c r="F4455" t="s">
        <v>113</v>
      </c>
      <c r="G4455">
        <v>6</v>
      </c>
      <c r="H4455">
        <v>120</v>
      </c>
      <c r="I4455" t="s">
        <v>18956</v>
      </c>
      <c r="J4455">
        <v>2</v>
      </c>
      <c r="K4455" s="1">
        <v>43488</v>
      </c>
    </row>
    <row r="4456" spans="1:11" x14ac:dyDescent="0.2">
      <c r="A4456" t="s">
        <v>18957</v>
      </c>
      <c r="B4456" t="s">
        <v>18958</v>
      </c>
      <c r="C4456" t="s">
        <v>411</v>
      </c>
      <c r="D4456" t="s">
        <v>411</v>
      </c>
      <c r="E4456" t="s">
        <v>65</v>
      </c>
      <c r="F4456" t="s">
        <v>113</v>
      </c>
      <c r="G4456">
        <v>3</v>
      </c>
      <c r="H4456">
        <v>250</v>
      </c>
      <c r="I4456" t="s">
        <v>18959</v>
      </c>
      <c r="J4456">
        <v>47</v>
      </c>
      <c r="K4456" s="1">
        <v>44886</v>
      </c>
    </row>
    <row r="4457" spans="1:11" x14ac:dyDescent="0.2">
      <c r="A4457" t="s">
        <v>18960</v>
      </c>
      <c r="B4457" t="s">
        <v>18961</v>
      </c>
      <c r="C4457" t="s">
        <v>2981</v>
      </c>
      <c r="D4457" t="s">
        <v>111</v>
      </c>
      <c r="E4457" t="s">
        <v>65</v>
      </c>
      <c r="F4457" t="s">
        <v>113</v>
      </c>
      <c r="G4457">
        <v>3</v>
      </c>
      <c r="H4457">
        <v>250</v>
      </c>
      <c r="I4457" t="s">
        <v>18962</v>
      </c>
      <c r="J4457">
        <v>0</v>
      </c>
      <c r="K4457" s="1">
        <v>44886</v>
      </c>
    </row>
    <row r="4458" spans="1:11" x14ac:dyDescent="0.2">
      <c r="A4458" t="s">
        <v>18963</v>
      </c>
      <c r="B4458" t="s">
        <v>18964</v>
      </c>
      <c r="C4458" t="s">
        <v>18965</v>
      </c>
      <c r="D4458" t="s">
        <v>877</v>
      </c>
      <c r="E4458" t="s">
        <v>18966</v>
      </c>
      <c r="F4458" t="s">
        <v>879</v>
      </c>
      <c r="G4458">
        <v>12</v>
      </c>
      <c r="H4458">
        <v>250</v>
      </c>
      <c r="I4458" t="s">
        <v>18967</v>
      </c>
      <c r="J4458">
        <v>108</v>
      </c>
      <c r="K4458" s="1">
        <v>44903</v>
      </c>
    </row>
    <row r="4459" spans="1:11" x14ac:dyDescent="0.2">
      <c r="A4459" t="s">
        <v>18968</v>
      </c>
      <c r="B4459" t="s">
        <v>18969</v>
      </c>
      <c r="C4459" t="s">
        <v>18970</v>
      </c>
      <c r="D4459" t="s">
        <v>5535</v>
      </c>
      <c r="E4459" t="s">
        <v>65</v>
      </c>
      <c r="F4459" t="s">
        <v>113</v>
      </c>
      <c r="G4459">
        <v>3</v>
      </c>
      <c r="H4459">
        <v>250</v>
      </c>
      <c r="I4459" t="s">
        <v>18971</v>
      </c>
      <c r="J4459">
        <v>1303</v>
      </c>
      <c r="K4459" s="1">
        <v>44826</v>
      </c>
    </row>
    <row r="4460" spans="1:11" x14ac:dyDescent="0.2">
      <c r="A4460" t="s">
        <v>18972</v>
      </c>
      <c r="B4460" t="s">
        <v>18973</v>
      </c>
      <c r="C4460" t="s">
        <v>1139</v>
      </c>
      <c r="D4460" t="s">
        <v>158</v>
      </c>
      <c r="E4460" t="s">
        <v>65</v>
      </c>
      <c r="F4460" t="s">
        <v>113</v>
      </c>
      <c r="G4460">
        <v>3</v>
      </c>
      <c r="H4460">
        <v>250</v>
      </c>
      <c r="I4460" t="s">
        <v>18974</v>
      </c>
      <c r="J4460">
        <v>2</v>
      </c>
      <c r="K4460" s="1">
        <v>44826</v>
      </c>
    </row>
    <row r="4461" spans="1:11" x14ac:dyDescent="0.2">
      <c r="A4461" t="s">
        <v>18975</v>
      </c>
      <c r="B4461" t="s">
        <v>18976</v>
      </c>
      <c r="C4461" t="s">
        <v>3274</v>
      </c>
      <c r="D4461" t="s">
        <v>507</v>
      </c>
      <c r="E4461" t="s">
        <v>65</v>
      </c>
      <c r="F4461" t="s">
        <v>113</v>
      </c>
      <c r="G4461">
        <v>15</v>
      </c>
      <c r="H4461">
        <v>250</v>
      </c>
      <c r="I4461" t="s">
        <v>18977</v>
      </c>
      <c r="J4461">
        <v>5</v>
      </c>
      <c r="K4461" s="1">
        <v>44826</v>
      </c>
    </row>
    <row r="4462" spans="1:11" x14ac:dyDescent="0.2">
      <c r="A4462" t="s">
        <v>18978</v>
      </c>
      <c r="B4462" t="s">
        <v>18979</v>
      </c>
      <c r="C4462" t="s">
        <v>5345</v>
      </c>
      <c r="D4462" t="s">
        <v>840</v>
      </c>
      <c r="E4462" t="s">
        <v>65</v>
      </c>
      <c r="F4462" t="s">
        <v>113</v>
      </c>
      <c r="G4462">
        <v>3</v>
      </c>
      <c r="H4462">
        <v>250</v>
      </c>
      <c r="I4462" t="s">
        <v>18980</v>
      </c>
      <c r="J4462">
        <v>66</v>
      </c>
      <c r="K4462" s="1">
        <v>44826</v>
      </c>
    </row>
    <row r="4463" spans="1:11" x14ac:dyDescent="0.2">
      <c r="A4463" t="s">
        <v>18981</v>
      </c>
      <c r="B4463" t="s">
        <v>18982</v>
      </c>
      <c r="C4463" t="s">
        <v>153</v>
      </c>
      <c r="D4463" t="s">
        <v>111</v>
      </c>
      <c r="E4463" t="s">
        <v>65</v>
      </c>
      <c r="F4463" t="s">
        <v>113</v>
      </c>
      <c r="G4463">
        <v>6</v>
      </c>
      <c r="H4463">
        <v>250</v>
      </c>
      <c r="I4463" t="s">
        <v>18983</v>
      </c>
      <c r="J4463">
        <v>3</v>
      </c>
      <c r="K4463" s="1">
        <v>44826</v>
      </c>
    </row>
    <row r="4464" spans="1:11" x14ac:dyDescent="0.2">
      <c r="A4464" t="s">
        <v>18984</v>
      </c>
      <c r="B4464" t="s">
        <v>18985</v>
      </c>
      <c r="C4464" t="s">
        <v>2140</v>
      </c>
      <c r="D4464" t="s">
        <v>2140</v>
      </c>
      <c r="E4464" t="s">
        <v>65</v>
      </c>
      <c r="F4464" t="s">
        <v>113</v>
      </c>
      <c r="G4464">
        <v>6</v>
      </c>
      <c r="H4464">
        <v>250</v>
      </c>
      <c r="I4464" t="s">
        <v>18986</v>
      </c>
      <c r="J4464">
        <v>2</v>
      </c>
      <c r="K4464" s="1">
        <v>44826</v>
      </c>
    </row>
    <row r="4465" spans="1:11" x14ac:dyDescent="0.2">
      <c r="A4465" t="s">
        <v>18987</v>
      </c>
      <c r="B4465" t="s">
        <v>18988</v>
      </c>
      <c r="C4465" t="s">
        <v>3433</v>
      </c>
      <c r="D4465" t="s">
        <v>174</v>
      </c>
      <c r="E4465" t="s">
        <v>65</v>
      </c>
      <c r="F4465" t="s">
        <v>113</v>
      </c>
      <c r="G4465">
        <v>3</v>
      </c>
      <c r="H4465">
        <v>250</v>
      </c>
      <c r="I4465" t="s">
        <v>18989</v>
      </c>
      <c r="J4465">
        <v>3</v>
      </c>
      <c r="K4465" s="1">
        <v>44826</v>
      </c>
    </row>
    <row r="4466" spans="1:11" x14ac:dyDescent="0.2">
      <c r="A4466" t="s">
        <v>18990</v>
      </c>
      <c r="B4466" t="s">
        <v>18991</v>
      </c>
      <c r="C4466" t="s">
        <v>18992</v>
      </c>
      <c r="D4466" t="s">
        <v>428</v>
      </c>
      <c r="E4466" t="s">
        <v>18993</v>
      </c>
      <c r="F4466" t="s">
        <v>430</v>
      </c>
      <c r="G4466">
        <v>24</v>
      </c>
      <c r="H4466">
        <v>250</v>
      </c>
      <c r="I4466" t="s">
        <v>18994</v>
      </c>
      <c r="J4466">
        <v>19</v>
      </c>
      <c r="K4466" s="1">
        <v>44830</v>
      </c>
    </row>
    <row r="4467" spans="1:11" x14ac:dyDescent="0.2">
      <c r="A4467" t="s">
        <v>18995</v>
      </c>
      <c r="B4467" t="s">
        <v>18996</v>
      </c>
      <c r="C4467" t="s">
        <v>18997</v>
      </c>
      <c r="D4467" t="s">
        <v>1006</v>
      </c>
      <c r="E4467" t="s">
        <v>65</v>
      </c>
      <c r="F4467" t="s">
        <v>113</v>
      </c>
      <c r="G4467">
        <v>3</v>
      </c>
      <c r="H4467">
        <v>250</v>
      </c>
      <c r="I4467" t="s">
        <v>18998</v>
      </c>
      <c r="J4467">
        <v>20</v>
      </c>
      <c r="K4467" s="1">
        <v>44826</v>
      </c>
    </row>
    <row r="4468" spans="1:11" x14ac:dyDescent="0.2">
      <c r="A4468" t="s">
        <v>18999</v>
      </c>
      <c r="B4468" t="s">
        <v>19000</v>
      </c>
      <c r="C4468" t="s">
        <v>1005</v>
      </c>
      <c r="D4468" t="s">
        <v>1006</v>
      </c>
      <c r="E4468" t="s">
        <v>65</v>
      </c>
      <c r="F4468" t="s">
        <v>113</v>
      </c>
      <c r="G4468">
        <v>3</v>
      </c>
      <c r="H4468">
        <v>250</v>
      </c>
      <c r="I4468" t="s">
        <v>19001</v>
      </c>
      <c r="J4468">
        <v>58</v>
      </c>
      <c r="K4468" s="1">
        <v>44826</v>
      </c>
    </row>
    <row r="4469" spans="1:11" x14ac:dyDescent="0.2">
      <c r="A4469" t="s">
        <v>19002</v>
      </c>
      <c r="B4469" t="s">
        <v>19003</v>
      </c>
      <c r="C4469" t="s">
        <v>18997</v>
      </c>
      <c r="D4469" t="s">
        <v>111</v>
      </c>
      <c r="E4469" t="s">
        <v>65</v>
      </c>
      <c r="F4469" t="s">
        <v>113</v>
      </c>
      <c r="G4469">
        <v>3</v>
      </c>
      <c r="H4469">
        <v>250</v>
      </c>
      <c r="I4469" t="s">
        <v>19004</v>
      </c>
      <c r="J4469">
        <v>51</v>
      </c>
      <c r="K4469" s="1">
        <v>44826</v>
      </c>
    </row>
    <row r="4470" spans="1:11" x14ac:dyDescent="0.2">
      <c r="A4470" t="s">
        <v>19005</v>
      </c>
      <c r="B4470" t="s">
        <v>19006</v>
      </c>
      <c r="C4470" t="s">
        <v>19007</v>
      </c>
      <c r="D4470" t="s">
        <v>9447</v>
      </c>
      <c r="E4470" t="s">
        <v>65</v>
      </c>
      <c r="F4470" t="s">
        <v>113</v>
      </c>
      <c r="G4470">
        <v>2</v>
      </c>
      <c r="H4470">
        <v>150</v>
      </c>
      <c r="I4470" t="s">
        <v>19008</v>
      </c>
      <c r="J4470">
        <v>484</v>
      </c>
      <c r="K4470" s="1">
        <v>44826</v>
      </c>
    </row>
    <row r="4471" spans="1:11" x14ac:dyDescent="0.2">
      <c r="A4471" t="s">
        <v>19009</v>
      </c>
      <c r="B4471" t="s">
        <v>19010</v>
      </c>
      <c r="C4471" t="s">
        <v>19011</v>
      </c>
      <c r="D4471" t="s">
        <v>9447</v>
      </c>
      <c r="E4471" t="s">
        <v>65</v>
      </c>
      <c r="F4471" t="s">
        <v>113</v>
      </c>
      <c r="G4471">
        <v>2</v>
      </c>
      <c r="H4471">
        <v>150</v>
      </c>
      <c r="I4471" t="s">
        <v>19012</v>
      </c>
      <c r="J4471">
        <v>304</v>
      </c>
      <c r="K4471" s="1">
        <v>44826</v>
      </c>
    </row>
    <row r="4472" spans="1:11" x14ac:dyDescent="0.2">
      <c r="A4472" t="s">
        <v>19013</v>
      </c>
      <c r="B4472" t="s">
        <v>19014</v>
      </c>
      <c r="C4472" t="s">
        <v>19015</v>
      </c>
      <c r="D4472" t="s">
        <v>832</v>
      </c>
      <c r="E4472" t="s">
        <v>65</v>
      </c>
      <c r="F4472" t="s">
        <v>113</v>
      </c>
      <c r="G4472">
        <v>4</v>
      </c>
      <c r="H4472">
        <v>250</v>
      </c>
      <c r="I4472" t="s">
        <v>19016</v>
      </c>
      <c r="J4472">
        <v>115</v>
      </c>
      <c r="K4472" s="1">
        <v>44826</v>
      </c>
    </row>
    <row r="4473" spans="1:11" x14ac:dyDescent="0.2">
      <c r="A4473" t="s">
        <v>19017</v>
      </c>
      <c r="B4473" t="s">
        <v>19018</v>
      </c>
      <c r="C4473" t="s">
        <v>3445</v>
      </c>
      <c r="D4473" t="s">
        <v>2924</v>
      </c>
      <c r="E4473" t="s">
        <v>65</v>
      </c>
      <c r="F4473" t="s">
        <v>113</v>
      </c>
      <c r="G4473">
        <v>9</v>
      </c>
      <c r="H4473">
        <v>250</v>
      </c>
      <c r="I4473" t="s">
        <v>19019</v>
      </c>
      <c r="J4473">
        <v>12</v>
      </c>
      <c r="K4473" s="1">
        <v>44826</v>
      </c>
    </row>
    <row r="4474" spans="1:11" x14ac:dyDescent="0.2">
      <c r="A4474" t="s">
        <v>19020</v>
      </c>
      <c r="B4474" t="s">
        <v>19021</v>
      </c>
      <c r="C4474" t="s">
        <v>526</v>
      </c>
      <c r="D4474" t="s">
        <v>158</v>
      </c>
      <c r="E4474" t="s">
        <v>65</v>
      </c>
      <c r="F4474" t="s">
        <v>113</v>
      </c>
      <c r="G4474">
        <v>3</v>
      </c>
      <c r="H4474">
        <v>250</v>
      </c>
      <c r="I4474" t="s">
        <v>19022</v>
      </c>
      <c r="J4474">
        <v>6</v>
      </c>
      <c r="K4474" s="1">
        <v>44826</v>
      </c>
    </row>
    <row r="4475" spans="1:11" x14ac:dyDescent="0.2">
      <c r="A4475" t="s">
        <v>19023</v>
      </c>
      <c r="B4475" t="s">
        <v>19024</v>
      </c>
      <c r="C4475" t="s">
        <v>2981</v>
      </c>
      <c r="D4475" t="s">
        <v>111</v>
      </c>
      <c r="E4475" t="s">
        <v>65</v>
      </c>
      <c r="F4475" t="s">
        <v>113</v>
      </c>
      <c r="G4475">
        <v>3</v>
      </c>
      <c r="H4475">
        <v>250</v>
      </c>
      <c r="I4475" t="s">
        <v>19025</v>
      </c>
      <c r="J4475">
        <v>27</v>
      </c>
      <c r="K4475" s="1">
        <v>44826</v>
      </c>
    </row>
    <row r="4476" spans="1:11" x14ac:dyDescent="0.2">
      <c r="A4476" t="s">
        <v>19026</v>
      </c>
      <c r="B4476" t="s">
        <v>19027</v>
      </c>
      <c r="C4476" t="s">
        <v>2753</v>
      </c>
      <c r="D4476" t="s">
        <v>111</v>
      </c>
      <c r="E4476" t="s">
        <v>65</v>
      </c>
      <c r="F4476" t="s">
        <v>113</v>
      </c>
      <c r="G4476">
        <v>3</v>
      </c>
      <c r="H4476">
        <v>250</v>
      </c>
      <c r="I4476" t="s">
        <v>19028</v>
      </c>
      <c r="J4476">
        <v>-2</v>
      </c>
      <c r="K4476" s="1">
        <v>44826</v>
      </c>
    </row>
    <row r="4477" spans="1:11" x14ac:dyDescent="0.2">
      <c r="A4477" t="s">
        <v>19029</v>
      </c>
      <c r="B4477" t="s">
        <v>19030</v>
      </c>
      <c r="C4477" t="s">
        <v>1792</v>
      </c>
      <c r="D4477" t="s">
        <v>111</v>
      </c>
      <c r="E4477" t="s">
        <v>65</v>
      </c>
      <c r="F4477" t="s">
        <v>113</v>
      </c>
      <c r="G4477">
        <v>3</v>
      </c>
      <c r="H4477">
        <v>250</v>
      </c>
      <c r="I4477" t="s">
        <v>19031</v>
      </c>
      <c r="J4477">
        <v>13</v>
      </c>
      <c r="K4477" s="1">
        <v>44826</v>
      </c>
    </row>
    <row r="4478" spans="1:11" x14ac:dyDescent="0.2">
      <c r="A4478" t="s">
        <v>19032</v>
      </c>
      <c r="B4478" t="s">
        <v>19033</v>
      </c>
      <c r="C4478" t="s">
        <v>19034</v>
      </c>
      <c r="D4478" t="s">
        <v>111</v>
      </c>
      <c r="E4478" t="s">
        <v>65</v>
      </c>
      <c r="F4478" t="s">
        <v>113</v>
      </c>
      <c r="G4478">
        <v>3</v>
      </c>
      <c r="H4478">
        <v>250</v>
      </c>
      <c r="I4478" t="s">
        <v>19035</v>
      </c>
      <c r="J4478">
        <v>9</v>
      </c>
      <c r="K4478" s="1">
        <v>44826</v>
      </c>
    </row>
    <row r="4479" spans="1:11" x14ac:dyDescent="0.2">
      <c r="A4479" t="s">
        <v>19036</v>
      </c>
      <c r="B4479" t="s">
        <v>19037</v>
      </c>
      <c r="C4479" t="s">
        <v>1939</v>
      </c>
      <c r="D4479" t="s">
        <v>111</v>
      </c>
      <c r="E4479" t="s">
        <v>65</v>
      </c>
      <c r="F4479" t="s">
        <v>113</v>
      </c>
      <c r="G4479">
        <v>3</v>
      </c>
      <c r="H4479">
        <v>250</v>
      </c>
      <c r="I4479" t="s">
        <v>19038</v>
      </c>
      <c r="J4479">
        <v>7</v>
      </c>
      <c r="K4479" s="1">
        <v>44826</v>
      </c>
    </row>
    <row r="4480" spans="1:11" x14ac:dyDescent="0.2">
      <c r="A4480" t="s">
        <v>19039</v>
      </c>
      <c r="B4480" t="s">
        <v>19040</v>
      </c>
      <c r="C4480" t="s">
        <v>19041</v>
      </c>
      <c r="D4480" t="s">
        <v>9447</v>
      </c>
      <c r="E4480" t="s">
        <v>65</v>
      </c>
      <c r="F4480" t="s">
        <v>113</v>
      </c>
      <c r="G4480">
        <v>2</v>
      </c>
      <c r="H4480">
        <v>150</v>
      </c>
      <c r="I4480" t="s">
        <v>19042</v>
      </c>
      <c r="J4480">
        <v>498</v>
      </c>
      <c r="K4480" s="1">
        <v>44826</v>
      </c>
    </row>
    <row r="4481" spans="1:11" x14ac:dyDescent="0.2">
      <c r="A4481" t="s">
        <v>19043</v>
      </c>
      <c r="B4481" t="s">
        <v>19044</v>
      </c>
      <c r="C4481" t="s">
        <v>698</v>
      </c>
      <c r="D4481" t="s">
        <v>698</v>
      </c>
      <c r="E4481" t="s">
        <v>65</v>
      </c>
      <c r="F4481" t="s">
        <v>113</v>
      </c>
      <c r="G4481">
        <v>3</v>
      </c>
      <c r="H4481">
        <v>250</v>
      </c>
      <c r="I4481" t="s">
        <v>19045</v>
      </c>
      <c r="J4481">
        <v>311</v>
      </c>
      <c r="K4481" s="1">
        <v>44826</v>
      </c>
    </row>
    <row r="4482" spans="1:11" x14ac:dyDescent="0.2">
      <c r="A4482" t="s">
        <v>19046</v>
      </c>
      <c r="B4482" t="s">
        <v>19047</v>
      </c>
      <c r="C4482" t="s">
        <v>663</v>
      </c>
      <c r="D4482" t="s">
        <v>664</v>
      </c>
      <c r="E4482" t="s">
        <v>65</v>
      </c>
      <c r="F4482" t="s">
        <v>113</v>
      </c>
      <c r="G4482">
        <v>3</v>
      </c>
      <c r="H4482">
        <v>250</v>
      </c>
      <c r="I4482" t="s">
        <v>19048</v>
      </c>
      <c r="J4482">
        <v>597</v>
      </c>
      <c r="K4482" s="1">
        <v>44826</v>
      </c>
    </row>
    <row r="4483" spans="1:11" x14ac:dyDescent="0.2">
      <c r="A4483" t="s">
        <v>19049</v>
      </c>
      <c r="B4483" t="s">
        <v>19050</v>
      </c>
      <c r="C4483" t="s">
        <v>10305</v>
      </c>
      <c r="D4483" t="s">
        <v>995</v>
      </c>
      <c r="E4483" t="s">
        <v>65</v>
      </c>
      <c r="F4483" t="s">
        <v>113</v>
      </c>
      <c r="G4483">
        <v>3</v>
      </c>
      <c r="H4483">
        <v>250</v>
      </c>
      <c r="I4483" t="s">
        <v>19051</v>
      </c>
      <c r="J4483">
        <v>1045</v>
      </c>
      <c r="K4483" s="1">
        <v>44826</v>
      </c>
    </row>
    <row r="4484" spans="1:11" x14ac:dyDescent="0.2">
      <c r="A4484" t="s">
        <v>19052</v>
      </c>
      <c r="B4484" t="s">
        <v>19053</v>
      </c>
      <c r="C4484" t="s">
        <v>831</v>
      </c>
      <c r="D4484" t="s">
        <v>832</v>
      </c>
      <c r="E4484" t="s">
        <v>65</v>
      </c>
      <c r="F4484" t="s">
        <v>113</v>
      </c>
      <c r="G4484">
        <v>6</v>
      </c>
      <c r="H4484">
        <v>250</v>
      </c>
      <c r="I4484" t="s">
        <v>19054</v>
      </c>
      <c r="J4484">
        <v>31</v>
      </c>
      <c r="K4484" s="1">
        <v>44826</v>
      </c>
    </row>
    <row r="4485" spans="1:11" x14ac:dyDescent="0.2">
      <c r="A4485" t="s">
        <v>19055</v>
      </c>
      <c r="B4485" t="s">
        <v>19056</v>
      </c>
      <c r="C4485" t="s">
        <v>663</v>
      </c>
      <c r="D4485" t="s">
        <v>664</v>
      </c>
      <c r="E4485" t="s">
        <v>65</v>
      </c>
      <c r="F4485" t="s">
        <v>113</v>
      </c>
      <c r="G4485">
        <v>3</v>
      </c>
      <c r="H4485">
        <v>250</v>
      </c>
      <c r="I4485" t="s">
        <v>19057</v>
      </c>
      <c r="J4485">
        <v>528</v>
      </c>
      <c r="K4485" s="1">
        <v>44826</v>
      </c>
    </row>
    <row r="4486" spans="1:11" x14ac:dyDescent="0.2">
      <c r="A4486" t="s">
        <v>19058</v>
      </c>
      <c r="B4486" t="s">
        <v>19059</v>
      </c>
      <c r="C4486" t="s">
        <v>3281</v>
      </c>
      <c r="D4486" t="s">
        <v>1109</v>
      </c>
      <c r="E4486" t="s">
        <v>65</v>
      </c>
      <c r="F4486" t="s">
        <v>113</v>
      </c>
      <c r="G4486">
        <v>3</v>
      </c>
      <c r="H4486">
        <v>250</v>
      </c>
      <c r="I4486" t="s">
        <v>19060</v>
      </c>
      <c r="J4486">
        <v>76</v>
      </c>
      <c r="K4486" s="1">
        <v>44826</v>
      </c>
    </row>
    <row r="4487" spans="1:11" x14ac:dyDescent="0.2">
      <c r="A4487" t="s">
        <v>19061</v>
      </c>
      <c r="B4487" t="s">
        <v>19062</v>
      </c>
      <c r="C4487" t="s">
        <v>698</v>
      </c>
      <c r="D4487" t="s">
        <v>698</v>
      </c>
      <c r="E4487" t="s">
        <v>65</v>
      </c>
      <c r="F4487" t="s">
        <v>113</v>
      </c>
      <c r="G4487">
        <v>6</v>
      </c>
      <c r="H4487">
        <v>250</v>
      </c>
      <c r="I4487" t="s">
        <v>19063</v>
      </c>
      <c r="J4487">
        <v>222</v>
      </c>
      <c r="K4487" s="1">
        <v>44826</v>
      </c>
    </row>
    <row r="4488" spans="1:11" x14ac:dyDescent="0.2">
      <c r="A4488" t="s">
        <v>19064</v>
      </c>
      <c r="B4488" t="s">
        <v>19065</v>
      </c>
      <c r="C4488" t="s">
        <v>19066</v>
      </c>
      <c r="D4488" t="s">
        <v>937</v>
      </c>
      <c r="E4488" t="s">
        <v>65</v>
      </c>
      <c r="F4488" t="s">
        <v>113</v>
      </c>
      <c r="G4488">
        <v>3</v>
      </c>
      <c r="H4488">
        <v>250</v>
      </c>
      <c r="I4488" t="s">
        <v>19067</v>
      </c>
      <c r="J4488">
        <v>63</v>
      </c>
      <c r="K4488" s="1">
        <v>44826</v>
      </c>
    </row>
    <row r="4489" spans="1:11" x14ac:dyDescent="0.2">
      <c r="A4489" t="s">
        <v>19068</v>
      </c>
      <c r="B4489" t="s">
        <v>19069</v>
      </c>
      <c r="C4489" t="s">
        <v>3274</v>
      </c>
      <c r="D4489" t="s">
        <v>507</v>
      </c>
      <c r="E4489" t="s">
        <v>65</v>
      </c>
      <c r="F4489" t="s">
        <v>113</v>
      </c>
      <c r="G4489">
        <v>6</v>
      </c>
      <c r="H4489">
        <v>250</v>
      </c>
      <c r="I4489" t="s">
        <v>19070</v>
      </c>
      <c r="J4489">
        <v>8</v>
      </c>
      <c r="K4489" s="1">
        <v>44826</v>
      </c>
    </row>
    <row r="4490" spans="1:11" x14ac:dyDescent="0.2">
      <c r="A4490" t="s">
        <v>19071</v>
      </c>
      <c r="B4490" t="s">
        <v>19072</v>
      </c>
      <c r="C4490" t="s">
        <v>19073</v>
      </c>
      <c r="D4490" t="s">
        <v>507</v>
      </c>
      <c r="E4490" t="s">
        <v>65</v>
      </c>
      <c r="F4490" t="s">
        <v>113</v>
      </c>
      <c r="G4490">
        <v>6</v>
      </c>
      <c r="H4490">
        <v>250</v>
      </c>
      <c r="I4490" t="s">
        <v>19074</v>
      </c>
      <c r="J4490">
        <v>2</v>
      </c>
      <c r="K4490" s="1">
        <v>44826</v>
      </c>
    </row>
    <row r="4491" spans="1:11" x14ac:dyDescent="0.2">
      <c r="A4491" t="s">
        <v>19075</v>
      </c>
      <c r="B4491" t="s">
        <v>19076</v>
      </c>
      <c r="C4491" t="s">
        <v>3445</v>
      </c>
      <c r="D4491" t="s">
        <v>2924</v>
      </c>
      <c r="E4491" t="s">
        <v>65</v>
      </c>
      <c r="F4491" t="s">
        <v>113</v>
      </c>
      <c r="G4491">
        <v>6</v>
      </c>
      <c r="H4491">
        <v>250</v>
      </c>
      <c r="I4491" t="s">
        <v>19077</v>
      </c>
      <c r="J4491">
        <v>34</v>
      </c>
      <c r="K4491" s="1">
        <v>44826</v>
      </c>
    </row>
    <row r="4492" spans="1:11" x14ac:dyDescent="0.2">
      <c r="A4492" t="s">
        <v>19078</v>
      </c>
      <c r="B4492" t="s">
        <v>19079</v>
      </c>
      <c r="C4492" t="s">
        <v>19080</v>
      </c>
      <c r="D4492" t="s">
        <v>664</v>
      </c>
      <c r="E4492" t="s">
        <v>65</v>
      </c>
      <c r="F4492" t="s">
        <v>113</v>
      </c>
      <c r="G4492">
        <v>2</v>
      </c>
      <c r="H4492">
        <v>150</v>
      </c>
      <c r="I4492" t="s">
        <v>19081</v>
      </c>
      <c r="J4492">
        <v>3128</v>
      </c>
      <c r="K4492" s="1">
        <v>44826</v>
      </c>
    </row>
    <row r="4493" spans="1:11" x14ac:dyDescent="0.2">
      <c r="A4493" t="s">
        <v>19082</v>
      </c>
      <c r="B4493" t="s">
        <v>19083</v>
      </c>
      <c r="C4493" t="s">
        <v>1904</v>
      </c>
      <c r="D4493" t="s">
        <v>507</v>
      </c>
      <c r="E4493" t="s">
        <v>65</v>
      </c>
      <c r="F4493" t="s">
        <v>113</v>
      </c>
      <c r="G4493">
        <v>6</v>
      </c>
      <c r="H4493">
        <v>250</v>
      </c>
      <c r="I4493" t="s">
        <v>19084</v>
      </c>
      <c r="J4493">
        <v>4</v>
      </c>
      <c r="K4493" s="1">
        <v>44826</v>
      </c>
    </row>
    <row r="4494" spans="1:11" x14ac:dyDescent="0.2">
      <c r="A4494" t="s">
        <v>19085</v>
      </c>
      <c r="B4494" t="s">
        <v>19086</v>
      </c>
      <c r="C4494" t="s">
        <v>19087</v>
      </c>
      <c r="D4494" t="s">
        <v>496</v>
      </c>
      <c r="E4494" t="s">
        <v>19088</v>
      </c>
      <c r="F4494" t="s">
        <v>16</v>
      </c>
      <c r="G4494">
        <v>8</v>
      </c>
      <c r="H4494">
        <v>250</v>
      </c>
      <c r="I4494" t="s">
        <v>19089</v>
      </c>
      <c r="J4494">
        <v>136</v>
      </c>
      <c r="K4494" s="1">
        <v>44519</v>
      </c>
    </row>
    <row r="4495" spans="1:11" x14ac:dyDescent="0.2">
      <c r="A4495" t="s">
        <v>19090</v>
      </c>
      <c r="B4495" t="s">
        <v>19091</v>
      </c>
      <c r="C4495" t="s">
        <v>2513</v>
      </c>
      <c r="D4495" t="s">
        <v>2514</v>
      </c>
      <c r="E4495" t="s">
        <v>65</v>
      </c>
      <c r="F4495" t="s">
        <v>113</v>
      </c>
      <c r="G4495">
        <v>3</v>
      </c>
      <c r="H4495">
        <v>250</v>
      </c>
      <c r="I4495" t="s">
        <v>19092</v>
      </c>
      <c r="J4495">
        <v>144</v>
      </c>
      <c r="K4495" s="1">
        <v>44826</v>
      </c>
    </row>
    <row r="4496" spans="1:11" x14ac:dyDescent="0.2">
      <c r="A4496" t="s">
        <v>19093</v>
      </c>
      <c r="B4496" t="s">
        <v>19094</v>
      </c>
      <c r="C4496" t="s">
        <v>6011</v>
      </c>
      <c r="D4496" t="s">
        <v>4084</v>
      </c>
      <c r="E4496" t="s">
        <v>65</v>
      </c>
      <c r="F4496" t="s">
        <v>113</v>
      </c>
      <c r="G4496">
        <v>6</v>
      </c>
      <c r="H4496">
        <v>250</v>
      </c>
      <c r="I4496" t="s">
        <v>19095</v>
      </c>
      <c r="J4496">
        <v>79</v>
      </c>
      <c r="K4496" s="1">
        <v>44826</v>
      </c>
    </row>
    <row r="4497" spans="1:11" x14ac:dyDescent="0.2">
      <c r="A4497" t="s">
        <v>19096</v>
      </c>
      <c r="B4497" t="s">
        <v>19097</v>
      </c>
      <c r="C4497" t="s">
        <v>1347</v>
      </c>
      <c r="D4497" t="s">
        <v>158</v>
      </c>
      <c r="E4497" t="s">
        <v>65</v>
      </c>
      <c r="F4497" t="s">
        <v>113</v>
      </c>
      <c r="G4497">
        <v>3</v>
      </c>
      <c r="H4497">
        <v>250</v>
      </c>
      <c r="I4497" t="s">
        <v>19098</v>
      </c>
      <c r="J4497">
        <v>7</v>
      </c>
      <c r="K4497" s="1">
        <v>44826</v>
      </c>
    </row>
    <row r="4498" spans="1:11" x14ac:dyDescent="0.2">
      <c r="A4498" t="s">
        <v>19099</v>
      </c>
      <c r="B4498" t="s">
        <v>19100</v>
      </c>
      <c r="C4498" t="s">
        <v>334</v>
      </c>
      <c r="D4498" t="s">
        <v>334</v>
      </c>
      <c r="E4498" t="s">
        <v>65</v>
      </c>
      <c r="F4498" t="s">
        <v>113</v>
      </c>
      <c r="G4498">
        <v>6</v>
      </c>
      <c r="H4498">
        <v>250</v>
      </c>
      <c r="I4498" t="s">
        <v>19101</v>
      </c>
      <c r="J4498">
        <v>5</v>
      </c>
      <c r="K4498" s="1">
        <v>44826</v>
      </c>
    </row>
    <row r="4499" spans="1:11" x14ac:dyDescent="0.2">
      <c r="A4499" t="s">
        <v>19102</v>
      </c>
      <c r="B4499" t="s">
        <v>19103</v>
      </c>
      <c r="C4499" t="s">
        <v>3598</v>
      </c>
      <c r="D4499" t="s">
        <v>664</v>
      </c>
      <c r="E4499" t="s">
        <v>65</v>
      </c>
      <c r="F4499" t="s">
        <v>113</v>
      </c>
      <c r="G4499">
        <v>3</v>
      </c>
      <c r="H4499">
        <v>250</v>
      </c>
      <c r="I4499" t="s">
        <v>19104</v>
      </c>
      <c r="J4499">
        <v>299</v>
      </c>
      <c r="K4499" s="1">
        <v>44826</v>
      </c>
    </row>
    <row r="4500" spans="1:11" x14ac:dyDescent="0.2">
      <c r="A4500" t="s">
        <v>19105</v>
      </c>
      <c r="B4500" t="s">
        <v>19106</v>
      </c>
      <c r="C4500" t="s">
        <v>17703</v>
      </c>
      <c r="D4500" t="s">
        <v>507</v>
      </c>
      <c r="E4500" t="s">
        <v>65</v>
      </c>
      <c r="F4500" t="s">
        <v>113</v>
      </c>
      <c r="G4500">
        <v>3</v>
      </c>
      <c r="H4500">
        <v>250</v>
      </c>
      <c r="I4500" t="s">
        <v>19107</v>
      </c>
      <c r="J4500">
        <v>1</v>
      </c>
      <c r="K4500" s="1">
        <v>44826</v>
      </c>
    </row>
    <row r="4501" spans="1:11" x14ac:dyDescent="0.2">
      <c r="A4501" t="s">
        <v>19108</v>
      </c>
      <c r="B4501" t="s">
        <v>19109</v>
      </c>
      <c r="C4501" t="s">
        <v>506</v>
      </c>
      <c r="D4501" t="s">
        <v>507</v>
      </c>
      <c r="E4501" t="s">
        <v>65</v>
      </c>
      <c r="F4501" t="s">
        <v>113</v>
      </c>
      <c r="G4501">
        <v>3</v>
      </c>
      <c r="H4501">
        <v>250</v>
      </c>
      <c r="I4501" t="s">
        <v>19110</v>
      </c>
      <c r="J4501">
        <v>18</v>
      </c>
      <c r="K4501" s="1">
        <v>44826</v>
      </c>
    </row>
    <row r="4502" spans="1:11" x14ac:dyDescent="0.2">
      <c r="A4502" t="s">
        <v>19111</v>
      </c>
      <c r="B4502" t="s">
        <v>19112</v>
      </c>
      <c r="C4502" t="s">
        <v>17987</v>
      </c>
      <c r="D4502" t="s">
        <v>2924</v>
      </c>
      <c r="E4502" t="s">
        <v>65</v>
      </c>
      <c r="F4502" t="s">
        <v>113</v>
      </c>
      <c r="G4502">
        <v>3</v>
      </c>
      <c r="H4502">
        <v>250</v>
      </c>
      <c r="I4502" t="s">
        <v>19113</v>
      </c>
      <c r="J4502">
        <v>66</v>
      </c>
      <c r="K4502" s="1">
        <v>44826</v>
      </c>
    </row>
    <row r="4503" spans="1:11" x14ac:dyDescent="0.2">
      <c r="A4503" t="s">
        <v>19114</v>
      </c>
      <c r="B4503" t="s">
        <v>19115</v>
      </c>
      <c r="C4503" t="s">
        <v>3274</v>
      </c>
      <c r="D4503" t="s">
        <v>507</v>
      </c>
      <c r="E4503" t="s">
        <v>65</v>
      </c>
      <c r="F4503" t="s">
        <v>113</v>
      </c>
      <c r="G4503">
        <v>3</v>
      </c>
      <c r="H4503">
        <v>250</v>
      </c>
      <c r="I4503" t="s">
        <v>19116</v>
      </c>
      <c r="J4503">
        <v>5</v>
      </c>
      <c r="K4503" s="1">
        <v>44826</v>
      </c>
    </row>
    <row r="4504" spans="1:11" x14ac:dyDescent="0.2">
      <c r="A4504" t="s">
        <v>19117</v>
      </c>
      <c r="B4504" t="s">
        <v>19118</v>
      </c>
      <c r="C4504" t="s">
        <v>3274</v>
      </c>
      <c r="D4504" t="s">
        <v>507</v>
      </c>
      <c r="E4504" t="s">
        <v>65</v>
      </c>
      <c r="F4504" t="s">
        <v>113</v>
      </c>
      <c r="G4504">
        <v>3</v>
      </c>
      <c r="H4504">
        <v>250</v>
      </c>
      <c r="I4504" t="s">
        <v>19119</v>
      </c>
      <c r="J4504">
        <v>9</v>
      </c>
      <c r="K4504" s="1">
        <v>44826</v>
      </c>
    </row>
    <row r="4505" spans="1:11" x14ac:dyDescent="0.2">
      <c r="A4505" t="s">
        <v>19120</v>
      </c>
      <c r="B4505" t="s">
        <v>19121</v>
      </c>
      <c r="C4505" t="s">
        <v>506</v>
      </c>
      <c r="D4505" t="s">
        <v>507</v>
      </c>
      <c r="E4505" t="s">
        <v>65</v>
      </c>
      <c r="F4505" t="s">
        <v>113</v>
      </c>
      <c r="G4505">
        <v>3</v>
      </c>
      <c r="H4505">
        <v>250</v>
      </c>
      <c r="I4505" t="s">
        <v>19122</v>
      </c>
      <c r="J4505">
        <v>10</v>
      </c>
      <c r="K4505" s="1">
        <v>44826</v>
      </c>
    </row>
    <row r="4506" spans="1:11" x14ac:dyDescent="0.2">
      <c r="A4506" t="s">
        <v>19123</v>
      </c>
      <c r="B4506" t="s">
        <v>19124</v>
      </c>
      <c r="C4506" t="s">
        <v>8482</v>
      </c>
      <c r="D4506" t="s">
        <v>507</v>
      </c>
      <c r="E4506" t="s">
        <v>65</v>
      </c>
      <c r="F4506" t="s">
        <v>113</v>
      </c>
      <c r="G4506">
        <v>6</v>
      </c>
      <c r="H4506">
        <v>250</v>
      </c>
      <c r="I4506" t="s">
        <v>19125</v>
      </c>
      <c r="J4506">
        <v>3</v>
      </c>
      <c r="K4506" s="1">
        <v>44826</v>
      </c>
    </row>
    <row r="4507" spans="1:11" x14ac:dyDescent="0.2">
      <c r="A4507" t="s">
        <v>19126</v>
      </c>
      <c r="B4507" t="s">
        <v>19127</v>
      </c>
      <c r="C4507" t="s">
        <v>5624</v>
      </c>
      <c r="D4507" t="s">
        <v>507</v>
      </c>
      <c r="E4507" t="s">
        <v>65</v>
      </c>
      <c r="F4507" t="s">
        <v>113</v>
      </c>
      <c r="G4507">
        <v>6</v>
      </c>
      <c r="H4507">
        <v>250</v>
      </c>
      <c r="I4507" t="s">
        <v>19128</v>
      </c>
      <c r="J4507">
        <v>5</v>
      </c>
      <c r="K4507" s="1">
        <v>44826</v>
      </c>
    </row>
    <row r="4508" spans="1:11" x14ac:dyDescent="0.2">
      <c r="A4508" t="s">
        <v>19129</v>
      </c>
      <c r="B4508" t="s">
        <v>19130</v>
      </c>
      <c r="C4508" t="s">
        <v>411</v>
      </c>
      <c r="D4508" t="s">
        <v>411</v>
      </c>
      <c r="E4508" t="s">
        <v>65</v>
      </c>
      <c r="F4508" t="s">
        <v>113</v>
      </c>
      <c r="G4508">
        <v>6</v>
      </c>
      <c r="H4508">
        <v>250</v>
      </c>
      <c r="I4508" t="s">
        <v>19131</v>
      </c>
      <c r="J4508">
        <v>48</v>
      </c>
      <c r="K4508" s="1">
        <v>44826</v>
      </c>
    </row>
    <row r="4509" spans="1:11" x14ac:dyDescent="0.2">
      <c r="A4509" t="s">
        <v>19132</v>
      </c>
      <c r="B4509" t="s">
        <v>19133</v>
      </c>
      <c r="C4509" t="s">
        <v>19134</v>
      </c>
      <c r="D4509" t="s">
        <v>5535</v>
      </c>
      <c r="E4509" t="s">
        <v>65</v>
      </c>
      <c r="F4509" t="s">
        <v>113</v>
      </c>
      <c r="G4509">
        <v>3</v>
      </c>
      <c r="H4509">
        <v>250</v>
      </c>
      <c r="I4509" t="s">
        <v>19135</v>
      </c>
      <c r="J4509">
        <v>584</v>
      </c>
      <c r="K4509" s="1">
        <v>44826</v>
      </c>
    </row>
    <row r="4510" spans="1:11" x14ac:dyDescent="0.2">
      <c r="A4510" t="s">
        <v>19136</v>
      </c>
      <c r="B4510" t="s">
        <v>19137</v>
      </c>
      <c r="C4510" t="s">
        <v>334</v>
      </c>
      <c r="D4510" t="s">
        <v>334</v>
      </c>
      <c r="E4510" t="s">
        <v>65</v>
      </c>
      <c r="F4510" t="s">
        <v>113</v>
      </c>
      <c r="G4510">
        <v>6</v>
      </c>
      <c r="H4510">
        <v>250</v>
      </c>
      <c r="I4510" t="s">
        <v>19138</v>
      </c>
      <c r="J4510">
        <v>7</v>
      </c>
      <c r="K4510" s="1">
        <v>44826</v>
      </c>
    </row>
    <row r="4511" spans="1:11" x14ac:dyDescent="0.2">
      <c r="A4511" t="s">
        <v>19139</v>
      </c>
      <c r="B4511" t="s">
        <v>19140</v>
      </c>
      <c r="C4511" t="s">
        <v>19141</v>
      </c>
      <c r="D4511" t="s">
        <v>4084</v>
      </c>
      <c r="E4511" t="s">
        <v>65</v>
      </c>
      <c r="F4511" t="s">
        <v>113</v>
      </c>
      <c r="G4511">
        <v>3</v>
      </c>
      <c r="H4511">
        <v>250</v>
      </c>
      <c r="I4511" t="s">
        <v>19142</v>
      </c>
      <c r="J4511">
        <v>49</v>
      </c>
      <c r="K4511" s="1">
        <v>44826</v>
      </c>
    </row>
    <row r="4512" spans="1:11" x14ac:dyDescent="0.2">
      <c r="A4512" t="s">
        <v>19143</v>
      </c>
      <c r="B4512" t="s">
        <v>19144</v>
      </c>
      <c r="C4512" t="s">
        <v>19145</v>
      </c>
      <c r="D4512" t="s">
        <v>213</v>
      </c>
      <c r="E4512" t="s">
        <v>19146</v>
      </c>
      <c r="F4512" t="s">
        <v>16</v>
      </c>
      <c r="G4512">
        <v>12</v>
      </c>
      <c r="H4512">
        <v>250</v>
      </c>
      <c r="I4512" t="s">
        <v>19147</v>
      </c>
      <c r="J4512">
        <v>371</v>
      </c>
      <c r="K4512" s="1">
        <v>44880</v>
      </c>
    </row>
    <row r="4513" spans="1:11" x14ac:dyDescent="0.2">
      <c r="A4513" t="s">
        <v>19148</v>
      </c>
      <c r="B4513" t="s">
        <v>19149</v>
      </c>
      <c r="C4513" t="s">
        <v>693</v>
      </c>
      <c r="D4513" t="s">
        <v>99</v>
      </c>
      <c r="E4513" t="s">
        <v>19150</v>
      </c>
      <c r="F4513" t="s">
        <v>16</v>
      </c>
      <c r="G4513">
        <v>12</v>
      </c>
      <c r="H4513">
        <v>250</v>
      </c>
      <c r="I4513" t="s">
        <v>19151</v>
      </c>
      <c r="J4513">
        <v>351</v>
      </c>
      <c r="K4513" s="1">
        <v>44879</v>
      </c>
    </row>
    <row r="4514" spans="1:11" x14ac:dyDescent="0.2">
      <c r="A4514" t="s">
        <v>19152</v>
      </c>
      <c r="B4514" t="s">
        <v>19153</v>
      </c>
      <c r="C4514" t="s">
        <v>5035</v>
      </c>
      <c r="D4514" t="s">
        <v>58</v>
      </c>
      <c r="E4514" t="s">
        <v>19154</v>
      </c>
      <c r="F4514" t="s">
        <v>16</v>
      </c>
      <c r="G4514">
        <v>15</v>
      </c>
      <c r="H4514">
        <v>250</v>
      </c>
      <c r="I4514" t="s">
        <v>19155</v>
      </c>
      <c r="J4514">
        <v>291</v>
      </c>
      <c r="K4514" s="1">
        <v>44841</v>
      </c>
    </row>
    <row r="4515" spans="1:11" x14ac:dyDescent="0.2">
      <c r="A4515" t="s">
        <v>19156</v>
      </c>
      <c r="B4515" t="s">
        <v>19157</v>
      </c>
      <c r="C4515" t="s">
        <v>2230</v>
      </c>
      <c r="D4515" t="s">
        <v>507</v>
      </c>
      <c r="E4515" t="s">
        <v>65</v>
      </c>
      <c r="F4515" t="s">
        <v>113</v>
      </c>
      <c r="G4515">
        <v>9</v>
      </c>
      <c r="H4515">
        <v>250</v>
      </c>
      <c r="I4515" t="s">
        <v>19158</v>
      </c>
      <c r="J4515">
        <v>4</v>
      </c>
      <c r="K4515" s="1">
        <v>44815</v>
      </c>
    </row>
    <row r="4516" spans="1:11" x14ac:dyDescent="0.2">
      <c r="A4516" t="s">
        <v>19159</v>
      </c>
      <c r="B4516" t="s">
        <v>19160</v>
      </c>
      <c r="C4516" t="s">
        <v>6050</v>
      </c>
      <c r="D4516" t="s">
        <v>14</v>
      </c>
      <c r="E4516" t="s">
        <v>16052</v>
      </c>
      <c r="F4516" t="s">
        <v>16</v>
      </c>
      <c r="G4516">
        <v>62</v>
      </c>
      <c r="H4516">
        <v>250</v>
      </c>
      <c r="I4516" t="s">
        <v>19161</v>
      </c>
      <c r="J4516">
        <v>41</v>
      </c>
      <c r="K4516" s="1">
        <v>44610</v>
      </c>
    </row>
    <row r="4517" spans="1:11" x14ac:dyDescent="0.2">
      <c r="A4517" t="s">
        <v>19162</v>
      </c>
      <c r="B4517" t="s">
        <v>19163</v>
      </c>
      <c r="C4517" t="s">
        <v>15798</v>
      </c>
      <c r="D4517" t="s">
        <v>14</v>
      </c>
      <c r="E4517" t="s">
        <v>19164</v>
      </c>
      <c r="F4517" t="s">
        <v>16</v>
      </c>
      <c r="G4517">
        <v>16</v>
      </c>
      <c r="H4517">
        <v>250</v>
      </c>
      <c r="I4517" t="s">
        <v>19165</v>
      </c>
      <c r="J4517">
        <v>983</v>
      </c>
      <c r="K4517" s="1">
        <v>44952</v>
      </c>
    </row>
    <row r="4518" spans="1:11" x14ac:dyDescent="0.2">
      <c r="A4518" t="s">
        <v>19166</v>
      </c>
      <c r="B4518" t="s">
        <v>19167</v>
      </c>
      <c r="C4518" t="s">
        <v>1485</v>
      </c>
      <c r="D4518" t="s">
        <v>58</v>
      </c>
      <c r="E4518" t="s">
        <v>19168</v>
      </c>
      <c r="F4518" t="s">
        <v>16</v>
      </c>
      <c r="G4518">
        <v>16</v>
      </c>
      <c r="H4518">
        <v>250</v>
      </c>
      <c r="I4518" t="s">
        <v>19169</v>
      </c>
      <c r="J4518">
        <v>24</v>
      </c>
      <c r="K4518" s="1">
        <v>45009</v>
      </c>
    </row>
    <row r="4519" spans="1:11" x14ac:dyDescent="0.2">
      <c r="A4519" t="s">
        <v>19170</v>
      </c>
      <c r="B4519" t="s">
        <v>19171</v>
      </c>
      <c r="C4519" t="s">
        <v>4557</v>
      </c>
      <c r="D4519" t="s">
        <v>47</v>
      </c>
      <c r="E4519" t="s">
        <v>19172</v>
      </c>
      <c r="F4519" t="s">
        <v>16</v>
      </c>
      <c r="G4519">
        <v>8</v>
      </c>
      <c r="H4519">
        <v>250</v>
      </c>
      <c r="I4519" t="s">
        <v>19173</v>
      </c>
      <c r="J4519">
        <v>27</v>
      </c>
      <c r="K4519" s="1">
        <v>44952</v>
      </c>
    </row>
    <row r="4520" spans="1:11" x14ac:dyDescent="0.2">
      <c r="A4520" t="s">
        <v>19174</v>
      </c>
      <c r="B4520" t="s">
        <v>19175</v>
      </c>
      <c r="C4520" t="s">
        <v>19176</v>
      </c>
      <c r="D4520" t="s">
        <v>890</v>
      </c>
      <c r="E4520" t="s">
        <v>19177</v>
      </c>
      <c r="F4520" t="s">
        <v>320</v>
      </c>
      <c r="G4520">
        <v>16</v>
      </c>
      <c r="H4520">
        <v>250</v>
      </c>
      <c r="I4520" t="s">
        <v>19178</v>
      </c>
      <c r="J4520">
        <v>332</v>
      </c>
      <c r="K4520" s="1">
        <v>42418</v>
      </c>
    </row>
    <row r="4521" spans="1:11" x14ac:dyDescent="0.2">
      <c r="A4521" t="s">
        <v>19179</v>
      </c>
      <c r="B4521" t="s">
        <v>19180</v>
      </c>
      <c r="C4521" t="s">
        <v>19181</v>
      </c>
      <c r="D4521" t="s">
        <v>2039</v>
      </c>
      <c r="E4521" t="s">
        <v>19182</v>
      </c>
      <c r="F4521" t="s">
        <v>320</v>
      </c>
      <c r="G4521">
        <v>20</v>
      </c>
      <c r="H4521">
        <v>250</v>
      </c>
      <c r="I4521" t="s">
        <v>19183</v>
      </c>
      <c r="J4521">
        <v>107</v>
      </c>
      <c r="K4521" s="1">
        <v>42024</v>
      </c>
    </row>
    <row r="4522" spans="1:11" x14ac:dyDescent="0.2">
      <c r="A4522" t="s">
        <v>19184</v>
      </c>
      <c r="B4522" t="s">
        <v>19185</v>
      </c>
      <c r="C4522" t="s">
        <v>19186</v>
      </c>
      <c r="D4522" t="s">
        <v>19187</v>
      </c>
      <c r="E4522" t="s">
        <v>8261</v>
      </c>
      <c r="F4522" t="s">
        <v>742</v>
      </c>
      <c r="G4522">
        <v>16</v>
      </c>
      <c r="H4522">
        <v>250</v>
      </c>
      <c r="I4522" t="s">
        <v>19188</v>
      </c>
      <c r="J4522">
        <v>64</v>
      </c>
      <c r="K4522" s="1">
        <v>44988</v>
      </c>
    </row>
    <row r="4523" spans="1:11" x14ac:dyDescent="0.2">
      <c r="A4523" t="s">
        <v>19189</v>
      </c>
      <c r="B4523" t="s">
        <v>19190</v>
      </c>
      <c r="C4523" t="s">
        <v>19191</v>
      </c>
      <c r="D4523" t="s">
        <v>1544</v>
      </c>
      <c r="E4523" t="s">
        <v>19192</v>
      </c>
      <c r="F4523" t="s">
        <v>313</v>
      </c>
      <c r="G4523">
        <v>24</v>
      </c>
      <c r="H4523">
        <v>250</v>
      </c>
      <c r="I4523" t="s">
        <v>19193</v>
      </c>
      <c r="J4523">
        <v>32</v>
      </c>
      <c r="K4523" s="1">
        <v>41824</v>
      </c>
    </row>
    <row r="4524" spans="1:11" x14ac:dyDescent="0.2">
      <c r="A4524" t="s">
        <v>19194</v>
      </c>
      <c r="B4524" t="s">
        <v>19195</v>
      </c>
      <c r="C4524" t="s">
        <v>526</v>
      </c>
      <c r="D4524" t="s">
        <v>158</v>
      </c>
      <c r="E4524" t="s">
        <v>65</v>
      </c>
      <c r="F4524" t="s">
        <v>113</v>
      </c>
      <c r="G4524">
        <v>6</v>
      </c>
      <c r="H4524">
        <v>250</v>
      </c>
      <c r="I4524" t="s">
        <v>19196</v>
      </c>
      <c r="J4524">
        <v>8</v>
      </c>
      <c r="K4524" s="1">
        <v>44826</v>
      </c>
    </row>
    <row r="4525" spans="1:11" x14ac:dyDescent="0.2">
      <c r="A4525" t="s">
        <v>19197</v>
      </c>
      <c r="B4525" t="s">
        <v>19198</v>
      </c>
      <c r="C4525" t="s">
        <v>5397</v>
      </c>
      <c r="D4525" t="s">
        <v>158</v>
      </c>
      <c r="E4525" t="s">
        <v>65</v>
      </c>
      <c r="F4525" t="s">
        <v>113</v>
      </c>
      <c r="G4525">
        <v>3</v>
      </c>
      <c r="H4525">
        <v>250</v>
      </c>
      <c r="I4525" t="s">
        <v>19199</v>
      </c>
      <c r="J4525">
        <v>92</v>
      </c>
      <c r="K4525" s="1">
        <v>44826</v>
      </c>
    </row>
    <row r="4526" spans="1:11" x14ac:dyDescent="0.2">
      <c r="A4526" t="s">
        <v>19200</v>
      </c>
      <c r="B4526" t="s">
        <v>19201</v>
      </c>
      <c r="C4526" t="s">
        <v>3281</v>
      </c>
      <c r="D4526" t="s">
        <v>1109</v>
      </c>
      <c r="E4526" t="s">
        <v>65</v>
      </c>
      <c r="F4526" t="s">
        <v>113</v>
      </c>
      <c r="G4526">
        <v>9</v>
      </c>
      <c r="H4526">
        <v>250</v>
      </c>
      <c r="I4526" t="s">
        <v>19202</v>
      </c>
      <c r="J4526">
        <v>65</v>
      </c>
      <c r="K4526" s="1">
        <v>44826</v>
      </c>
    </row>
    <row r="4527" spans="1:11" x14ac:dyDescent="0.2">
      <c r="A4527" t="s">
        <v>19203</v>
      </c>
      <c r="B4527" t="s">
        <v>19204</v>
      </c>
      <c r="C4527" t="s">
        <v>936</v>
      </c>
      <c r="D4527" t="s">
        <v>937</v>
      </c>
      <c r="E4527" t="s">
        <v>65</v>
      </c>
      <c r="F4527" t="s">
        <v>113</v>
      </c>
      <c r="G4527">
        <v>3</v>
      </c>
      <c r="H4527">
        <v>250</v>
      </c>
      <c r="I4527" t="s">
        <v>19205</v>
      </c>
      <c r="J4527">
        <v>85</v>
      </c>
      <c r="K4527" s="1">
        <v>44826</v>
      </c>
    </row>
    <row r="4528" spans="1:11" x14ac:dyDescent="0.2">
      <c r="A4528" t="s">
        <v>19206</v>
      </c>
      <c r="B4528" t="s">
        <v>19207</v>
      </c>
      <c r="C4528" t="s">
        <v>1900</v>
      </c>
      <c r="D4528" t="s">
        <v>158</v>
      </c>
      <c r="E4528" t="s">
        <v>65</v>
      </c>
      <c r="F4528" t="s">
        <v>113</v>
      </c>
      <c r="G4528">
        <v>3</v>
      </c>
      <c r="H4528">
        <v>250</v>
      </c>
      <c r="I4528" t="s">
        <v>19208</v>
      </c>
      <c r="J4528">
        <v>1</v>
      </c>
      <c r="K4528" s="1">
        <v>44826</v>
      </c>
    </row>
    <row r="4529" spans="1:11" x14ac:dyDescent="0.2">
      <c r="A4529" t="s">
        <v>19209</v>
      </c>
      <c r="B4529" t="s">
        <v>19210</v>
      </c>
      <c r="C4529" t="s">
        <v>19211</v>
      </c>
      <c r="D4529" t="s">
        <v>855</v>
      </c>
      <c r="E4529" t="s">
        <v>724</v>
      </c>
      <c r="F4529" t="s">
        <v>341</v>
      </c>
      <c r="G4529">
        <v>12</v>
      </c>
      <c r="H4529">
        <v>250</v>
      </c>
      <c r="I4529" t="s">
        <v>19212</v>
      </c>
      <c r="J4529">
        <v>181</v>
      </c>
      <c r="K4529" s="1">
        <v>44887</v>
      </c>
    </row>
    <row r="4530" spans="1:11" x14ac:dyDescent="0.2">
      <c r="A4530" t="s">
        <v>19213</v>
      </c>
      <c r="B4530" t="s">
        <v>19214</v>
      </c>
      <c r="C4530" t="s">
        <v>1005</v>
      </c>
      <c r="D4530" t="s">
        <v>1006</v>
      </c>
      <c r="E4530" t="s">
        <v>65</v>
      </c>
      <c r="F4530" t="s">
        <v>113</v>
      </c>
      <c r="G4530">
        <v>3</v>
      </c>
      <c r="H4530">
        <v>250</v>
      </c>
      <c r="I4530" t="s">
        <v>19215</v>
      </c>
      <c r="J4530">
        <v>5</v>
      </c>
      <c r="K4530" s="1">
        <v>44826</v>
      </c>
    </row>
    <row r="4531" spans="1:11" x14ac:dyDescent="0.2">
      <c r="A4531" t="s">
        <v>19216</v>
      </c>
      <c r="B4531" t="s">
        <v>19217</v>
      </c>
      <c r="C4531" t="s">
        <v>411</v>
      </c>
      <c r="D4531" t="s">
        <v>411</v>
      </c>
      <c r="E4531" t="s">
        <v>65</v>
      </c>
      <c r="F4531" t="s">
        <v>113</v>
      </c>
      <c r="G4531">
        <v>6</v>
      </c>
      <c r="H4531">
        <v>250</v>
      </c>
      <c r="I4531" t="s">
        <v>19218</v>
      </c>
      <c r="J4531">
        <v>34</v>
      </c>
      <c r="K4531" s="1">
        <v>44826</v>
      </c>
    </row>
    <row r="4532" spans="1:11" x14ac:dyDescent="0.2">
      <c r="A4532" t="s">
        <v>19219</v>
      </c>
      <c r="B4532" t="s">
        <v>19220</v>
      </c>
      <c r="C4532" t="s">
        <v>411</v>
      </c>
      <c r="D4532" t="s">
        <v>411</v>
      </c>
      <c r="E4532" t="s">
        <v>65</v>
      </c>
      <c r="F4532" t="s">
        <v>113</v>
      </c>
      <c r="G4532">
        <v>6</v>
      </c>
      <c r="H4532">
        <v>250</v>
      </c>
      <c r="I4532" t="s">
        <v>19221</v>
      </c>
      <c r="J4532">
        <v>44</v>
      </c>
      <c r="K4532" s="1">
        <v>44826</v>
      </c>
    </row>
    <row r="4533" spans="1:11" x14ac:dyDescent="0.2">
      <c r="A4533" t="s">
        <v>19222</v>
      </c>
      <c r="B4533" t="s">
        <v>19223</v>
      </c>
      <c r="C4533" t="s">
        <v>411</v>
      </c>
      <c r="D4533" t="s">
        <v>411</v>
      </c>
      <c r="E4533" t="s">
        <v>65</v>
      </c>
      <c r="F4533" t="s">
        <v>113</v>
      </c>
      <c r="G4533">
        <v>6</v>
      </c>
      <c r="H4533">
        <v>250</v>
      </c>
      <c r="I4533" t="s">
        <v>19224</v>
      </c>
      <c r="J4533">
        <v>38</v>
      </c>
      <c r="K4533" s="1">
        <v>44826</v>
      </c>
    </row>
    <row r="4534" spans="1:11" x14ac:dyDescent="0.2">
      <c r="A4534" t="s">
        <v>19225</v>
      </c>
      <c r="B4534" t="s">
        <v>19226</v>
      </c>
      <c r="C4534" t="s">
        <v>3270</v>
      </c>
      <c r="D4534" t="s">
        <v>2079</v>
      </c>
      <c r="E4534" t="s">
        <v>65</v>
      </c>
      <c r="F4534" t="s">
        <v>113</v>
      </c>
      <c r="G4534">
        <v>9</v>
      </c>
      <c r="H4534">
        <v>250</v>
      </c>
      <c r="I4534" t="s">
        <v>19227</v>
      </c>
      <c r="J4534">
        <v>1</v>
      </c>
      <c r="K4534" s="1">
        <v>44843</v>
      </c>
    </row>
    <row r="4535" spans="1:11" x14ac:dyDescent="0.2">
      <c r="A4535" t="s">
        <v>19228</v>
      </c>
      <c r="B4535" t="s">
        <v>19229</v>
      </c>
      <c r="C4535" t="s">
        <v>334</v>
      </c>
      <c r="D4535" t="s">
        <v>334</v>
      </c>
      <c r="E4535" t="s">
        <v>65</v>
      </c>
      <c r="F4535" t="s">
        <v>113</v>
      </c>
      <c r="G4535">
        <v>3</v>
      </c>
      <c r="H4535">
        <v>250</v>
      </c>
      <c r="I4535" t="s">
        <v>19230</v>
      </c>
      <c r="J4535">
        <v>8</v>
      </c>
      <c r="K4535" s="1">
        <v>44843</v>
      </c>
    </row>
    <row r="4536" spans="1:11" x14ac:dyDescent="0.2">
      <c r="A4536" t="s">
        <v>19231</v>
      </c>
      <c r="B4536" t="s">
        <v>19232</v>
      </c>
      <c r="C4536" t="s">
        <v>6011</v>
      </c>
      <c r="D4536" t="s">
        <v>4084</v>
      </c>
      <c r="E4536" t="s">
        <v>65</v>
      </c>
      <c r="F4536" t="s">
        <v>113</v>
      </c>
      <c r="G4536">
        <v>6</v>
      </c>
      <c r="H4536">
        <v>250</v>
      </c>
      <c r="I4536" t="s">
        <v>19233</v>
      </c>
      <c r="J4536">
        <v>97</v>
      </c>
      <c r="K4536" s="1">
        <v>44893</v>
      </c>
    </row>
    <row r="4537" spans="1:11" x14ac:dyDescent="0.2">
      <c r="A4537" t="s">
        <v>19234</v>
      </c>
      <c r="B4537" t="s">
        <v>19235</v>
      </c>
      <c r="C4537" t="s">
        <v>1224</v>
      </c>
      <c r="D4537" t="s">
        <v>111</v>
      </c>
      <c r="E4537" t="s">
        <v>65</v>
      </c>
      <c r="F4537" t="s">
        <v>113</v>
      </c>
      <c r="G4537">
        <v>3</v>
      </c>
      <c r="H4537">
        <v>250</v>
      </c>
      <c r="I4537" t="s">
        <v>19236</v>
      </c>
      <c r="J4537">
        <v>0</v>
      </c>
      <c r="K4537" s="1">
        <v>44893</v>
      </c>
    </row>
    <row r="4538" spans="1:11" x14ac:dyDescent="0.2">
      <c r="A4538" t="s">
        <v>19237</v>
      </c>
      <c r="B4538" t="s">
        <v>19238</v>
      </c>
      <c r="C4538" t="s">
        <v>334</v>
      </c>
      <c r="D4538" t="s">
        <v>334</v>
      </c>
      <c r="E4538" t="s">
        <v>65</v>
      </c>
      <c r="F4538" t="s">
        <v>113</v>
      </c>
      <c r="G4538">
        <v>3</v>
      </c>
      <c r="H4538">
        <v>250</v>
      </c>
      <c r="I4538" t="s">
        <v>19239</v>
      </c>
      <c r="J4538">
        <v>10</v>
      </c>
      <c r="K4538" s="1">
        <v>44843</v>
      </c>
    </row>
    <row r="4539" spans="1:11" x14ac:dyDescent="0.2">
      <c r="A4539" t="s">
        <v>19240</v>
      </c>
      <c r="B4539" t="s">
        <v>19241</v>
      </c>
      <c r="C4539" t="s">
        <v>526</v>
      </c>
      <c r="D4539" t="s">
        <v>158</v>
      </c>
      <c r="E4539" t="s">
        <v>65</v>
      </c>
      <c r="F4539" t="s">
        <v>113</v>
      </c>
      <c r="G4539">
        <v>3</v>
      </c>
      <c r="H4539">
        <v>250</v>
      </c>
      <c r="I4539" t="s">
        <v>19242</v>
      </c>
      <c r="J4539">
        <v>65</v>
      </c>
      <c r="K4539" s="1">
        <v>44826</v>
      </c>
    </row>
    <row r="4540" spans="1:11" x14ac:dyDescent="0.2">
      <c r="A4540" t="s">
        <v>19243</v>
      </c>
      <c r="B4540" t="s">
        <v>19244</v>
      </c>
      <c r="C4540" t="s">
        <v>526</v>
      </c>
      <c r="D4540" t="s">
        <v>158</v>
      </c>
      <c r="E4540" t="s">
        <v>65</v>
      </c>
      <c r="F4540" t="s">
        <v>113</v>
      </c>
      <c r="G4540">
        <v>3</v>
      </c>
      <c r="H4540">
        <v>250</v>
      </c>
      <c r="I4540" t="s">
        <v>19245</v>
      </c>
      <c r="J4540">
        <v>4</v>
      </c>
      <c r="K4540" s="1">
        <v>44826</v>
      </c>
    </row>
    <row r="4541" spans="1:11" x14ac:dyDescent="0.2">
      <c r="A4541" t="s">
        <v>19246</v>
      </c>
      <c r="B4541" t="s">
        <v>19247</v>
      </c>
      <c r="C4541" t="s">
        <v>19248</v>
      </c>
      <c r="D4541" t="s">
        <v>1641</v>
      </c>
      <c r="E4541" t="s">
        <v>65</v>
      </c>
      <c r="F4541" t="s">
        <v>113</v>
      </c>
      <c r="G4541">
        <v>3</v>
      </c>
      <c r="H4541">
        <v>250</v>
      </c>
      <c r="I4541" t="s">
        <v>19249</v>
      </c>
      <c r="J4541">
        <v>149</v>
      </c>
      <c r="K4541" s="1">
        <v>44826</v>
      </c>
    </row>
    <row r="4542" spans="1:11" x14ac:dyDescent="0.2">
      <c r="A4542" t="s">
        <v>19250</v>
      </c>
      <c r="B4542" t="s">
        <v>19251</v>
      </c>
      <c r="C4542" t="s">
        <v>9130</v>
      </c>
      <c r="D4542" t="s">
        <v>1006</v>
      </c>
      <c r="E4542" t="s">
        <v>65</v>
      </c>
      <c r="F4542" t="s">
        <v>113</v>
      </c>
      <c r="G4542">
        <v>3</v>
      </c>
      <c r="H4542">
        <v>250</v>
      </c>
      <c r="I4542" t="s">
        <v>19252</v>
      </c>
      <c r="J4542">
        <v>0</v>
      </c>
      <c r="K4542" s="1">
        <v>44826</v>
      </c>
    </row>
    <row r="4543" spans="1:11" x14ac:dyDescent="0.2">
      <c r="A4543" t="s">
        <v>19253</v>
      </c>
      <c r="B4543" t="s">
        <v>19254</v>
      </c>
      <c r="C4543" t="s">
        <v>526</v>
      </c>
      <c r="D4543" t="s">
        <v>158</v>
      </c>
      <c r="E4543" t="s">
        <v>65</v>
      </c>
      <c r="F4543" t="s">
        <v>113</v>
      </c>
      <c r="G4543">
        <v>6</v>
      </c>
      <c r="H4543">
        <v>250</v>
      </c>
      <c r="I4543" t="s">
        <v>18799</v>
      </c>
      <c r="J4543">
        <v>41</v>
      </c>
      <c r="K4543" s="1">
        <v>44826</v>
      </c>
    </row>
    <row r="4544" spans="1:11" x14ac:dyDescent="0.2">
      <c r="A4544" t="s">
        <v>19255</v>
      </c>
      <c r="B4544" t="s">
        <v>19256</v>
      </c>
      <c r="C4544" t="s">
        <v>14787</v>
      </c>
      <c r="D4544" t="s">
        <v>962</v>
      </c>
      <c r="E4544" t="s">
        <v>14788</v>
      </c>
      <c r="F4544" t="s">
        <v>16</v>
      </c>
      <c r="G4544">
        <v>8</v>
      </c>
      <c r="H4544">
        <v>250</v>
      </c>
      <c r="I4544" t="s">
        <v>19257</v>
      </c>
      <c r="J4544">
        <v>508</v>
      </c>
      <c r="K4544" s="1">
        <v>44844</v>
      </c>
    </row>
    <row r="4545" spans="1:11" x14ac:dyDescent="0.2">
      <c r="A4545" t="s">
        <v>19258</v>
      </c>
      <c r="B4545" t="s">
        <v>19259</v>
      </c>
      <c r="C4545" t="s">
        <v>1220</v>
      </c>
      <c r="D4545" t="s">
        <v>158</v>
      </c>
      <c r="E4545" t="s">
        <v>65</v>
      </c>
      <c r="F4545" t="s">
        <v>113</v>
      </c>
      <c r="G4545">
        <v>3</v>
      </c>
      <c r="H4545">
        <v>250</v>
      </c>
      <c r="I4545" t="s">
        <v>19260</v>
      </c>
      <c r="J4545">
        <v>7</v>
      </c>
      <c r="K4545" s="1">
        <v>44845</v>
      </c>
    </row>
    <row r="4546" spans="1:11" x14ac:dyDescent="0.2">
      <c r="A4546" t="s">
        <v>19261</v>
      </c>
      <c r="B4546" t="s">
        <v>19262</v>
      </c>
      <c r="C4546" t="s">
        <v>411</v>
      </c>
      <c r="D4546" t="s">
        <v>411</v>
      </c>
      <c r="E4546" t="s">
        <v>65</v>
      </c>
      <c r="F4546" t="s">
        <v>113</v>
      </c>
      <c r="G4546">
        <v>2</v>
      </c>
      <c r="H4546">
        <v>150</v>
      </c>
      <c r="I4546" t="s">
        <v>19263</v>
      </c>
      <c r="J4546">
        <v>31</v>
      </c>
      <c r="K4546" s="1">
        <v>44896</v>
      </c>
    </row>
    <row r="4547" spans="1:11" x14ac:dyDescent="0.2">
      <c r="A4547" t="s">
        <v>19264</v>
      </c>
      <c r="B4547" t="s">
        <v>19265</v>
      </c>
      <c r="C4547" t="s">
        <v>19266</v>
      </c>
      <c r="D4547" t="s">
        <v>284</v>
      </c>
      <c r="E4547" t="s">
        <v>65</v>
      </c>
      <c r="F4547" t="s">
        <v>7182</v>
      </c>
      <c r="G4547">
        <v>16</v>
      </c>
      <c r="H4547">
        <v>250</v>
      </c>
      <c r="I4547" t="s">
        <v>19267</v>
      </c>
      <c r="J4547">
        <v>30</v>
      </c>
      <c r="K4547" s="1">
        <v>44897</v>
      </c>
    </row>
    <row r="4548" spans="1:11" x14ac:dyDescent="0.2">
      <c r="A4548" t="s">
        <v>19268</v>
      </c>
      <c r="B4548" t="s">
        <v>19269</v>
      </c>
      <c r="C4548" t="s">
        <v>5909</v>
      </c>
      <c r="D4548" t="s">
        <v>158</v>
      </c>
      <c r="E4548" t="s">
        <v>65</v>
      </c>
      <c r="F4548" t="s">
        <v>113</v>
      </c>
      <c r="G4548">
        <v>3</v>
      </c>
      <c r="H4548">
        <v>250</v>
      </c>
      <c r="I4548" t="s">
        <v>19270</v>
      </c>
      <c r="J4548">
        <v>2</v>
      </c>
      <c r="K4548" s="1">
        <v>44902</v>
      </c>
    </row>
    <row r="4549" spans="1:11" x14ac:dyDescent="0.2">
      <c r="A4549" t="s">
        <v>19271</v>
      </c>
      <c r="B4549" t="s">
        <v>19272</v>
      </c>
      <c r="C4549" t="s">
        <v>4083</v>
      </c>
      <c r="D4549" t="s">
        <v>4084</v>
      </c>
      <c r="E4549" t="s">
        <v>65</v>
      </c>
      <c r="F4549" t="s">
        <v>113</v>
      </c>
      <c r="G4549">
        <v>3</v>
      </c>
      <c r="H4549">
        <v>250</v>
      </c>
      <c r="I4549" t="s">
        <v>19273</v>
      </c>
      <c r="J4549">
        <v>86</v>
      </c>
      <c r="K4549" s="1">
        <v>44902</v>
      </c>
    </row>
    <row r="4550" spans="1:11" x14ac:dyDescent="0.2">
      <c r="A4550" t="s">
        <v>19274</v>
      </c>
      <c r="B4550" t="s">
        <v>19275</v>
      </c>
      <c r="C4550" t="s">
        <v>9043</v>
      </c>
      <c r="D4550" t="s">
        <v>9044</v>
      </c>
      <c r="E4550" t="s">
        <v>65</v>
      </c>
      <c r="F4550" t="s">
        <v>113</v>
      </c>
      <c r="G4550">
        <v>6</v>
      </c>
      <c r="H4550">
        <v>250</v>
      </c>
      <c r="I4550" t="s">
        <v>19276</v>
      </c>
      <c r="J4550">
        <v>1108</v>
      </c>
      <c r="K4550" s="1">
        <v>44814</v>
      </c>
    </row>
    <row r="4551" spans="1:11" x14ac:dyDescent="0.2">
      <c r="A4551" t="s">
        <v>19277</v>
      </c>
      <c r="B4551" t="s">
        <v>19278</v>
      </c>
      <c r="C4551" t="s">
        <v>19279</v>
      </c>
      <c r="D4551" t="s">
        <v>99</v>
      </c>
      <c r="E4551" t="s">
        <v>19280</v>
      </c>
      <c r="F4551" t="s">
        <v>16</v>
      </c>
      <c r="G4551">
        <v>28</v>
      </c>
      <c r="H4551">
        <v>250</v>
      </c>
      <c r="I4551" t="s">
        <v>19281</v>
      </c>
      <c r="J4551">
        <v>141</v>
      </c>
      <c r="K4551" s="1">
        <v>45006</v>
      </c>
    </row>
    <row r="4552" spans="1:11" x14ac:dyDescent="0.2">
      <c r="A4552" t="s">
        <v>19282</v>
      </c>
      <c r="B4552" t="s">
        <v>19283</v>
      </c>
      <c r="C4552" t="s">
        <v>19284</v>
      </c>
      <c r="D4552" t="s">
        <v>185</v>
      </c>
      <c r="E4552" t="s">
        <v>19285</v>
      </c>
      <c r="F4552" t="s">
        <v>16</v>
      </c>
      <c r="G4552">
        <v>8</v>
      </c>
      <c r="H4552">
        <v>250</v>
      </c>
      <c r="I4552" t="s">
        <v>19286</v>
      </c>
      <c r="J4552">
        <v>4</v>
      </c>
      <c r="K4552" s="1">
        <v>45065</v>
      </c>
    </row>
    <row r="4553" spans="1:11" x14ac:dyDescent="0.2">
      <c r="A4553" t="s">
        <v>19287</v>
      </c>
      <c r="B4553" t="s">
        <v>19288</v>
      </c>
      <c r="C4553" t="s">
        <v>19289</v>
      </c>
      <c r="D4553" t="s">
        <v>31</v>
      </c>
      <c r="E4553" t="s">
        <v>19290</v>
      </c>
      <c r="F4553" t="s">
        <v>16</v>
      </c>
      <c r="G4553">
        <v>16</v>
      </c>
      <c r="H4553">
        <v>250</v>
      </c>
      <c r="I4553" t="s">
        <v>19291</v>
      </c>
      <c r="J4553">
        <v>315</v>
      </c>
      <c r="K4553" s="1">
        <v>45007</v>
      </c>
    </row>
    <row r="4554" spans="1:11" x14ac:dyDescent="0.2">
      <c r="A4554" t="s">
        <v>19292</v>
      </c>
      <c r="B4554" t="s">
        <v>19293</v>
      </c>
      <c r="C4554" t="s">
        <v>19294</v>
      </c>
      <c r="D4554" t="s">
        <v>640</v>
      </c>
      <c r="E4554" t="s">
        <v>19295</v>
      </c>
      <c r="F4554" t="s">
        <v>73</v>
      </c>
      <c r="G4554">
        <v>28</v>
      </c>
      <c r="H4554">
        <v>250</v>
      </c>
      <c r="I4554" t="s">
        <v>19296</v>
      </c>
      <c r="J4554">
        <v>15</v>
      </c>
      <c r="K4554" s="1">
        <v>44901</v>
      </c>
    </row>
    <row r="4555" spans="1:11" x14ac:dyDescent="0.2">
      <c r="A4555" t="s">
        <v>19297</v>
      </c>
      <c r="B4555" t="s">
        <v>19298</v>
      </c>
      <c r="C4555" t="s">
        <v>1824</v>
      </c>
      <c r="D4555" t="s">
        <v>416</v>
      </c>
      <c r="E4555" t="s">
        <v>19299</v>
      </c>
      <c r="F4555" t="s">
        <v>16</v>
      </c>
      <c r="G4555">
        <v>16</v>
      </c>
      <c r="H4555">
        <v>250</v>
      </c>
      <c r="I4555" t="s">
        <v>19300</v>
      </c>
      <c r="J4555">
        <v>2051</v>
      </c>
      <c r="K4555" s="1">
        <v>45023</v>
      </c>
    </row>
    <row r="4556" spans="1:11" x14ac:dyDescent="0.2">
      <c r="A4556" t="s">
        <v>19301</v>
      </c>
      <c r="B4556" t="s">
        <v>19302</v>
      </c>
      <c r="C4556" t="s">
        <v>19303</v>
      </c>
      <c r="D4556" t="s">
        <v>428</v>
      </c>
      <c r="E4556" t="s">
        <v>9227</v>
      </c>
      <c r="F4556" t="s">
        <v>430</v>
      </c>
      <c r="G4556">
        <v>24</v>
      </c>
      <c r="H4556">
        <v>250</v>
      </c>
      <c r="I4556" t="s">
        <v>19304</v>
      </c>
      <c r="J4556">
        <v>35</v>
      </c>
      <c r="K4556" s="1">
        <v>44924</v>
      </c>
    </row>
    <row r="4557" spans="1:11" x14ac:dyDescent="0.2">
      <c r="A4557" t="s">
        <v>19305</v>
      </c>
      <c r="B4557" t="s">
        <v>19306</v>
      </c>
      <c r="C4557" t="s">
        <v>19307</v>
      </c>
      <c r="D4557" t="s">
        <v>2823</v>
      </c>
      <c r="E4557" t="s">
        <v>19308</v>
      </c>
      <c r="F4557" t="s">
        <v>453</v>
      </c>
      <c r="G4557">
        <v>20</v>
      </c>
      <c r="H4557">
        <v>250</v>
      </c>
      <c r="I4557" t="s">
        <v>19309</v>
      </c>
      <c r="J4557">
        <v>433</v>
      </c>
      <c r="K4557" s="1">
        <v>44918</v>
      </c>
    </row>
    <row r="4558" spans="1:11" x14ac:dyDescent="0.2">
      <c r="A4558" t="s">
        <v>19310</v>
      </c>
      <c r="B4558" t="s">
        <v>19311</v>
      </c>
      <c r="C4558" t="s">
        <v>19312</v>
      </c>
      <c r="D4558" t="s">
        <v>956</v>
      </c>
      <c r="E4558" t="s">
        <v>19313</v>
      </c>
      <c r="F4558" t="s">
        <v>16</v>
      </c>
      <c r="G4558">
        <v>8</v>
      </c>
      <c r="H4558">
        <v>250</v>
      </c>
      <c r="I4558" t="s">
        <v>19314</v>
      </c>
      <c r="J4558">
        <v>149</v>
      </c>
      <c r="K4558" s="1">
        <v>44553</v>
      </c>
    </row>
    <row r="4559" spans="1:11" x14ac:dyDescent="0.2">
      <c r="A4559" t="s">
        <v>19315</v>
      </c>
      <c r="B4559" t="s">
        <v>19316</v>
      </c>
      <c r="C4559" t="s">
        <v>19317</v>
      </c>
      <c r="D4559" t="s">
        <v>1927</v>
      </c>
      <c r="E4559" t="s">
        <v>65</v>
      </c>
      <c r="F4559" t="s">
        <v>113</v>
      </c>
      <c r="G4559">
        <v>3</v>
      </c>
      <c r="H4559">
        <v>250</v>
      </c>
      <c r="I4559" t="s">
        <v>19318</v>
      </c>
      <c r="J4559">
        <v>400</v>
      </c>
      <c r="K4559" s="1">
        <v>44826</v>
      </c>
    </row>
    <row r="4560" spans="1:11" x14ac:dyDescent="0.2">
      <c r="A4560" t="s">
        <v>19319</v>
      </c>
      <c r="B4560" t="s">
        <v>19320</v>
      </c>
      <c r="C4560" t="s">
        <v>334</v>
      </c>
      <c r="D4560" t="s">
        <v>334</v>
      </c>
      <c r="E4560" t="s">
        <v>65</v>
      </c>
      <c r="F4560" t="s">
        <v>113</v>
      </c>
      <c r="G4560">
        <v>3</v>
      </c>
      <c r="H4560">
        <v>250</v>
      </c>
      <c r="I4560" t="s">
        <v>19321</v>
      </c>
      <c r="J4560">
        <v>9</v>
      </c>
      <c r="K4560" s="1">
        <v>44843</v>
      </c>
    </row>
    <row r="4561" spans="1:11" x14ac:dyDescent="0.2">
      <c r="A4561" t="s">
        <v>19322</v>
      </c>
      <c r="B4561" t="s">
        <v>19323</v>
      </c>
      <c r="C4561" t="s">
        <v>15428</v>
      </c>
      <c r="D4561" t="s">
        <v>840</v>
      </c>
      <c r="E4561" t="s">
        <v>65</v>
      </c>
      <c r="F4561" t="s">
        <v>113</v>
      </c>
      <c r="G4561">
        <v>3</v>
      </c>
      <c r="H4561">
        <v>250</v>
      </c>
      <c r="I4561" t="s">
        <v>19324</v>
      </c>
      <c r="J4561">
        <v>62</v>
      </c>
      <c r="K4561" s="1">
        <v>44843</v>
      </c>
    </row>
    <row r="4562" spans="1:11" x14ac:dyDescent="0.2">
      <c r="A4562" t="s">
        <v>19325</v>
      </c>
      <c r="B4562" t="s">
        <v>19326</v>
      </c>
      <c r="C4562" t="s">
        <v>153</v>
      </c>
      <c r="D4562" t="s">
        <v>111</v>
      </c>
      <c r="E4562" t="s">
        <v>65</v>
      </c>
      <c r="F4562" t="s">
        <v>113</v>
      </c>
      <c r="G4562">
        <v>3</v>
      </c>
      <c r="H4562">
        <v>250</v>
      </c>
      <c r="I4562" t="s">
        <v>19327</v>
      </c>
      <c r="J4562">
        <v>1</v>
      </c>
      <c r="K4562" s="1">
        <v>44843</v>
      </c>
    </row>
    <row r="4563" spans="1:11" x14ac:dyDescent="0.2">
      <c r="A4563" t="s">
        <v>19328</v>
      </c>
      <c r="B4563" t="s">
        <v>19329</v>
      </c>
      <c r="C4563" t="s">
        <v>1900</v>
      </c>
      <c r="D4563" t="s">
        <v>158</v>
      </c>
      <c r="E4563" t="s">
        <v>65</v>
      </c>
      <c r="F4563" t="s">
        <v>113</v>
      </c>
      <c r="G4563">
        <v>3</v>
      </c>
      <c r="H4563">
        <v>250</v>
      </c>
      <c r="I4563" t="s">
        <v>19330</v>
      </c>
      <c r="J4563">
        <v>20</v>
      </c>
      <c r="K4563" s="1">
        <v>44843</v>
      </c>
    </row>
    <row r="4564" spans="1:11" x14ac:dyDescent="0.2">
      <c r="A4564" t="s">
        <v>19331</v>
      </c>
      <c r="B4564" t="s">
        <v>19332</v>
      </c>
      <c r="C4564" t="s">
        <v>936</v>
      </c>
      <c r="D4564" t="s">
        <v>937</v>
      </c>
      <c r="E4564" t="s">
        <v>65</v>
      </c>
      <c r="F4564" t="s">
        <v>113</v>
      </c>
      <c r="G4564">
        <v>3</v>
      </c>
      <c r="H4564">
        <v>250</v>
      </c>
      <c r="I4564" t="s">
        <v>19333</v>
      </c>
      <c r="J4564">
        <v>87</v>
      </c>
      <c r="K4564" s="1">
        <v>44826</v>
      </c>
    </row>
    <row r="4565" spans="1:11" x14ac:dyDescent="0.2">
      <c r="A4565" t="s">
        <v>19334</v>
      </c>
      <c r="B4565" t="s">
        <v>19335</v>
      </c>
      <c r="C4565" t="s">
        <v>526</v>
      </c>
      <c r="D4565" t="s">
        <v>158</v>
      </c>
      <c r="E4565" t="s">
        <v>65</v>
      </c>
      <c r="F4565" t="s">
        <v>113</v>
      </c>
      <c r="G4565">
        <v>6</v>
      </c>
      <c r="H4565">
        <v>250</v>
      </c>
      <c r="I4565" t="s">
        <v>19336</v>
      </c>
      <c r="J4565">
        <v>8</v>
      </c>
      <c r="K4565" s="1">
        <v>44826</v>
      </c>
    </row>
    <row r="4566" spans="1:11" x14ac:dyDescent="0.2">
      <c r="A4566" t="s">
        <v>19337</v>
      </c>
      <c r="B4566" t="s">
        <v>19338</v>
      </c>
      <c r="C4566" t="s">
        <v>8732</v>
      </c>
      <c r="D4566" t="s">
        <v>158</v>
      </c>
      <c r="E4566" t="s">
        <v>65</v>
      </c>
      <c r="F4566" t="s">
        <v>113</v>
      </c>
      <c r="G4566">
        <v>3</v>
      </c>
      <c r="H4566">
        <v>250</v>
      </c>
      <c r="I4566" t="s">
        <v>19339</v>
      </c>
      <c r="J4566">
        <v>7</v>
      </c>
      <c r="K4566" s="1">
        <v>44826</v>
      </c>
    </row>
    <row r="4567" spans="1:11" x14ac:dyDescent="0.2">
      <c r="A4567" t="s">
        <v>19340</v>
      </c>
      <c r="B4567" t="s">
        <v>19341</v>
      </c>
      <c r="C4567" t="s">
        <v>994</v>
      </c>
      <c r="D4567" t="s">
        <v>1927</v>
      </c>
      <c r="E4567" t="s">
        <v>65</v>
      </c>
      <c r="F4567" t="s">
        <v>113</v>
      </c>
      <c r="G4567">
        <v>3</v>
      </c>
      <c r="H4567">
        <v>250</v>
      </c>
      <c r="I4567" t="s">
        <v>19342</v>
      </c>
      <c r="J4567">
        <v>383</v>
      </c>
      <c r="K4567" s="1">
        <v>44826</v>
      </c>
    </row>
    <row r="4568" spans="1:11" x14ac:dyDescent="0.2">
      <c r="A4568" t="s">
        <v>19343</v>
      </c>
      <c r="B4568" t="s">
        <v>19344</v>
      </c>
      <c r="C4568" t="s">
        <v>19345</v>
      </c>
      <c r="D4568" t="s">
        <v>566</v>
      </c>
      <c r="E4568" t="s">
        <v>19346</v>
      </c>
      <c r="F4568" t="s">
        <v>402</v>
      </c>
      <c r="G4568">
        <v>20</v>
      </c>
      <c r="H4568">
        <v>150</v>
      </c>
      <c r="I4568" t="s">
        <v>19347</v>
      </c>
      <c r="J4568">
        <v>89</v>
      </c>
      <c r="K4568" s="1">
        <v>43087</v>
      </c>
    </row>
    <row r="4569" spans="1:11" x14ac:dyDescent="0.2">
      <c r="A4569" t="s">
        <v>19348</v>
      </c>
      <c r="B4569" t="s">
        <v>19349</v>
      </c>
      <c r="C4569" t="s">
        <v>334</v>
      </c>
      <c r="D4569" t="s">
        <v>334</v>
      </c>
      <c r="E4569" t="s">
        <v>65</v>
      </c>
      <c r="F4569" t="s">
        <v>113</v>
      </c>
      <c r="G4569">
        <v>3</v>
      </c>
      <c r="H4569">
        <v>250</v>
      </c>
      <c r="I4569" t="s">
        <v>19350</v>
      </c>
      <c r="J4569">
        <v>5</v>
      </c>
      <c r="K4569" s="1">
        <v>44897</v>
      </c>
    </row>
    <row r="4570" spans="1:11" x14ac:dyDescent="0.2">
      <c r="A4570" t="s">
        <v>19351</v>
      </c>
      <c r="B4570" t="s">
        <v>19352</v>
      </c>
      <c r="C4570" t="s">
        <v>3445</v>
      </c>
      <c r="D4570" t="s">
        <v>2924</v>
      </c>
      <c r="E4570" t="s">
        <v>65</v>
      </c>
      <c r="F4570" t="s">
        <v>113</v>
      </c>
      <c r="G4570">
        <v>10</v>
      </c>
      <c r="H4570">
        <v>250</v>
      </c>
      <c r="I4570" t="s">
        <v>19353</v>
      </c>
      <c r="J4570">
        <v>20</v>
      </c>
      <c r="K4570" s="1">
        <v>44900</v>
      </c>
    </row>
    <row r="4571" spans="1:11" x14ac:dyDescent="0.2">
      <c r="A4571" t="s">
        <v>19354</v>
      </c>
      <c r="B4571" t="s">
        <v>19355</v>
      </c>
      <c r="C4571" t="s">
        <v>5380</v>
      </c>
      <c r="D4571" t="s">
        <v>507</v>
      </c>
      <c r="E4571" t="s">
        <v>65</v>
      </c>
      <c r="F4571" t="s">
        <v>113</v>
      </c>
      <c r="G4571">
        <v>3</v>
      </c>
      <c r="H4571">
        <v>250</v>
      </c>
      <c r="I4571" t="s">
        <v>19356</v>
      </c>
      <c r="J4571">
        <v>1</v>
      </c>
      <c r="K4571" s="1">
        <v>44901</v>
      </c>
    </row>
    <row r="4572" spans="1:11" x14ac:dyDescent="0.2">
      <c r="A4572" t="s">
        <v>19357</v>
      </c>
      <c r="B4572" t="s">
        <v>19358</v>
      </c>
      <c r="C4572" t="s">
        <v>1347</v>
      </c>
      <c r="D4572" t="s">
        <v>158</v>
      </c>
      <c r="E4572" t="s">
        <v>65</v>
      </c>
      <c r="F4572" t="s">
        <v>113</v>
      </c>
      <c r="G4572">
        <v>9</v>
      </c>
      <c r="H4572">
        <v>250</v>
      </c>
      <c r="I4572" t="s">
        <v>19359</v>
      </c>
      <c r="J4572">
        <v>3</v>
      </c>
      <c r="K4572" s="1">
        <v>44826</v>
      </c>
    </row>
    <row r="4573" spans="1:11" x14ac:dyDescent="0.2">
      <c r="A4573" t="s">
        <v>19360</v>
      </c>
      <c r="B4573" t="s">
        <v>19361</v>
      </c>
      <c r="C4573" t="s">
        <v>1900</v>
      </c>
      <c r="D4573" t="s">
        <v>158</v>
      </c>
      <c r="E4573" t="s">
        <v>65</v>
      </c>
      <c r="F4573" t="s">
        <v>113</v>
      </c>
      <c r="G4573">
        <v>6</v>
      </c>
      <c r="H4573">
        <v>250</v>
      </c>
      <c r="I4573" t="s">
        <v>19362</v>
      </c>
      <c r="J4573">
        <v>3</v>
      </c>
      <c r="K4573" s="1">
        <v>44826</v>
      </c>
    </row>
    <row r="4574" spans="1:11" x14ac:dyDescent="0.2">
      <c r="A4574" t="s">
        <v>19363</v>
      </c>
      <c r="B4574" t="s">
        <v>19364</v>
      </c>
      <c r="C4574" t="s">
        <v>19365</v>
      </c>
      <c r="D4574" t="s">
        <v>832</v>
      </c>
      <c r="E4574" t="s">
        <v>65</v>
      </c>
      <c r="F4574" t="s">
        <v>113</v>
      </c>
      <c r="G4574">
        <v>3</v>
      </c>
      <c r="H4574">
        <v>250</v>
      </c>
      <c r="I4574" t="s">
        <v>19366</v>
      </c>
      <c r="J4574">
        <v>63</v>
      </c>
      <c r="K4574" s="1">
        <v>44826</v>
      </c>
    </row>
    <row r="4575" spans="1:11" x14ac:dyDescent="0.2">
      <c r="A4575" t="s">
        <v>19367</v>
      </c>
      <c r="B4575" t="s">
        <v>19368</v>
      </c>
      <c r="C4575" t="s">
        <v>831</v>
      </c>
      <c r="D4575" t="s">
        <v>832</v>
      </c>
      <c r="E4575" t="s">
        <v>65</v>
      </c>
      <c r="F4575" t="s">
        <v>113</v>
      </c>
      <c r="G4575">
        <v>3</v>
      </c>
      <c r="H4575">
        <v>250</v>
      </c>
      <c r="I4575" t="s">
        <v>19369</v>
      </c>
      <c r="J4575">
        <v>101</v>
      </c>
      <c r="K4575" s="1">
        <v>44826</v>
      </c>
    </row>
    <row r="4576" spans="1:11" x14ac:dyDescent="0.2">
      <c r="A4576" t="s">
        <v>19370</v>
      </c>
      <c r="B4576" t="s">
        <v>19371</v>
      </c>
      <c r="C4576" t="s">
        <v>2981</v>
      </c>
      <c r="D4576" t="s">
        <v>111</v>
      </c>
      <c r="E4576" t="s">
        <v>65</v>
      </c>
      <c r="F4576" t="s">
        <v>113</v>
      </c>
      <c r="G4576">
        <v>3</v>
      </c>
      <c r="H4576">
        <v>250</v>
      </c>
      <c r="I4576" t="s">
        <v>19372</v>
      </c>
      <c r="J4576">
        <v>8</v>
      </c>
      <c r="K4576" s="1">
        <v>44826</v>
      </c>
    </row>
    <row r="4577" spans="1:11" x14ac:dyDescent="0.2">
      <c r="A4577" t="s">
        <v>19373</v>
      </c>
      <c r="B4577" t="s">
        <v>19374</v>
      </c>
      <c r="C4577" t="s">
        <v>3775</v>
      </c>
      <c r="D4577" t="s">
        <v>158</v>
      </c>
      <c r="E4577" t="s">
        <v>65</v>
      </c>
      <c r="F4577" t="s">
        <v>113</v>
      </c>
      <c r="G4577">
        <v>3</v>
      </c>
      <c r="H4577">
        <v>250</v>
      </c>
      <c r="I4577" t="s">
        <v>19375</v>
      </c>
      <c r="J4577">
        <v>65</v>
      </c>
      <c r="K4577" s="1">
        <v>44902</v>
      </c>
    </row>
    <row r="4578" spans="1:11" x14ac:dyDescent="0.2">
      <c r="A4578" t="s">
        <v>19376</v>
      </c>
      <c r="B4578" t="s">
        <v>19377</v>
      </c>
      <c r="C4578" t="s">
        <v>994</v>
      </c>
      <c r="D4578" t="s">
        <v>1927</v>
      </c>
      <c r="E4578" t="s">
        <v>65</v>
      </c>
      <c r="F4578" t="s">
        <v>113</v>
      </c>
      <c r="G4578">
        <v>3</v>
      </c>
      <c r="H4578">
        <v>250</v>
      </c>
      <c r="I4578" t="s">
        <v>19378</v>
      </c>
      <c r="J4578">
        <v>428</v>
      </c>
      <c r="K4578" s="1">
        <v>44844</v>
      </c>
    </row>
    <row r="4579" spans="1:11" x14ac:dyDescent="0.2">
      <c r="A4579" t="s">
        <v>19379</v>
      </c>
      <c r="B4579" t="s">
        <v>19380</v>
      </c>
      <c r="C4579" t="s">
        <v>334</v>
      </c>
      <c r="D4579" t="s">
        <v>334</v>
      </c>
      <c r="E4579" t="s">
        <v>65</v>
      </c>
      <c r="F4579" t="s">
        <v>113</v>
      </c>
      <c r="G4579">
        <v>3</v>
      </c>
      <c r="H4579">
        <v>250</v>
      </c>
      <c r="I4579" t="s">
        <v>19381</v>
      </c>
      <c r="J4579">
        <v>4</v>
      </c>
      <c r="K4579" s="1">
        <v>44826</v>
      </c>
    </row>
    <row r="4580" spans="1:11" x14ac:dyDescent="0.2">
      <c r="A4580" t="s">
        <v>19382</v>
      </c>
      <c r="B4580" t="s">
        <v>19383</v>
      </c>
      <c r="C4580" t="s">
        <v>334</v>
      </c>
      <c r="D4580" t="s">
        <v>334</v>
      </c>
      <c r="E4580" t="s">
        <v>65</v>
      </c>
      <c r="F4580" t="s">
        <v>113</v>
      </c>
      <c r="G4580">
        <v>6</v>
      </c>
      <c r="H4580">
        <v>250</v>
      </c>
      <c r="I4580" t="s">
        <v>19384</v>
      </c>
      <c r="J4580">
        <v>0</v>
      </c>
      <c r="K4580" s="1">
        <v>44826</v>
      </c>
    </row>
    <row r="4581" spans="1:11" x14ac:dyDescent="0.2">
      <c r="A4581" t="s">
        <v>19385</v>
      </c>
      <c r="B4581" t="s">
        <v>19386</v>
      </c>
      <c r="C4581" t="s">
        <v>153</v>
      </c>
      <c r="D4581" t="s">
        <v>111</v>
      </c>
      <c r="E4581" t="s">
        <v>65</v>
      </c>
      <c r="F4581" t="s">
        <v>113</v>
      </c>
      <c r="G4581">
        <v>15</v>
      </c>
      <c r="H4581">
        <v>250</v>
      </c>
      <c r="I4581" t="s">
        <v>19387</v>
      </c>
      <c r="J4581">
        <v>5</v>
      </c>
      <c r="K4581" s="1">
        <v>44844</v>
      </c>
    </row>
    <row r="4582" spans="1:11" x14ac:dyDescent="0.2">
      <c r="A4582" t="s">
        <v>19388</v>
      </c>
      <c r="B4582" t="s">
        <v>19389</v>
      </c>
      <c r="C4582" t="s">
        <v>555</v>
      </c>
      <c r="D4582" t="s">
        <v>158</v>
      </c>
      <c r="E4582" t="s">
        <v>65</v>
      </c>
      <c r="F4582" t="s">
        <v>113</v>
      </c>
      <c r="G4582">
        <v>3</v>
      </c>
      <c r="H4582">
        <v>250</v>
      </c>
      <c r="I4582" t="s">
        <v>19390</v>
      </c>
      <c r="J4582">
        <v>4</v>
      </c>
      <c r="K4582" s="1">
        <v>44902</v>
      </c>
    </row>
    <row r="4583" spans="1:11" x14ac:dyDescent="0.2">
      <c r="A4583" t="s">
        <v>19391</v>
      </c>
      <c r="B4583" t="s">
        <v>19392</v>
      </c>
      <c r="C4583" t="s">
        <v>9078</v>
      </c>
      <c r="D4583" t="s">
        <v>158</v>
      </c>
      <c r="E4583" t="s">
        <v>65</v>
      </c>
      <c r="F4583" t="s">
        <v>113</v>
      </c>
      <c r="G4583">
        <v>3</v>
      </c>
      <c r="H4583">
        <v>250</v>
      </c>
      <c r="I4583" t="s">
        <v>19393</v>
      </c>
      <c r="J4583">
        <v>7</v>
      </c>
      <c r="K4583" s="1">
        <v>44902</v>
      </c>
    </row>
    <row r="4584" spans="1:11" x14ac:dyDescent="0.2">
      <c r="A4584" t="s">
        <v>19394</v>
      </c>
      <c r="B4584" t="s">
        <v>19395</v>
      </c>
      <c r="C4584" t="s">
        <v>8381</v>
      </c>
      <c r="D4584" t="s">
        <v>5535</v>
      </c>
      <c r="E4584" t="s">
        <v>65</v>
      </c>
      <c r="F4584" t="s">
        <v>113</v>
      </c>
      <c r="G4584">
        <v>3</v>
      </c>
      <c r="H4584">
        <v>250</v>
      </c>
      <c r="I4584" t="s">
        <v>19396</v>
      </c>
      <c r="J4584">
        <v>1897</v>
      </c>
      <c r="K4584" s="1">
        <v>44826</v>
      </c>
    </row>
    <row r="4585" spans="1:11" x14ac:dyDescent="0.2">
      <c r="A4585" t="s">
        <v>19397</v>
      </c>
      <c r="B4585" t="s">
        <v>19398</v>
      </c>
      <c r="C4585" t="s">
        <v>334</v>
      </c>
      <c r="D4585" t="s">
        <v>334</v>
      </c>
      <c r="E4585" t="s">
        <v>65</v>
      </c>
      <c r="F4585" t="s">
        <v>113</v>
      </c>
      <c r="G4585">
        <v>6</v>
      </c>
      <c r="H4585">
        <v>250</v>
      </c>
      <c r="I4585" t="s">
        <v>19399</v>
      </c>
      <c r="J4585">
        <v>4</v>
      </c>
      <c r="K4585" s="1">
        <v>44826</v>
      </c>
    </row>
    <row r="4586" spans="1:11" x14ac:dyDescent="0.2">
      <c r="A4586" t="s">
        <v>19400</v>
      </c>
      <c r="B4586" t="s">
        <v>19401</v>
      </c>
      <c r="C4586" t="s">
        <v>110</v>
      </c>
      <c r="D4586" t="s">
        <v>111</v>
      </c>
      <c r="E4586" t="s">
        <v>65</v>
      </c>
      <c r="F4586" t="s">
        <v>113</v>
      </c>
      <c r="G4586">
        <v>6</v>
      </c>
      <c r="H4586">
        <v>250</v>
      </c>
      <c r="I4586" t="s">
        <v>19402</v>
      </c>
      <c r="J4586">
        <v>4</v>
      </c>
      <c r="K4586" s="1">
        <v>44826</v>
      </c>
    </row>
    <row r="4587" spans="1:11" x14ac:dyDescent="0.2">
      <c r="A4587" t="s">
        <v>19403</v>
      </c>
      <c r="B4587" t="s">
        <v>19404</v>
      </c>
      <c r="C4587" t="s">
        <v>775</v>
      </c>
      <c r="D4587" t="s">
        <v>775</v>
      </c>
      <c r="E4587" t="s">
        <v>65</v>
      </c>
      <c r="F4587" t="s">
        <v>113</v>
      </c>
      <c r="G4587">
        <v>6</v>
      </c>
      <c r="H4587">
        <v>250</v>
      </c>
      <c r="I4587" t="s">
        <v>19405</v>
      </c>
      <c r="J4587">
        <v>4</v>
      </c>
      <c r="K4587" s="1">
        <v>44902</v>
      </c>
    </row>
    <row r="4588" spans="1:11" x14ac:dyDescent="0.2">
      <c r="A4588" t="s">
        <v>19406</v>
      </c>
      <c r="B4588" t="s">
        <v>19407</v>
      </c>
      <c r="C4588" t="s">
        <v>936</v>
      </c>
      <c r="D4588" t="s">
        <v>937</v>
      </c>
      <c r="E4588" t="s">
        <v>65</v>
      </c>
      <c r="F4588" t="s">
        <v>113</v>
      </c>
      <c r="G4588">
        <v>3</v>
      </c>
      <c r="H4588">
        <v>250</v>
      </c>
      <c r="I4588" t="s">
        <v>19408</v>
      </c>
      <c r="J4588">
        <v>203</v>
      </c>
      <c r="K4588" s="1">
        <v>44826</v>
      </c>
    </row>
    <row r="4589" spans="1:11" x14ac:dyDescent="0.2">
      <c r="A4589" t="s">
        <v>19409</v>
      </c>
      <c r="B4589" t="s">
        <v>19410</v>
      </c>
      <c r="C4589" t="s">
        <v>936</v>
      </c>
      <c r="D4589" t="s">
        <v>937</v>
      </c>
      <c r="E4589" t="s">
        <v>65</v>
      </c>
      <c r="F4589" t="s">
        <v>113</v>
      </c>
      <c r="G4589">
        <v>6</v>
      </c>
      <c r="H4589">
        <v>250</v>
      </c>
      <c r="I4589" t="s">
        <v>19411</v>
      </c>
      <c r="J4589">
        <v>80</v>
      </c>
      <c r="K4589" s="1">
        <v>44826</v>
      </c>
    </row>
    <row r="4590" spans="1:11" x14ac:dyDescent="0.2">
      <c r="A4590" t="s">
        <v>19412</v>
      </c>
      <c r="B4590" t="s">
        <v>19413</v>
      </c>
      <c r="C4590" t="s">
        <v>19414</v>
      </c>
      <c r="D4590" t="s">
        <v>14</v>
      </c>
      <c r="E4590" t="s">
        <v>19415</v>
      </c>
      <c r="F4590" t="s">
        <v>16</v>
      </c>
      <c r="G4590">
        <v>8</v>
      </c>
      <c r="H4590">
        <v>250</v>
      </c>
      <c r="I4590" t="s">
        <v>19416</v>
      </c>
      <c r="J4590">
        <v>19</v>
      </c>
      <c r="K4590" s="1">
        <v>44963</v>
      </c>
    </row>
    <row r="4591" spans="1:11" x14ac:dyDescent="0.2">
      <c r="A4591" t="s">
        <v>19417</v>
      </c>
      <c r="B4591" t="s">
        <v>19418</v>
      </c>
      <c r="C4591" t="s">
        <v>3655</v>
      </c>
      <c r="D4591" t="s">
        <v>2361</v>
      </c>
      <c r="E4591" t="s">
        <v>19419</v>
      </c>
      <c r="F4591" t="s">
        <v>16</v>
      </c>
      <c r="G4591">
        <v>7</v>
      </c>
      <c r="H4591">
        <v>250</v>
      </c>
      <c r="I4591" t="s">
        <v>19420</v>
      </c>
      <c r="J4591">
        <v>128</v>
      </c>
      <c r="K4591" s="1">
        <v>44999</v>
      </c>
    </row>
    <row r="4592" spans="1:11" x14ac:dyDescent="0.2">
      <c r="A4592" t="s">
        <v>19421</v>
      </c>
      <c r="B4592" t="s">
        <v>19422</v>
      </c>
      <c r="C4592" t="s">
        <v>19423</v>
      </c>
      <c r="D4592" t="s">
        <v>3083</v>
      </c>
      <c r="E4592" t="s">
        <v>19424</v>
      </c>
      <c r="F4592" t="s">
        <v>320</v>
      </c>
      <c r="G4592">
        <v>12</v>
      </c>
      <c r="H4592">
        <v>250</v>
      </c>
      <c r="I4592" t="s">
        <v>19425</v>
      </c>
      <c r="J4592">
        <v>505</v>
      </c>
      <c r="K4592" s="1">
        <v>42781</v>
      </c>
    </row>
    <row r="4593" spans="1:11" x14ac:dyDescent="0.2">
      <c r="A4593" t="s">
        <v>19426</v>
      </c>
      <c r="B4593" t="s">
        <v>19427</v>
      </c>
      <c r="C4593" t="s">
        <v>19428</v>
      </c>
      <c r="D4593" t="s">
        <v>58</v>
      </c>
      <c r="E4593" t="s">
        <v>19429</v>
      </c>
      <c r="F4593" t="s">
        <v>16</v>
      </c>
      <c r="G4593">
        <v>12</v>
      </c>
      <c r="H4593">
        <v>250</v>
      </c>
      <c r="I4593" t="s">
        <v>19430</v>
      </c>
      <c r="J4593">
        <v>221</v>
      </c>
      <c r="K4593" s="1">
        <v>44964</v>
      </c>
    </row>
    <row r="4594" spans="1:11" x14ac:dyDescent="0.2">
      <c r="A4594" t="s">
        <v>19431</v>
      </c>
      <c r="B4594" t="s">
        <v>19432</v>
      </c>
      <c r="C4594" t="s">
        <v>19433</v>
      </c>
      <c r="D4594" t="s">
        <v>1544</v>
      </c>
      <c r="E4594" t="s">
        <v>19434</v>
      </c>
      <c r="F4594" t="s">
        <v>313</v>
      </c>
      <c r="G4594">
        <v>12</v>
      </c>
      <c r="H4594">
        <v>250</v>
      </c>
      <c r="I4594" t="s">
        <v>19435</v>
      </c>
      <c r="J4594">
        <v>126</v>
      </c>
      <c r="K4594" s="1">
        <v>44744</v>
      </c>
    </row>
    <row r="4595" spans="1:11" x14ac:dyDescent="0.2">
      <c r="A4595" t="s">
        <v>19436</v>
      </c>
      <c r="B4595" t="s">
        <v>10975</v>
      </c>
      <c r="C4595" t="s">
        <v>10976</v>
      </c>
      <c r="D4595" t="s">
        <v>496</v>
      </c>
      <c r="E4595" t="s">
        <v>10977</v>
      </c>
      <c r="F4595" t="s">
        <v>16</v>
      </c>
      <c r="G4595">
        <v>7</v>
      </c>
      <c r="H4595">
        <v>250</v>
      </c>
      <c r="I4595" t="s">
        <v>19437</v>
      </c>
      <c r="J4595">
        <v>79</v>
      </c>
      <c r="K4595" s="1">
        <v>44957</v>
      </c>
    </row>
    <row r="4596" spans="1:11" x14ac:dyDescent="0.2">
      <c r="A4596" t="s">
        <v>19438</v>
      </c>
      <c r="B4596" t="s">
        <v>19439</v>
      </c>
      <c r="C4596" t="s">
        <v>19440</v>
      </c>
      <c r="D4596" t="s">
        <v>47</v>
      </c>
      <c r="E4596" t="s">
        <v>19441</v>
      </c>
      <c r="F4596" t="s">
        <v>16</v>
      </c>
      <c r="G4596">
        <v>12</v>
      </c>
      <c r="H4596">
        <v>250</v>
      </c>
      <c r="I4596" t="s">
        <v>19442</v>
      </c>
      <c r="J4596">
        <v>1</v>
      </c>
      <c r="K4596" s="1">
        <v>44957</v>
      </c>
    </row>
    <row r="4597" spans="1:11" x14ac:dyDescent="0.2">
      <c r="A4597" t="s">
        <v>19443</v>
      </c>
      <c r="B4597" t="s">
        <v>19444</v>
      </c>
      <c r="C4597" t="s">
        <v>1342</v>
      </c>
      <c r="D4597" t="s">
        <v>962</v>
      </c>
      <c r="E4597" t="s">
        <v>17161</v>
      </c>
      <c r="F4597" t="s">
        <v>16</v>
      </c>
      <c r="G4597">
        <v>12</v>
      </c>
      <c r="H4597">
        <v>250</v>
      </c>
      <c r="I4597" t="s">
        <v>19445</v>
      </c>
      <c r="J4597">
        <v>813</v>
      </c>
      <c r="K4597" s="1">
        <v>44961</v>
      </c>
    </row>
    <row r="4598" spans="1:11" x14ac:dyDescent="0.2">
      <c r="A4598" t="s">
        <v>19446</v>
      </c>
      <c r="B4598" t="s">
        <v>19447</v>
      </c>
      <c r="C4598" t="s">
        <v>7789</v>
      </c>
      <c r="D4598" t="s">
        <v>14</v>
      </c>
      <c r="E4598" t="s">
        <v>7790</v>
      </c>
      <c r="F4598" t="s">
        <v>16</v>
      </c>
      <c r="G4598">
        <v>24</v>
      </c>
      <c r="H4598">
        <v>250</v>
      </c>
      <c r="I4598" t="s">
        <v>19448</v>
      </c>
      <c r="J4598">
        <v>813</v>
      </c>
      <c r="K4598" s="1">
        <v>44964</v>
      </c>
    </row>
    <row r="4599" spans="1:11" x14ac:dyDescent="0.2">
      <c r="A4599" t="s">
        <v>19449</v>
      </c>
      <c r="B4599" t="s">
        <v>19450</v>
      </c>
      <c r="C4599" t="s">
        <v>559</v>
      </c>
      <c r="D4599" t="s">
        <v>560</v>
      </c>
      <c r="E4599" t="s">
        <v>19451</v>
      </c>
      <c r="F4599" t="s">
        <v>16</v>
      </c>
      <c r="G4599">
        <v>4</v>
      </c>
      <c r="H4599">
        <v>250</v>
      </c>
      <c r="I4599" t="s">
        <v>19452</v>
      </c>
      <c r="J4599">
        <v>22</v>
      </c>
      <c r="K4599" s="1">
        <v>44967</v>
      </c>
    </row>
    <row r="4600" spans="1:11" x14ac:dyDescent="0.2">
      <c r="A4600" t="s">
        <v>19453</v>
      </c>
      <c r="B4600" t="s">
        <v>19454</v>
      </c>
      <c r="C4600" t="s">
        <v>11005</v>
      </c>
      <c r="D4600" t="s">
        <v>416</v>
      </c>
      <c r="E4600" t="s">
        <v>19455</v>
      </c>
      <c r="F4600" t="s">
        <v>16</v>
      </c>
      <c r="G4600">
        <v>8</v>
      </c>
      <c r="H4600">
        <v>250</v>
      </c>
      <c r="I4600" t="s">
        <v>19456</v>
      </c>
      <c r="J4600">
        <v>1625</v>
      </c>
      <c r="K4600" s="1">
        <v>44967</v>
      </c>
    </row>
    <row r="4601" spans="1:11" x14ac:dyDescent="0.2">
      <c r="A4601" t="s">
        <v>19457</v>
      </c>
      <c r="B4601" t="s">
        <v>19458</v>
      </c>
      <c r="C4601" t="s">
        <v>19459</v>
      </c>
      <c r="D4601" t="s">
        <v>31</v>
      </c>
      <c r="E4601" t="s">
        <v>19460</v>
      </c>
      <c r="F4601" t="s">
        <v>16</v>
      </c>
      <c r="G4601">
        <v>12</v>
      </c>
      <c r="H4601">
        <v>250</v>
      </c>
      <c r="I4601" t="s">
        <v>19461</v>
      </c>
      <c r="J4601">
        <v>325</v>
      </c>
      <c r="K4601" s="1">
        <v>45073</v>
      </c>
    </row>
    <row r="4602" spans="1:11" x14ac:dyDescent="0.2">
      <c r="A4602" t="s">
        <v>19462</v>
      </c>
      <c r="B4602" t="s">
        <v>19463</v>
      </c>
      <c r="C4602" t="s">
        <v>2234</v>
      </c>
      <c r="D4602" t="s">
        <v>507</v>
      </c>
      <c r="E4602" t="s">
        <v>65</v>
      </c>
      <c r="F4602" t="s">
        <v>113</v>
      </c>
      <c r="G4602">
        <v>3</v>
      </c>
      <c r="H4602">
        <v>250</v>
      </c>
      <c r="I4602" t="s">
        <v>19464</v>
      </c>
      <c r="J4602">
        <v>2</v>
      </c>
      <c r="K4602" s="1">
        <v>44973</v>
      </c>
    </row>
    <row r="4603" spans="1:11" x14ac:dyDescent="0.2">
      <c r="A4603" t="s">
        <v>19465</v>
      </c>
      <c r="B4603" t="s">
        <v>19466</v>
      </c>
      <c r="C4603" t="s">
        <v>19467</v>
      </c>
      <c r="D4603" t="s">
        <v>2361</v>
      </c>
      <c r="E4603" t="s">
        <v>7157</v>
      </c>
      <c r="F4603" t="s">
        <v>16</v>
      </c>
      <c r="G4603">
        <v>11</v>
      </c>
      <c r="H4603">
        <v>250</v>
      </c>
      <c r="I4603" t="s">
        <v>19468</v>
      </c>
      <c r="J4603">
        <v>3</v>
      </c>
      <c r="K4603" s="1">
        <v>44973</v>
      </c>
    </row>
    <row r="4604" spans="1:11" x14ac:dyDescent="0.2">
      <c r="A4604" t="s">
        <v>19469</v>
      </c>
      <c r="B4604" t="s">
        <v>19470</v>
      </c>
      <c r="C4604" t="s">
        <v>14919</v>
      </c>
      <c r="D4604" t="s">
        <v>1199</v>
      </c>
      <c r="E4604" t="s">
        <v>19471</v>
      </c>
      <c r="F4604" t="s">
        <v>66</v>
      </c>
      <c r="G4604">
        <v>8</v>
      </c>
      <c r="H4604">
        <v>250</v>
      </c>
      <c r="I4604" t="s">
        <v>19472</v>
      </c>
      <c r="J4604">
        <v>22</v>
      </c>
      <c r="K4604" s="1">
        <v>44976</v>
      </c>
    </row>
    <row r="4605" spans="1:11" x14ac:dyDescent="0.2">
      <c r="A4605" t="s">
        <v>19473</v>
      </c>
      <c r="B4605" t="s">
        <v>19474</v>
      </c>
      <c r="C4605" t="s">
        <v>16539</v>
      </c>
      <c r="D4605" t="s">
        <v>16539</v>
      </c>
      <c r="E4605" t="s">
        <v>65</v>
      </c>
      <c r="F4605" t="s">
        <v>1443</v>
      </c>
      <c r="G4605">
        <v>6</v>
      </c>
      <c r="H4605">
        <v>250</v>
      </c>
      <c r="I4605" t="s">
        <v>19475</v>
      </c>
      <c r="J4605">
        <v>26</v>
      </c>
      <c r="K4605" s="1">
        <v>44974</v>
      </c>
    </row>
    <row r="4606" spans="1:11" x14ac:dyDescent="0.2">
      <c r="A4606" t="s">
        <v>19476</v>
      </c>
      <c r="B4606" t="s">
        <v>19477</v>
      </c>
      <c r="C4606" t="s">
        <v>19478</v>
      </c>
      <c r="D4606" t="s">
        <v>734</v>
      </c>
      <c r="E4606" t="s">
        <v>19479</v>
      </c>
      <c r="F4606" t="s">
        <v>313</v>
      </c>
      <c r="G4606">
        <v>20</v>
      </c>
      <c r="H4606">
        <v>250</v>
      </c>
      <c r="I4606" t="s">
        <v>19480</v>
      </c>
      <c r="J4606">
        <v>89</v>
      </c>
      <c r="K4606" s="1">
        <v>45040</v>
      </c>
    </row>
    <row r="4607" spans="1:11" x14ac:dyDescent="0.2">
      <c r="A4607" t="s">
        <v>19481</v>
      </c>
      <c r="B4607" t="s">
        <v>19482</v>
      </c>
      <c r="C4607" t="s">
        <v>19483</v>
      </c>
      <c r="D4607" t="s">
        <v>890</v>
      </c>
      <c r="E4607" t="s">
        <v>19484</v>
      </c>
      <c r="F4607" t="s">
        <v>320</v>
      </c>
      <c r="G4607">
        <v>16</v>
      </c>
      <c r="H4607">
        <v>250</v>
      </c>
      <c r="I4607" t="s">
        <v>19485</v>
      </c>
      <c r="J4607">
        <v>178</v>
      </c>
      <c r="K4607" s="1">
        <v>45008</v>
      </c>
    </row>
    <row r="4608" spans="1:11" x14ac:dyDescent="0.2">
      <c r="A4608" t="s">
        <v>19486</v>
      </c>
      <c r="B4608" t="s">
        <v>19487</v>
      </c>
      <c r="C4608" t="s">
        <v>19488</v>
      </c>
      <c r="D4608" t="s">
        <v>105</v>
      </c>
      <c r="E4608" t="s">
        <v>19489</v>
      </c>
      <c r="F4608" t="s">
        <v>16</v>
      </c>
      <c r="G4608">
        <v>8</v>
      </c>
      <c r="H4608">
        <v>250</v>
      </c>
      <c r="I4608" t="s">
        <v>19490</v>
      </c>
      <c r="J4608">
        <v>202</v>
      </c>
      <c r="K4608" s="1">
        <v>44223</v>
      </c>
    </row>
    <row r="4609" spans="1:11" x14ac:dyDescent="0.2">
      <c r="A4609" t="s">
        <v>19491</v>
      </c>
      <c r="B4609" t="s">
        <v>19492</v>
      </c>
      <c r="C4609" t="s">
        <v>19493</v>
      </c>
      <c r="D4609" t="s">
        <v>19494</v>
      </c>
      <c r="E4609" t="s">
        <v>19495</v>
      </c>
      <c r="F4609" t="s">
        <v>286</v>
      </c>
      <c r="G4609">
        <v>4</v>
      </c>
      <c r="H4609">
        <v>250</v>
      </c>
      <c r="I4609" t="s">
        <v>19496</v>
      </c>
      <c r="J4609">
        <v>51</v>
      </c>
      <c r="K4609" s="1">
        <v>44973</v>
      </c>
    </row>
    <row r="4610" spans="1:11" x14ac:dyDescent="0.2">
      <c r="A4610" t="s">
        <v>19497</v>
      </c>
      <c r="B4610" t="s">
        <v>19498</v>
      </c>
      <c r="C4610" t="s">
        <v>8381</v>
      </c>
      <c r="D4610" t="s">
        <v>5535</v>
      </c>
      <c r="E4610" t="s">
        <v>65</v>
      </c>
      <c r="F4610" t="s">
        <v>113</v>
      </c>
      <c r="G4610">
        <v>3</v>
      </c>
      <c r="H4610">
        <v>250</v>
      </c>
      <c r="I4610" t="s">
        <v>19499</v>
      </c>
      <c r="J4610">
        <v>1893</v>
      </c>
      <c r="K4610" s="1">
        <v>44981</v>
      </c>
    </row>
    <row r="4611" spans="1:11" x14ac:dyDescent="0.2">
      <c r="A4611" t="s">
        <v>19500</v>
      </c>
      <c r="B4611" t="s">
        <v>19501</v>
      </c>
      <c r="C4611" t="s">
        <v>19502</v>
      </c>
      <c r="D4611" t="s">
        <v>12671</v>
      </c>
      <c r="E4611" t="s">
        <v>19503</v>
      </c>
      <c r="F4611" t="s">
        <v>286</v>
      </c>
      <c r="G4611">
        <v>8</v>
      </c>
      <c r="H4611">
        <v>250</v>
      </c>
      <c r="I4611" t="s">
        <v>19504</v>
      </c>
      <c r="J4611">
        <v>26</v>
      </c>
      <c r="K4611" s="1">
        <v>44985</v>
      </c>
    </row>
    <row r="4612" spans="1:11" x14ac:dyDescent="0.2">
      <c r="A4612" t="s">
        <v>19505</v>
      </c>
      <c r="B4612" t="s">
        <v>19506</v>
      </c>
      <c r="C4612" t="s">
        <v>19507</v>
      </c>
      <c r="D4612" t="s">
        <v>191</v>
      </c>
      <c r="E4612" t="s">
        <v>19508</v>
      </c>
      <c r="F4612" t="s">
        <v>16</v>
      </c>
      <c r="G4612">
        <v>11</v>
      </c>
      <c r="H4612">
        <v>250</v>
      </c>
      <c r="I4612" t="s">
        <v>19509</v>
      </c>
      <c r="J4612">
        <v>290</v>
      </c>
      <c r="K4612" s="1">
        <v>45009</v>
      </c>
    </row>
    <row r="4613" spans="1:11" x14ac:dyDescent="0.2">
      <c r="A4613" t="s">
        <v>19510</v>
      </c>
      <c r="B4613" t="s">
        <v>19511</v>
      </c>
      <c r="C4613" t="s">
        <v>2070</v>
      </c>
      <c r="D4613" t="s">
        <v>866</v>
      </c>
      <c r="E4613" t="s">
        <v>2071</v>
      </c>
      <c r="F4613" t="s">
        <v>313</v>
      </c>
      <c r="G4613">
        <v>12</v>
      </c>
      <c r="H4613">
        <v>250</v>
      </c>
      <c r="I4613" t="s">
        <v>19512</v>
      </c>
      <c r="J4613">
        <v>183</v>
      </c>
      <c r="K4613" s="1">
        <v>44974</v>
      </c>
    </row>
    <row r="4614" spans="1:11" x14ac:dyDescent="0.2">
      <c r="A4614" t="s">
        <v>19513</v>
      </c>
      <c r="B4614" t="s">
        <v>19514</v>
      </c>
      <c r="C4614" t="s">
        <v>19515</v>
      </c>
      <c r="D4614" t="s">
        <v>763</v>
      </c>
      <c r="E4614" t="s">
        <v>19516</v>
      </c>
      <c r="F4614" t="s">
        <v>765</v>
      </c>
      <c r="G4614">
        <v>6</v>
      </c>
      <c r="H4614">
        <v>250</v>
      </c>
      <c r="I4614" t="s">
        <v>19517</v>
      </c>
      <c r="J4614">
        <v>126</v>
      </c>
      <c r="K4614" s="1">
        <v>45028</v>
      </c>
    </row>
    <row r="4615" spans="1:11" x14ac:dyDescent="0.2">
      <c r="A4615" t="s">
        <v>19518</v>
      </c>
      <c r="B4615" t="s">
        <v>19519</v>
      </c>
      <c r="C4615" t="s">
        <v>19520</v>
      </c>
      <c r="D4615" t="s">
        <v>2908</v>
      </c>
      <c r="E4615" t="s">
        <v>19521</v>
      </c>
      <c r="F4615" t="s">
        <v>1392</v>
      </c>
      <c r="G4615">
        <v>6</v>
      </c>
      <c r="H4615">
        <v>250</v>
      </c>
      <c r="I4615" t="s">
        <v>19522</v>
      </c>
      <c r="J4615">
        <v>51</v>
      </c>
      <c r="K4615" s="1">
        <v>45017</v>
      </c>
    </row>
    <row r="4616" spans="1:11" x14ac:dyDescent="0.2">
      <c r="A4616" t="s">
        <v>19523</v>
      </c>
      <c r="B4616" t="s">
        <v>19524</v>
      </c>
      <c r="C4616" t="s">
        <v>19525</v>
      </c>
      <c r="D4616" t="s">
        <v>866</v>
      </c>
      <c r="E4616" t="s">
        <v>19526</v>
      </c>
      <c r="F4616" t="s">
        <v>313</v>
      </c>
      <c r="G4616">
        <v>10</v>
      </c>
      <c r="H4616">
        <v>250</v>
      </c>
      <c r="I4616" t="s">
        <v>19527</v>
      </c>
      <c r="J4616">
        <v>431</v>
      </c>
      <c r="K4616" s="1">
        <v>41859</v>
      </c>
    </row>
    <row r="4617" spans="1:11" x14ac:dyDescent="0.2">
      <c r="A4617" t="s">
        <v>19528</v>
      </c>
      <c r="B4617" t="s">
        <v>19529</v>
      </c>
      <c r="C4617" t="s">
        <v>19530</v>
      </c>
      <c r="D4617" t="s">
        <v>763</v>
      </c>
      <c r="E4617" t="s">
        <v>19531</v>
      </c>
      <c r="F4617" t="s">
        <v>765</v>
      </c>
      <c r="G4617">
        <v>16</v>
      </c>
      <c r="H4617">
        <v>250</v>
      </c>
      <c r="I4617" t="s">
        <v>19532</v>
      </c>
      <c r="J4617">
        <v>18</v>
      </c>
      <c r="K4617" s="1">
        <v>44928</v>
      </c>
    </row>
    <row r="4618" spans="1:11" x14ac:dyDescent="0.2">
      <c r="A4618" t="s">
        <v>19533</v>
      </c>
      <c r="B4618" t="s">
        <v>19534</v>
      </c>
      <c r="C4618" t="s">
        <v>19535</v>
      </c>
      <c r="D4618" t="s">
        <v>1426</v>
      </c>
      <c r="E4618" t="s">
        <v>19536</v>
      </c>
      <c r="F4618" t="s">
        <v>66</v>
      </c>
      <c r="G4618">
        <v>6</v>
      </c>
      <c r="H4618">
        <v>250</v>
      </c>
      <c r="I4618" t="s">
        <v>19537</v>
      </c>
      <c r="J4618">
        <v>70</v>
      </c>
      <c r="K4618" s="1">
        <v>44984</v>
      </c>
    </row>
    <row r="4619" spans="1:11" x14ac:dyDescent="0.2">
      <c r="A4619" t="s">
        <v>19538</v>
      </c>
      <c r="B4619" t="s">
        <v>19539</v>
      </c>
      <c r="C4619" t="s">
        <v>516</v>
      </c>
      <c r="D4619" t="s">
        <v>516</v>
      </c>
      <c r="E4619" t="s">
        <v>19540</v>
      </c>
      <c r="F4619" t="s">
        <v>313</v>
      </c>
      <c r="G4619">
        <v>12</v>
      </c>
      <c r="H4619">
        <v>250</v>
      </c>
      <c r="I4619" t="s">
        <v>19541</v>
      </c>
      <c r="J4619">
        <v>40</v>
      </c>
      <c r="K4619" s="1">
        <v>45010</v>
      </c>
    </row>
    <row r="4620" spans="1:11" x14ac:dyDescent="0.2">
      <c r="A4620" t="s">
        <v>19542</v>
      </c>
      <c r="B4620" t="s">
        <v>19543</v>
      </c>
      <c r="C4620" t="s">
        <v>3775</v>
      </c>
      <c r="D4620" t="s">
        <v>158</v>
      </c>
      <c r="E4620" t="s">
        <v>65</v>
      </c>
      <c r="F4620" t="s">
        <v>113</v>
      </c>
      <c r="G4620">
        <v>3</v>
      </c>
      <c r="H4620">
        <v>250</v>
      </c>
      <c r="I4620" t="s">
        <v>19544</v>
      </c>
      <c r="J4620">
        <v>172</v>
      </c>
      <c r="K4620" s="1">
        <v>44987</v>
      </c>
    </row>
    <row r="4621" spans="1:11" x14ac:dyDescent="0.2">
      <c r="A4621" t="s">
        <v>19545</v>
      </c>
      <c r="B4621" t="s">
        <v>19546</v>
      </c>
      <c r="C4621" t="s">
        <v>526</v>
      </c>
      <c r="D4621" t="s">
        <v>158</v>
      </c>
      <c r="E4621" t="s">
        <v>65</v>
      </c>
      <c r="F4621" t="s">
        <v>113</v>
      </c>
      <c r="G4621">
        <v>3</v>
      </c>
      <c r="H4621">
        <v>250</v>
      </c>
      <c r="I4621" t="s">
        <v>19547</v>
      </c>
      <c r="J4621">
        <v>8</v>
      </c>
      <c r="K4621" s="1">
        <v>44985</v>
      </c>
    </row>
    <row r="4622" spans="1:11" x14ac:dyDescent="0.2">
      <c r="A4622" t="s">
        <v>19548</v>
      </c>
      <c r="B4622" t="s">
        <v>19549</v>
      </c>
      <c r="C4622" t="s">
        <v>334</v>
      </c>
      <c r="D4622" t="s">
        <v>334</v>
      </c>
      <c r="E4622" t="s">
        <v>65</v>
      </c>
      <c r="F4622" t="s">
        <v>113</v>
      </c>
      <c r="G4622">
        <v>9</v>
      </c>
      <c r="H4622">
        <v>250</v>
      </c>
      <c r="I4622" t="s">
        <v>19550</v>
      </c>
      <c r="J4622">
        <v>8</v>
      </c>
      <c r="K4622" s="1">
        <v>44985</v>
      </c>
    </row>
    <row r="4623" spans="1:11" x14ac:dyDescent="0.2">
      <c r="A4623" t="s">
        <v>19551</v>
      </c>
      <c r="B4623" t="s">
        <v>19552</v>
      </c>
      <c r="C4623" t="s">
        <v>411</v>
      </c>
      <c r="D4623" t="s">
        <v>411</v>
      </c>
      <c r="E4623" t="s">
        <v>65</v>
      </c>
      <c r="F4623" t="s">
        <v>113</v>
      </c>
      <c r="G4623">
        <v>3</v>
      </c>
      <c r="H4623">
        <v>250</v>
      </c>
      <c r="I4623" t="s">
        <v>19553</v>
      </c>
      <c r="J4623">
        <v>40</v>
      </c>
      <c r="K4623" s="1">
        <v>44985</v>
      </c>
    </row>
    <row r="4624" spans="1:11" x14ac:dyDescent="0.2">
      <c r="A4624" t="s">
        <v>19554</v>
      </c>
      <c r="B4624" t="s">
        <v>19555</v>
      </c>
      <c r="C4624" t="s">
        <v>663</v>
      </c>
      <c r="D4624" t="s">
        <v>664</v>
      </c>
      <c r="E4624" t="s">
        <v>65</v>
      </c>
      <c r="F4624" t="s">
        <v>113</v>
      </c>
      <c r="G4624">
        <v>3</v>
      </c>
      <c r="H4624">
        <v>250</v>
      </c>
      <c r="I4624" t="s">
        <v>19556</v>
      </c>
      <c r="J4624">
        <v>493</v>
      </c>
      <c r="K4624" s="1">
        <v>44986</v>
      </c>
    </row>
    <row r="4625" spans="1:11" x14ac:dyDescent="0.2">
      <c r="A4625" t="s">
        <v>19557</v>
      </c>
      <c r="B4625" t="s">
        <v>19558</v>
      </c>
      <c r="C4625" t="s">
        <v>2848</v>
      </c>
      <c r="D4625" t="s">
        <v>58</v>
      </c>
      <c r="E4625" t="s">
        <v>19559</v>
      </c>
      <c r="F4625" t="s">
        <v>16</v>
      </c>
      <c r="G4625">
        <v>8</v>
      </c>
      <c r="H4625">
        <v>250</v>
      </c>
      <c r="I4625" t="s">
        <v>19560</v>
      </c>
      <c r="J4625">
        <v>199</v>
      </c>
      <c r="K4625" s="1">
        <v>45063</v>
      </c>
    </row>
    <row r="4626" spans="1:11" x14ac:dyDescent="0.2">
      <c r="A4626" t="s">
        <v>19561</v>
      </c>
      <c r="B4626" t="s">
        <v>19562</v>
      </c>
      <c r="C4626" t="s">
        <v>4939</v>
      </c>
      <c r="D4626" t="s">
        <v>14</v>
      </c>
      <c r="E4626" t="s">
        <v>19563</v>
      </c>
      <c r="F4626" t="s">
        <v>16</v>
      </c>
      <c r="G4626">
        <v>24</v>
      </c>
      <c r="H4626">
        <v>72</v>
      </c>
      <c r="I4626" t="s">
        <v>19564</v>
      </c>
      <c r="J4626">
        <v>11</v>
      </c>
      <c r="K4626" s="1">
        <v>44191</v>
      </c>
    </row>
    <row r="4627" spans="1:11" x14ac:dyDescent="0.2">
      <c r="A4627" t="s">
        <v>19565</v>
      </c>
      <c r="B4627" t="s">
        <v>19566</v>
      </c>
      <c r="C4627" t="s">
        <v>19567</v>
      </c>
      <c r="D4627" t="s">
        <v>10942</v>
      </c>
      <c r="E4627" t="s">
        <v>19568</v>
      </c>
      <c r="F4627" t="s">
        <v>286</v>
      </c>
      <c r="G4627">
        <v>6</v>
      </c>
      <c r="H4627">
        <v>250</v>
      </c>
      <c r="I4627" t="s">
        <v>19569</v>
      </c>
      <c r="J4627">
        <v>54</v>
      </c>
      <c r="K4627" s="1">
        <v>44987</v>
      </c>
    </row>
    <row r="4628" spans="1:11" x14ac:dyDescent="0.2">
      <c r="A4628" t="s">
        <v>19570</v>
      </c>
      <c r="B4628" t="s">
        <v>19571</v>
      </c>
      <c r="C4628" t="s">
        <v>334</v>
      </c>
      <c r="D4628" t="s">
        <v>334</v>
      </c>
      <c r="E4628" t="s">
        <v>65</v>
      </c>
      <c r="F4628" t="s">
        <v>113</v>
      </c>
      <c r="G4628">
        <v>6</v>
      </c>
      <c r="H4628">
        <v>250</v>
      </c>
      <c r="I4628" t="s">
        <v>19572</v>
      </c>
      <c r="J4628">
        <v>6</v>
      </c>
      <c r="K4628" s="1">
        <v>44992</v>
      </c>
    </row>
    <row r="4629" spans="1:11" x14ac:dyDescent="0.2">
      <c r="A4629" t="s">
        <v>19573</v>
      </c>
      <c r="B4629" t="s">
        <v>19574</v>
      </c>
      <c r="C4629" t="s">
        <v>3915</v>
      </c>
      <c r="D4629" t="s">
        <v>1712</v>
      </c>
      <c r="E4629" t="s">
        <v>65</v>
      </c>
      <c r="F4629" t="s">
        <v>113</v>
      </c>
      <c r="G4629">
        <v>3</v>
      </c>
      <c r="H4629">
        <v>250</v>
      </c>
      <c r="I4629" t="s">
        <v>19575</v>
      </c>
      <c r="J4629">
        <v>102</v>
      </c>
      <c r="K4629" s="1">
        <v>45000</v>
      </c>
    </row>
    <row r="4630" spans="1:11" x14ac:dyDescent="0.2">
      <c r="A4630" t="s">
        <v>19576</v>
      </c>
      <c r="B4630" t="s">
        <v>19577</v>
      </c>
      <c r="C4630" t="s">
        <v>10432</v>
      </c>
      <c r="D4630" t="s">
        <v>507</v>
      </c>
      <c r="E4630" t="s">
        <v>65</v>
      </c>
      <c r="F4630" t="s">
        <v>113</v>
      </c>
      <c r="G4630">
        <v>3</v>
      </c>
      <c r="H4630">
        <v>250</v>
      </c>
      <c r="I4630" t="s">
        <v>19578</v>
      </c>
      <c r="J4630">
        <v>3</v>
      </c>
      <c r="K4630" s="1">
        <v>44994</v>
      </c>
    </row>
    <row r="4631" spans="1:11" x14ac:dyDescent="0.2">
      <c r="A4631" t="s">
        <v>19579</v>
      </c>
      <c r="B4631" t="s">
        <v>19580</v>
      </c>
      <c r="C4631" t="s">
        <v>16539</v>
      </c>
      <c r="D4631" t="s">
        <v>16539</v>
      </c>
      <c r="E4631" t="s">
        <v>65</v>
      </c>
      <c r="F4631" t="s">
        <v>1443</v>
      </c>
      <c r="G4631">
        <v>6</v>
      </c>
      <c r="H4631">
        <v>250</v>
      </c>
      <c r="I4631" t="s">
        <v>19581</v>
      </c>
      <c r="J4631">
        <v>9</v>
      </c>
      <c r="K4631" s="1">
        <v>44994</v>
      </c>
    </row>
    <row r="4632" spans="1:11" x14ac:dyDescent="0.2">
      <c r="A4632" t="s">
        <v>19582</v>
      </c>
      <c r="B4632" t="s">
        <v>19583</v>
      </c>
      <c r="C4632" t="s">
        <v>334</v>
      </c>
      <c r="D4632" t="s">
        <v>334</v>
      </c>
      <c r="E4632" t="s">
        <v>65</v>
      </c>
      <c r="F4632" t="s">
        <v>113</v>
      </c>
      <c r="G4632">
        <v>3</v>
      </c>
      <c r="H4632">
        <v>250</v>
      </c>
      <c r="I4632" t="s">
        <v>19584</v>
      </c>
      <c r="J4632">
        <v>4</v>
      </c>
      <c r="K4632" s="1">
        <v>44995</v>
      </c>
    </row>
    <row r="4633" spans="1:11" x14ac:dyDescent="0.2">
      <c r="A4633" t="s">
        <v>19585</v>
      </c>
      <c r="B4633" t="s">
        <v>19586</v>
      </c>
      <c r="C4633" t="s">
        <v>19587</v>
      </c>
      <c r="D4633" t="s">
        <v>664</v>
      </c>
      <c r="E4633" t="s">
        <v>65</v>
      </c>
      <c r="F4633" t="s">
        <v>113</v>
      </c>
      <c r="G4633">
        <v>2</v>
      </c>
      <c r="H4633">
        <v>120</v>
      </c>
      <c r="I4633" t="s">
        <v>19588</v>
      </c>
      <c r="J4633">
        <v>1555</v>
      </c>
      <c r="K4633" s="1">
        <v>44995</v>
      </c>
    </row>
    <row r="4634" spans="1:11" x14ac:dyDescent="0.2">
      <c r="A4634" t="s">
        <v>19589</v>
      </c>
      <c r="B4634" t="s">
        <v>19590</v>
      </c>
      <c r="C4634" t="s">
        <v>19591</v>
      </c>
      <c r="D4634" t="s">
        <v>4084</v>
      </c>
      <c r="E4634" t="s">
        <v>65</v>
      </c>
      <c r="F4634" t="s">
        <v>113</v>
      </c>
      <c r="G4634">
        <v>2</v>
      </c>
      <c r="H4634">
        <v>120</v>
      </c>
      <c r="I4634" t="s">
        <v>19592</v>
      </c>
      <c r="J4634">
        <v>10</v>
      </c>
      <c r="K4634" s="1">
        <v>44995</v>
      </c>
    </row>
    <row r="4635" spans="1:11" x14ac:dyDescent="0.2">
      <c r="A4635" t="s">
        <v>19593</v>
      </c>
      <c r="B4635" t="s">
        <v>19594</v>
      </c>
      <c r="C4635" t="s">
        <v>698</v>
      </c>
      <c r="D4635" t="s">
        <v>698</v>
      </c>
      <c r="E4635" t="s">
        <v>65</v>
      </c>
      <c r="F4635" t="s">
        <v>113</v>
      </c>
      <c r="G4635">
        <v>6</v>
      </c>
      <c r="H4635">
        <v>250</v>
      </c>
      <c r="I4635" t="s">
        <v>19595</v>
      </c>
      <c r="J4635">
        <v>220</v>
      </c>
      <c r="K4635" s="1">
        <v>44998</v>
      </c>
    </row>
    <row r="4636" spans="1:11" x14ac:dyDescent="0.2">
      <c r="A4636" t="s">
        <v>19596</v>
      </c>
      <c r="B4636" t="s">
        <v>19597</v>
      </c>
      <c r="C4636" t="s">
        <v>663</v>
      </c>
      <c r="D4636" t="s">
        <v>664</v>
      </c>
      <c r="E4636" t="s">
        <v>65</v>
      </c>
      <c r="F4636" t="s">
        <v>113</v>
      </c>
      <c r="G4636">
        <v>6</v>
      </c>
      <c r="H4636">
        <v>250</v>
      </c>
      <c r="I4636" t="s">
        <v>19598</v>
      </c>
      <c r="J4636">
        <v>495</v>
      </c>
      <c r="K4636" s="1">
        <v>44998</v>
      </c>
    </row>
    <row r="4637" spans="1:11" x14ac:dyDescent="0.2">
      <c r="A4637" t="s">
        <v>19599</v>
      </c>
      <c r="B4637" t="s">
        <v>19600</v>
      </c>
      <c r="C4637" t="s">
        <v>334</v>
      </c>
      <c r="D4637" t="s">
        <v>334</v>
      </c>
      <c r="E4637" t="s">
        <v>65</v>
      </c>
      <c r="F4637" t="s">
        <v>113</v>
      </c>
      <c r="G4637">
        <v>3</v>
      </c>
      <c r="H4637">
        <v>250</v>
      </c>
      <c r="I4637" t="s">
        <v>19601</v>
      </c>
      <c r="J4637">
        <v>2</v>
      </c>
      <c r="K4637" s="1">
        <v>44998</v>
      </c>
    </row>
    <row r="4638" spans="1:11" x14ac:dyDescent="0.2">
      <c r="A4638" t="s">
        <v>19602</v>
      </c>
      <c r="B4638" t="s">
        <v>19603</v>
      </c>
      <c r="C4638" t="s">
        <v>3172</v>
      </c>
      <c r="D4638" t="s">
        <v>3172</v>
      </c>
      <c r="E4638" t="s">
        <v>65</v>
      </c>
      <c r="F4638" t="s">
        <v>66</v>
      </c>
      <c r="G4638">
        <v>4</v>
      </c>
      <c r="H4638">
        <v>120</v>
      </c>
      <c r="I4638" t="s">
        <v>19604</v>
      </c>
      <c r="J4638">
        <v>45</v>
      </c>
      <c r="K4638" s="1">
        <v>43830</v>
      </c>
    </row>
    <row r="4639" spans="1:11" x14ac:dyDescent="0.2">
      <c r="A4639" t="s">
        <v>19605</v>
      </c>
      <c r="B4639" t="s">
        <v>19606</v>
      </c>
      <c r="C4639" t="s">
        <v>1050</v>
      </c>
      <c r="D4639" t="s">
        <v>1050</v>
      </c>
      <c r="E4639" t="s">
        <v>65</v>
      </c>
      <c r="F4639" t="s">
        <v>66</v>
      </c>
      <c r="G4639">
        <v>4</v>
      </c>
      <c r="H4639">
        <v>120</v>
      </c>
      <c r="I4639" t="s">
        <v>19607</v>
      </c>
      <c r="J4639">
        <v>12</v>
      </c>
      <c r="K4639" s="1">
        <v>44093</v>
      </c>
    </row>
    <row r="4640" spans="1:11" x14ac:dyDescent="0.2">
      <c r="A4640" t="s">
        <v>19608</v>
      </c>
      <c r="B4640" t="s">
        <v>19609</v>
      </c>
      <c r="C4640" t="s">
        <v>1640</v>
      </c>
      <c r="D4640" t="s">
        <v>1641</v>
      </c>
      <c r="E4640" t="s">
        <v>65</v>
      </c>
      <c r="F4640" t="s">
        <v>113</v>
      </c>
      <c r="G4640">
        <v>2</v>
      </c>
      <c r="H4640">
        <v>120</v>
      </c>
      <c r="I4640" t="s">
        <v>19610</v>
      </c>
      <c r="J4640">
        <v>193</v>
      </c>
      <c r="K4640" s="1">
        <v>44993</v>
      </c>
    </row>
    <row r="4641" spans="1:11" x14ac:dyDescent="0.2">
      <c r="A4641" t="s">
        <v>19611</v>
      </c>
      <c r="B4641" t="s">
        <v>19612</v>
      </c>
      <c r="C4641" t="s">
        <v>1711</v>
      </c>
      <c r="D4641" t="s">
        <v>1712</v>
      </c>
      <c r="E4641" t="s">
        <v>65</v>
      </c>
      <c r="F4641" t="s">
        <v>113</v>
      </c>
      <c r="G4641">
        <v>3</v>
      </c>
      <c r="H4641">
        <v>250</v>
      </c>
      <c r="I4641" t="s">
        <v>19613</v>
      </c>
      <c r="J4641">
        <v>20</v>
      </c>
      <c r="K4641" s="1">
        <v>45000</v>
      </c>
    </row>
    <row r="4642" spans="1:11" x14ac:dyDescent="0.2">
      <c r="A4642" t="s">
        <v>19614</v>
      </c>
      <c r="B4642" t="s">
        <v>19615</v>
      </c>
      <c r="C4642" t="s">
        <v>831</v>
      </c>
      <c r="D4642" t="s">
        <v>832</v>
      </c>
      <c r="E4642" t="s">
        <v>65</v>
      </c>
      <c r="F4642" t="s">
        <v>113</v>
      </c>
      <c r="G4642">
        <v>4</v>
      </c>
      <c r="H4642">
        <v>120</v>
      </c>
      <c r="I4642" t="s">
        <v>19616</v>
      </c>
      <c r="J4642">
        <v>56</v>
      </c>
      <c r="K4642" s="1">
        <v>45000</v>
      </c>
    </row>
    <row r="4643" spans="1:11" x14ac:dyDescent="0.2">
      <c r="A4643" t="s">
        <v>19617</v>
      </c>
      <c r="B4643" t="s">
        <v>19618</v>
      </c>
      <c r="C4643" t="s">
        <v>19619</v>
      </c>
      <c r="D4643" t="s">
        <v>3065</v>
      </c>
      <c r="E4643" t="s">
        <v>19620</v>
      </c>
      <c r="F4643" t="s">
        <v>16</v>
      </c>
      <c r="G4643">
        <v>8</v>
      </c>
      <c r="H4643">
        <v>250</v>
      </c>
      <c r="I4643" t="s">
        <v>19621</v>
      </c>
      <c r="J4643">
        <v>324</v>
      </c>
      <c r="K4643" s="1">
        <v>45016</v>
      </c>
    </row>
    <row r="4644" spans="1:11" x14ac:dyDescent="0.2">
      <c r="A4644" t="s">
        <v>19622</v>
      </c>
      <c r="B4644" t="s">
        <v>19623</v>
      </c>
      <c r="C4644" t="s">
        <v>698</v>
      </c>
      <c r="D4644" t="s">
        <v>698</v>
      </c>
      <c r="E4644" t="s">
        <v>65</v>
      </c>
      <c r="F4644" t="s">
        <v>113</v>
      </c>
      <c r="G4644">
        <v>3</v>
      </c>
      <c r="H4644">
        <v>250</v>
      </c>
      <c r="I4644" t="s">
        <v>19624</v>
      </c>
      <c r="J4644">
        <v>270</v>
      </c>
      <c r="K4644" s="1">
        <v>45044</v>
      </c>
    </row>
    <row r="4645" spans="1:11" x14ac:dyDescent="0.2">
      <c r="A4645" t="s">
        <v>19625</v>
      </c>
      <c r="B4645" t="s">
        <v>19626</v>
      </c>
      <c r="C4645" t="s">
        <v>19627</v>
      </c>
      <c r="D4645" t="s">
        <v>2503</v>
      </c>
      <c r="E4645" t="s">
        <v>19628</v>
      </c>
      <c r="F4645" t="s">
        <v>303</v>
      </c>
      <c r="G4645">
        <v>12</v>
      </c>
      <c r="H4645">
        <v>250</v>
      </c>
      <c r="I4645" t="s">
        <v>19629</v>
      </c>
      <c r="J4645">
        <v>78</v>
      </c>
      <c r="K4645" s="1">
        <v>45017</v>
      </c>
    </row>
    <row r="4646" spans="1:11" x14ac:dyDescent="0.2">
      <c r="A4646" t="s">
        <v>19630</v>
      </c>
      <c r="B4646" t="s">
        <v>19631</v>
      </c>
      <c r="C4646" t="s">
        <v>19632</v>
      </c>
      <c r="D4646" t="s">
        <v>890</v>
      </c>
      <c r="E4646" t="s">
        <v>19633</v>
      </c>
      <c r="F4646" t="s">
        <v>320</v>
      </c>
      <c r="G4646">
        <v>28</v>
      </c>
      <c r="H4646">
        <v>250</v>
      </c>
      <c r="I4646" t="s">
        <v>19634</v>
      </c>
      <c r="J4646">
        <v>200</v>
      </c>
      <c r="K4646" s="1">
        <v>44917</v>
      </c>
    </row>
    <row r="4647" spans="1:11" x14ac:dyDescent="0.2">
      <c r="A4647" t="s">
        <v>19635</v>
      </c>
      <c r="B4647" t="s">
        <v>19636</v>
      </c>
      <c r="C4647" t="s">
        <v>5025</v>
      </c>
      <c r="D4647" t="s">
        <v>14</v>
      </c>
      <c r="E4647" t="s">
        <v>19637</v>
      </c>
      <c r="F4647" t="s">
        <v>16</v>
      </c>
      <c r="G4647">
        <v>44</v>
      </c>
      <c r="H4647">
        <v>250</v>
      </c>
      <c r="I4647" t="s">
        <v>19638</v>
      </c>
      <c r="J4647">
        <v>35</v>
      </c>
      <c r="K4647" s="1">
        <v>44994</v>
      </c>
    </row>
    <row r="4648" spans="1:11" x14ac:dyDescent="0.2">
      <c r="A4648" t="s">
        <v>19639</v>
      </c>
      <c r="B4648" t="s">
        <v>19640</v>
      </c>
      <c r="C4648" t="s">
        <v>3172</v>
      </c>
      <c r="D4648" t="s">
        <v>3172</v>
      </c>
      <c r="E4648" t="s">
        <v>19641</v>
      </c>
      <c r="F4648" t="s">
        <v>66</v>
      </c>
      <c r="G4648">
        <v>9</v>
      </c>
      <c r="H4648">
        <v>250</v>
      </c>
      <c r="I4648" t="s">
        <v>19642</v>
      </c>
      <c r="J4648">
        <v>11</v>
      </c>
      <c r="K4648" s="1">
        <v>44875</v>
      </c>
    </row>
    <row r="4649" spans="1:11" x14ac:dyDescent="0.2">
      <c r="A4649" t="s">
        <v>19643</v>
      </c>
      <c r="B4649" t="s">
        <v>19644</v>
      </c>
      <c r="C4649" t="s">
        <v>3172</v>
      </c>
      <c r="D4649" t="s">
        <v>3172</v>
      </c>
      <c r="E4649" t="s">
        <v>65</v>
      </c>
      <c r="F4649" t="s">
        <v>66</v>
      </c>
      <c r="G4649">
        <v>4</v>
      </c>
      <c r="H4649">
        <v>120</v>
      </c>
      <c r="I4649" t="s">
        <v>19645</v>
      </c>
      <c r="J4649">
        <v>13</v>
      </c>
      <c r="K4649" s="1">
        <v>43819</v>
      </c>
    </row>
    <row r="4650" spans="1:11" x14ac:dyDescent="0.2">
      <c r="A4650" t="s">
        <v>19646</v>
      </c>
      <c r="B4650" t="s">
        <v>19647</v>
      </c>
      <c r="C4650" t="s">
        <v>3172</v>
      </c>
      <c r="D4650" t="s">
        <v>3172</v>
      </c>
      <c r="E4650" t="s">
        <v>65</v>
      </c>
      <c r="F4650" t="s">
        <v>66</v>
      </c>
      <c r="G4650">
        <v>4</v>
      </c>
      <c r="H4650">
        <v>120</v>
      </c>
      <c r="I4650" t="s">
        <v>19648</v>
      </c>
      <c r="J4650">
        <v>32</v>
      </c>
      <c r="K4650" s="1">
        <v>43719</v>
      </c>
    </row>
    <row r="4651" spans="1:11" x14ac:dyDescent="0.2">
      <c r="A4651" t="s">
        <v>19649</v>
      </c>
      <c r="B4651" t="s">
        <v>19650</v>
      </c>
      <c r="C4651" t="s">
        <v>19651</v>
      </c>
      <c r="D4651" t="s">
        <v>15598</v>
      </c>
      <c r="E4651" t="s">
        <v>65</v>
      </c>
      <c r="F4651" t="s">
        <v>66</v>
      </c>
      <c r="G4651">
        <v>8</v>
      </c>
      <c r="H4651">
        <v>120</v>
      </c>
      <c r="I4651" t="s">
        <v>19652</v>
      </c>
      <c r="J4651">
        <v>8</v>
      </c>
      <c r="K4651" s="1">
        <v>43648</v>
      </c>
    </row>
    <row r="4652" spans="1:11" x14ac:dyDescent="0.2">
      <c r="A4652" t="s">
        <v>19653</v>
      </c>
      <c r="B4652" t="s">
        <v>19654</v>
      </c>
      <c r="C4652" t="s">
        <v>19655</v>
      </c>
      <c r="D4652" t="s">
        <v>5402</v>
      </c>
      <c r="E4652" t="s">
        <v>65</v>
      </c>
      <c r="F4652" t="s">
        <v>66</v>
      </c>
      <c r="G4652">
        <v>6</v>
      </c>
      <c r="H4652">
        <v>120</v>
      </c>
      <c r="I4652" t="s">
        <v>19656</v>
      </c>
      <c r="J4652">
        <v>180</v>
      </c>
      <c r="K4652" s="1">
        <v>43644</v>
      </c>
    </row>
    <row r="4653" spans="1:11" x14ac:dyDescent="0.2">
      <c r="A4653" t="s">
        <v>19657</v>
      </c>
      <c r="B4653" t="s">
        <v>19658</v>
      </c>
      <c r="C4653" t="s">
        <v>19659</v>
      </c>
      <c r="D4653" t="s">
        <v>1754</v>
      </c>
      <c r="E4653" t="s">
        <v>19660</v>
      </c>
      <c r="F4653" t="s">
        <v>1460</v>
      </c>
      <c r="G4653">
        <v>6</v>
      </c>
      <c r="H4653">
        <v>125</v>
      </c>
      <c r="I4653" t="s">
        <v>19661</v>
      </c>
      <c r="J4653">
        <v>234</v>
      </c>
      <c r="K4653" s="1">
        <v>43088</v>
      </c>
    </row>
    <row r="4654" spans="1:11" x14ac:dyDescent="0.2">
      <c r="A4654" t="s">
        <v>19662</v>
      </c>
      <c r="B4654" t="s">
        <v>19663</v>
      </c>
      <c r="C4654" t="s">
        <v>19664</v>
      </c>
      <c r="D4654" t="s">
        <v>1754</v>
      </c>
      <c r="E4654" t="s">
        <v>19665</v>
      </c>
      <c r="F4654" t="s">
        <v>1460</v>
      </c>
      <c r="G4654">
        <v>8</v>
      </c>
      <c r="H4654">
        <v>125</v>
      </c>
      <c r="I4654" t="s">
        <v>19666</v>
      </c>
      <c r="J4654">
        <v>263</v>
      </c>
      <c r="K4654" s="1">
        <v>42286</v>
      </c>
    </row>
    <row r="4655" spans="1:11" x14ac:dyDescent="0.2">
      <c r="A4655" t="s">
        <v>19667</v>
      </c>
      <c r="B4655" t="s">
        <v>19668</v>
      </c>
      <c r="C4655" t="s">
        <v>19669</v>
      </c>
      <c r="D4655" t="s">
        <v>19187</v>
      </c>
      <c r="E4655" t="s">
        <v>19670</v>
      </c>
      <c r="F4655" t="s">
        <v>742</v>
      </c>
      <c r="G4655">
        <v>8</v>
      </c>
      <c r="H4655">
        <v>73</v>
      </c>
      <c r="I4655" t="s">
        <v>19671</v>
      </c>
      <c r="J4655">
        <v>42</v>
      </c>
      <c r="K4655" s="1">
        <v>42555</v>
      </c>
    </row>
    <row r="4656" spans="1:11" x14ac:dyDescent="0.2">
      <c r="A4656" t="s">
        <v>19672</v>
      </c>
      <c r="B4656" t="s">
        <v>19673</v>
      </c>
      <c r="C4656" t="s">
        <v>19674</v>
      </c>
      <c r="D4656" t="s">
        <v>19675</v>
      </c>
      <c r="E4656" t="s">
        <v>19676</v>
      </c>
      <c r="F4656" t="s">
        <v>2034</v>
      </c>
      <c r="G4656">
        <v>8</v>
      </c>
      <c r="H4656">
        <v>250</v>
      </c>
      <c r="I4656" t="s">
        <v>19677</v>
      </c>
      <c r="J4656">
        <v>486</v>
      </c>
      <c r="K4656" s="1">
        <v>44342</v>
      </c>
    </row>
    <row r="4657" spans="1:11" x14ac:dyDescent="0.2">
      <c r="A4657" t="s">
        <v>19678</v>
      </c>
      <c r="B4657" t="s">
        <v>19679</v>
      </c>
      <c r="C4657" t="s">
        <v>19680</v>
      </c>
      <c r="D4657" t="s">
        <v>19681</v>
      </c>
      <c r="E4657" t="s">
        <v>19682</v>
      </c>
      <c r="F4657" t="s">
        <v>2034</v>
      </c>
      <c r="G4657">
        <v>8</v>
      </c>
      <c r="H4657">
        <v>250</v>
      </c>
      <c r="I4657" t="s">
        <v>19683</v>
      </c>
      <c r="J4657">
        <v>154</v>
      </c>
      <c r="K4657" s="1">
        <v>44343</v>
      </c>
    </row>
    <row r="4658" spans="1:11" x14ac:dyDescent="0.2">
      <c r="A4658" t="s">
        <v>19684</v>
      </c>
      <c r="B4658" t="s">
        <v>19685</v>
      </c>
      <c r="C4658" t="s">
        <v>19686</v>
      </c>
      <c r="D4658" t="s">
        <v>19687</v>
      </c>
      <c r="E4658" t="s">
        <v>19688</v>
      </c>
      <c r="F4658" t="s">
        <v>2034</v>
      </c>
      <c r="G4658">
        <v>8</v>
      </c>
      <c r="H4658">
        <v>125</v>
      </c>
      <c r="I4658" t="s">
        <v>19689</v>
      </c>
      <c r="J4658">
        <v>313</v>
      </c>
      <c r="K4658" s="1">
        <v>43002</v>
      </c>
    </row>
    <row r="4659" spans="1:11" x14ac:dyDescent="0.2">
      <c r="A4659" t="s">
        <v>19690</v>
      </c>
      <c r="B4659" t="s">
        <v>19691</v>
      </c>
      <c r="C4659" t="s">
        <v>19692</v>
      </c>
      <c r="D4659" t="s">
        <v>6820</v>
      </c>
      <c r="E4659" t="s">
        <v>19693</v>
      </c>
      <c r="F4659" t="s">
        <v>66</v>
      </c>
      <c r="G4659">
        <v>8</v>
      </c>
      <c r="H4659">
        <v>250</v>
      </c>
      <c r="I4659" t="s">
        <v>19694</v>
      </c>
      <c r="J4659">
        <v>151</v>
      </c>
      <c r="K4659" s="1">
        <v>44995</v>
      </c>
    </row>
    <row r="4660" spans="1:11" x14ac:dyDescent="0.2">
      <c r="A4660" t="s">
        <v>19695</v>
      </c>
      <c r="B4660" t="s">
        <v>19696</v>
      </c>
      <c r="C4660" t="s">
        <v>19697</v>
      </c>
      <c r="D4660" t="s">
        <v>5658</v>
      </c>
      <c r="E4660" t="s">
        <v>19698</v>
      </c>
      <c r="F4660" t="s">
        <v>73</v>
      </c>
      <c r="G4660">
        <v>40</v>
      </c>
      <c r="H4660">
        <v>250</v>
      </c>
      <c r="I4660" t="s">
        <v>19699</v>
      </c>
      <c r="J4660">
        <v>94</v>
      </c>
      <c r="K4660" s="1">
        <v>45016</v>
      </c>
    </row>
    <row r="4661" spans="1:11" x14ac:dyDescent="0.2">
      <c r="A4661" t="s">
        <v>19700</v>
      </c>
      <c r="B4661" t="s">
        <v>19701</v>
      </c>
      <c r="C4661" t="s">
        <v>19702</v>
      </c>
      <c r="D4661" t="s">
        <v>1951</v>
      </c>
      <c r="E4661" t="s">
        <v>19703</v>
      </c>
      <c r="F4661" t="s">
        <v>16</v>
      </c>
      <c r="G4661">
        <v>8</v>
      </c>
      <c r="H4661">
        <v>250</v>
      </c>
      <c r="I4661" t="s">
        <v>19704</v>
      </c>
      <c r="J4661">
        <v>98</v>
      </c>
      <c r="K4661" s="1">
        <v>45063</v>
      </c>
    </row>
    <row r="4662" spans="1:11" x14ac:dyDescent="0.2">
      <c r="A4662" t="s">
        <v>19705</v>
      </c>
      <c r="B4662" t="s">
        <v>19706</v>
      </c>
      <c r="C4662" t="s">
        <v>19707</v>
      </c>
      <c r="D4662" t="s">
        <v>1556</v>
      </c>
      <c r="E4662" t="s">
        <v>19424</v>
      </c>
      <c r="F4662" t="s">
        <v>430</v>
      </c>
      <c r="G4662">
        <v>10</v>
      </c>
      <c r="H4662">
        <v>150</v>
      </c>
      <c r="I4662" t="s">
        <v>19708</v>
      </c>
      <c r="J4662">
        <v>48</v>
      </c>
      <c r="K4662" s="1">
        <v>42421</v>
      </c>
    </row>
    <row r="4663" spans="1:11" x14ac:dyDescent="0.2">
      <c r="A4663" t="s">
        <v>19709</v>
      </c>
      <c r="B4663" t="s">
        <v>19710</v>
      </c>
      <c r="C4663" t="s">
        <v>19711</v>
      </c>
      <c r="D4663" t="s">
        <v>14933</v>
      </c>
      <c r="E4663" t="s">
        <v>19712</v>
      </c>
      <c r="F4663" t="s">
        <v>1460</v>
      </c>
      <c r="G4663">
        <v>12</v>
      </c>
      <c r="H4663">
        <v>250</v>
      </c>
      <c r="I4663" t="s">
        <v>19713</v>
      </c>
      <c r="J4663">
        <v>537</v>
      </c>
      <c r="K4663" s="1">
        <v>44916</v>
      </c>
    </row>
    <row r="4664" spans="1:11" x14ac:dyDescent="0.2">
      <c r="A4664" t="s">
        <v>19714</v>
      </c>
      <c r="B4664" t="s">
        <v>19715</v>
      </c>
      <c r="C4664" t="s">
        <v>19716</v>
      </c>
      <c r="D4664" t="s">
        <v>1556</v>
      </c>
      <c r="E4664" t="s">
        <v>19717</v>
      </c>
      <c r="F4664" t="s">
        <v>430</v>
      </c>
      <c r="G4664">
        <v>26</v>
      </c>
      <c r="H4664">
        <v>150</v>
      </c>
      <c r="I4664" t="s">
        <v>19718</v>
      </c>
      <c r="J4664">
        <v>32</v>
      </c>
      <c r="K4664" s="1">
        <v>41887</v>
      </c>
    </row>
    <row r="4665" spans="1:11" x14ac:dyDescent="0.2">
      <c r="A4665" t="s">
        <v>19719</v>
      </c>
      <c r="B4665" t="s">
        <v>19720</v>
      </c>
      <c r="C4665" t="s">
        <v>19721</v>
      </c>
      <c r="D4665" t="s">
        <v>1458</v>
      </c>
      <c r="E4665" t="s">
        <v>19722</v>
      </c>
      <c r="F4665" t="s">
        <v>1460</v>
      </c>
      <c r="G4665">
        <v>6</v>
      </c>
      <c r="H4665">
        <v>150</v>
      </c>
      <c r="I4665" t="s">
        <v>19723</v>
      </c>
      <c r="J4665">
        <v>1028</v>
      </c>
      <c r="K4665" s="1">
        <v>44165</v>
      </c>
    </row>
    <row r="4666" spans="1:11" x14ac:dyDescent="0.2">
      <c r="A4666" t="s">
        <v>19724</v>
      </c>
      <c r="B4666" t="s">
        <v>19725</v>
      </c>
      <c r="C4666" t="s">
        <v>8013</v>
      </c>
      <c r="D4666" t="s">
        <v>8013</v>
      </c>
      <c r="E4666" t="s">
        <v>7964</v>
      </c>
      <c r="F4666" t="s">
        <v>1460</v>
      </c>
      <c r="G4666">
        <v>4</v>
      </c>
      <c r="H4666">
        <v>150</v>
      </c>
      <c r="I4666" t="s">
        <v>19726</v>
      </c>
      <c r="J4666">
        <v>190</v>
      </c>
      <c r="K4666" s="1">
        <v>41759</v>
      </c>
    </row>
    <row r="4667" spans="1:11" x14ac:dyDescent="0.2">
      <c r="A4667" t="s">
        <v>19727</v>
      </c>
      <c r="B4667" t="s">
        <v>19728</v>
      </c>
      <c r="C4667" t="s">
        <v>19729</v>
      </c>
      <c r="D4667" t="s">
        <v>734</v>
      </c>
      <c r="E4667" t="s">
        <v>19730</v>
      </c>
      <c r="F4667" t="s">
        <v>313</v>
      </c>
      <c r="G4667">
        <v>8</v>
      </c>
      <c r="H4667">
        <v>250</v>
      </c>
      <c r="I4667" t="s">
        <v>19731</v>
      </c>
      <c r="J4667">
        <v>166</v>
      </c>
      <c r="K4667" s="1">
        <v>45069</v>
      </c>
    </row>
    <row r="4668" spans="1:11" x14ac:dyDescent="0.2">
      <c r="A4668" t="s">
        <v>19732</v>
      </c>
      <c r="B4668" t="s">
        <v>19733</v>
      </c>
      <c r="C4668" t="s">
        <v>19734</v>
      </c>
      <c r="D4668" t="s">
        <v>311</v>
      </c>
      <c r="E4668" t="s">
        <v>19735</v>
      </c>
      <c r="F4668" t="s">
        <v>313</v>
      </c>
      <c r="G4668">
        <v>2</v>
      </c>
      <c r="H4668">
        <v>150</v>
      </c>
      <c r="I4668" t="s">
        <v>19736</v>
      </c>
      <c r="J4668">
        <v>524</v>
      </c>
      <c r="K4668" s="1">
        <v>43606</v>
      </c>
    </row>
    <row r="4669" spans="1:11" x14ac:dyDescent="0.2">
      <c r="A4669" t="s">
        <v>19737</v>
      </c>
      <c r="B4669" t="s">
        <v>19738</v>
      </c>
      <c r="C4669" t="s">
        <v>8172</v>
      </c>
      <c r="D4669" t="s">
        <v>311</v>
      </c>
      <c r="E4669" t="s">
        <v>19739</v>
      </c>
      <c r="F4669" t="s">
        <v>313</v>
      </c>
      <c r="G4669">
        <v>12</v>
      </c>
      <c r="H4669">
        <v>250</v>
      </c>
      <c r="I4669" t="s">
        <v>19740</v>
      </c>
      <c r="J4669">
        <v>505</v>
      </c>
      <c r="K4669" s="1">
        <v>44294</v>
      </c>
    </row>
    <row r="4670" spans="1:11" x14ac:dyDescent="0.2">
      <c r="A4670" t="s">
        <v>19741</v>
      </c>
      <c r="B4670" t="s">
        <v>19742</v>
      </c>
      <c r="C4670" t="s">
        <v>19743</v>
      </c>
      <c r="D4670" t="s">
        <v>19744</v>
      </c>
      <c r="E4670" t="s">
        <v>6372</v>
      </c>
      <c r="F4670" t="s">
        <v>742</v>
      </c>
      <c r="G4670">
        <v>12</v>
      </c>
      <c r="H4670">
        <v>250</v>
      </c>
      <c r="I4670" t="s">
        <v>19745</v>
      </c>
      <c r="J4670">
        <v>20</v>
      </c>
      <c r="K4670" s="1">
        <v>43008</v>
      </c>
    </row>
    <row r="4671" spans="1:11" x14ac:dyDescent="0.2">
      <c r="A4671" t="s">
        <v>19746</v>
      </c>
      <c r="B4671" t="s">
        <v>19747</v>
      </c>
      <c r="C4671" t="s">
        <v>19748</v>
      </c>
      <c r="D4671" t="s">
        <v>1458</v>
      </c>
      <c r="E4671" t="s">
        <v>19749</v>
      </c>
      <c r="F4671" t="s">
        <v>1460</v>
      </c>
      <c r="G4671">
        <v>10</v>
      </c>
      <c r="H4671">
        <v>125</v>
      </c>
      <c r="I4671" t="s">
        <v>19750</v>
      </c>
      <c r="J4671">
        <v>1285</v>
      </c>
      <c r="K4671" s="1">
        <v>41627</v>
      </c>
    </row>
    <row r="4672" spans="1:11" x14ac:dyDescent="0.2">
      <c r="A4672" t="s">
        <v>19751</v>
      </c>
      <c r="B4672" t="s">
        <v>19752</v>
      </c>
      <c r="C4672" t="s">
        <v>15708</v>
      </c>
      <c r="D4672" t="s">
        <v>1204</v>
      </c>
      <c r="E4672" t="s">
        <v>15709</v>
      </c>
      <c r="F4672" t="s">
        <v>430</v>
      </c>
      <c r="G4672">
        <v>14</v>
      </c>
      <c r="H4672">
        <v>130</v>
      </c>
      <c r="I4672" t="s">
        <v>19753</v>
      </c>
      <c r="J4672">
        <v>30</v>
      </c>
      <c r="K4672" s="1">
        <v>41789</v>
      </c>
    </row>
    <row r="4673" spans="1:11" x14ac:dyDescent="0.2">
      <c r="A4673" t="s">
        <v>19754</v>
      </c>
      <c r="B4673" t="s">
        <v>19755</v>
      </c>
      <c r="C4673" t="s">
        <v>19756</v>
      </c>
      <c r="D4673" t="s">
        <v>884</v>
      </c>
      <c r="E4673" t="s">
        <v>19757</v>
      </c>
      <c r="F4673" t="s">
        <v>320</v>
      </c>
      <c r="G4673">
        <v>8</v>
      </c>
      <c r="H4673">
        <v>150</v>
      </c>
      <c r="I4673" t="s">
        <v>19758</v>
      </c>
      <c r="J4673">
        <v>160</v>
      </c>
      <c r="K4673" s="1">
        <v>42480</v>
      </c>
    </row>
    <row r="4674" spans="1:11" x14ac:dyDescent="0.2">
      <c r="A4674" t="s">
        <v>19759</v>
      </c>
      <c r="B4674" t="s">
        <v>19760</v>
      </c>
      <c r="C4674" t="s">
        <v>19761</v>
      </c>
      <c r="D4674" t="s">
        <v>2039</v>
      </c>
      <c r="E4674" t="s">
        <v>19762</v>
      </c>
      <c r="F4674" t="s">
        <v>320</v>
      </c>
      <c r="G4674">
        <v>10</v>
      </c>
      <c r="H4674">
        <v>150</v>
      </c>
      <c r="I4674" t="s">
        <v>19763</v>
      </c>
      <c r="J4674">
        <v>307</v>
      </c>
      <c r="K4674" s="1">
        <v>43636</v>
      </c>
    </row>
    <row r="4675" spans="1:11" x14ac:dyDescent="0.2">
      <c r="A4675" t="s">
        <v>19764</v>
      </c>
      <c r="B4675" t="s">
        <v>19765</v>
      </c>
      <c r="C4675" t="s">
        <v>19766</v>
      </c>
      <c r="D4675" t="s">
        <v>890</v>
      </c>
      <c r="E4675" t="s">
        <v>19767</v>
      </c>
      <c r="F4675" t="s">
        <v>320</v>
      </c>
      <c r="G4675">
        <v>16</v>
      </c>
      <c r="H4675">
        <v>250</v>
      </c>
      <c r="I4675" t="s">
        <v>19768</v>
      </c>
      <c r="J4675">
        <v>330</v>
      </c>
      <c r="K4675" s="1">
        <v>44295</v>
      </c>
    </row>
    <row r="4676" spans="1:11" x14ac:dyDescent="0.2">
      <c r="A4676" t="s">
        <v>19769</v>
      </c>
      <c r="B4676" t="s">
        <v>19770</v>
      </c>
      <c r="C4676" t="s">
        <v>19771</v>
      </c>
      <c r="D4676" t="s">
        <v>890</v>
      </c>
      <c r="E4676" t="s">
        <v>19772</v>
      </c>
      <c r="F4676" t="s">
        <v>320</v>
      </c>
      <c r="G4676">
        <v>12</v>
      </c>
      <c r="H4676">
        <v>250</v>
      </c>
      <c r="I4676" t="s">
        <v>19773</v>
      </c>
      <c r="J4676">
        <v>318</v>
      </c>
      <c r="K4676" s="1">
        <v>44323</v>
      </c>
    </row>
    <row r="4677" spans="1:11" x14ac:dyDescent="0.2">
      <c r="A4677" t="s">
        <v>19774</v>
      </c>
      <c r="B4677" t="s">
        <v>19775</v>
      </c>
      <c r="C4677" t="s">
        <v>19776</v>
      </c>
      <c r="D4677" t="s">
        <v>890</v>
      </c>
      <c r="E4677" t="s">
        <v>19777</v>
      </c>
      <c r="F4677" t="s">
        <v>320</v>
      </c>
      <c r="G4677">
        <v>12</v>
      </c>
      <c r="H4677">
        <v>250</v>
      </c>
      <c r="I4677" t="s">
        <v>19778</v>
      </c>
      <c r="J4677">
        <v>531</v>
      </c>
      <c r="K4677" s="1">
        <v>43820</v>
      </c>
    </row>
    <row r="4678" spans="1:11" x14ac:dyDescent="0.2">
      <c r="A4678" t="s">
        <v>19779</v>
      </c>
      <c r="B4678" t="s">
        <v>19780</v>
      </c>
      <c r="C4678" t="s">
        <v>19781</v>
      </c>
      <c r="D4678" t="s">
        <v>3083</v>
      </c>
      <c r="E4678" t="s">
        <v>19782</v>
      </c>
      <c r="F4678" t="s">
        <v>320</v>
      </c>
      <c r="G4678">
        <v>16</v>
      </c>
      <c r="H4678">
        <v>250</v>
      </c>
      <c r="I4678" t="s">
        <v>19783</v>
      </c>
      <c r="J4678">
        <v>61</v>
      </c>
      <c r="K4678" s="1">
        <v>41939</v>
      </c>
    </row>
    <row r="4679" spans="1:11" x14ac:dyDescent="0.2">
      <c r="A4679" t="s">
        <v>19784</v>
      </c>
      <c r="B4679" t="s">
        <v>19785</v>
      </c>
      <c r="C4679" t="s">
        <v>19786</v>
      </c>
      <c r="D4679" t="s">
        <v>13310</v>
      </c>
      <c r="E4679" t="s">
        <v>13311</v>
      </c>
      <c r="F4679" t="s">
        <v>7443</v>
      </c>
      <c r="G4679">
        <v>4</v>
      </c>
      <c r="H4679">
        <v>250</v>
      </c>
      <c r="I4679" t="s">
        <v>19787</v>
      </c>
      <c r="J4679">
        <v>46</v>
      </c>
      <c r="K4679" s="1">
        <v>44460</v>
      </c>
    </row>
    <row r="4680" spans="1:11" x14ac:dyDescent="0.2">
      <c r="A4680" t="s">
        <v>19788</v>
      </c>
      <c r="B4680" t="s">
        <v>19789</v>
      </c>
      <c r="C4680" t="s">
        <v>19790</v>
      </c>
      <c r="D4680" t="s">
        <v>3083</v>
      </c>
      <c r="E4680" t="s">
        <v>19791</v>
      </c>
      <c r="F4680" t="s">
        <v>320</v>
      </c>
      <c r="G4680">
        <v>12</v>
      </c>
      <c r="H4680">
        <v>250</v>
      </c>
      <c r="I4680" t="s">
        <v>19792</v>
      </c>
      <c r="J4680">
        <v>76</v>
      </c>
      <c r="K4680" s="1">
        <v>45015</v>
      </c>
    </row>
    <row r="4681" spans="1:11" x14ac:dyDescent="0.2">
      <c r="A4681" t="s">
        <v>19793</v>
      </c>
      <c r="B4681" t="s">
        <v>19794</v>
      </c>
      <c r="C4681" t="s">
        <v>19795</v>
      </c>
      <c r="D4681" t="s">
        <v>1157</v>
      </c>
      <c r="E4681" t="s">
        <v>19796</v>
      </c>
      <c r="F4681" t="s">
        <v>320</v>
      </c>
      <c r="G4681">
        <v>16</v>
      </c>
      <c r="H4681">
        <v>250</v>
      </c>
      <c r="I4681" t="s">
        <v>19797</v>
      </c>
      <c r="J4681">
        <v>355</v>
      </c>
      <c r="K4681" s="1">
        <v>42924</v>
      </c>
    </row>
    <row r="4682" spans="1:11" x14ac:dyDescent="0.2">
      <c r="A4682" t="s">
        <v>19798</v>
      </c>
      <c r="B4682" t="s">
        <v>19799</v>
      </c>
      <c r="C4682" t="s">
        <v>19800</v>
      </c>
      <c r="D4682" t="s">
        <v>1157</v>
      </c>
      <c r="E4682" t="s">
        <v>19801</v>
      </c>
      <c r="F4682" t="s">
        <v>320</v>
      </c>
      <c r="G4682">
        <v>28</v>
      </c>
      <c r="H4682">
        <v>250</v>
      </c>
      <c r="I4682" t="s">
        <v>19802</v>
      </c>
      <c r="J4682">
        <v>352</v>
      </c>
      <c r="K4682" s="1">
        <v>44587</v>
      </c>
    </row>
    <row r="4683" spans="1:11" x14ac:dyDescent="0.2">
      <c r="A4683" t="s">
        <v>19803</v>
      </c>
      <c r="B4683" t="s">
        <v>19804</v>
      </c>
      <c r="C4683" t="s">
        <v>19805</v>
      </c>
      <c r="D4683" t="s">
        <v>1595</v>
      </c>
      <c r="E4683" t="s">
        <v>19806</v>
      </c>
      <c r="F4683" t="s">
        <v>320</v>
      </c>
      <c r="G4683">
        <v>16</v>
      </c>
      <c r="H4683">
        <v>250</v>
      </c>
      <c r="I4683" t="s">
        <v>19807</v>
      </c>
      <c r="J4683">
        <v>128</v>
      </c>
      <c r="K4683" s="1">
        <v>44872</v>
      </c>
    </row>
    <row r="4684" spans="1:11" x14ac:dyDescent="0.2">
      <c r="A4684" t="s">
        <v>19808</v>
      </c>
      <c r="B4684" t="s">
        <v>19809</v>
      </c>
      <c r="C4684" t="s">
        <v>19810</v>
      </c>
      <c r="D4684" t="s">
        <v>4812</v>
      </c>
      <c r="E4684" t="s">
        <v>19811</v>
      </c>
      <c r="F4684" t="s">
        <v>4814</v>
      </c>
      <c r="G4684">
        <v>12</v>
      </c>
      <c r="H4684">
        <v>250</v>
      </c>
      <c r="I4684" t="s">
        <v>19812</v>
      </c>
      <c r="J4684">
        <v>115</v>
      </c>
      <c r="K4684" s="1">
        <v>43088</v>
      </c>
    </row>
    <row r="4685" spans="1:11" x14ac:dyDescent="0.2">
      <c r="A4685" t="s">
        <v>19813</v>
      </c>
      <c r="B4685" t="s">
        <v>19814</v>
      </c>
      <c r="C4685" t="s">
        <v>19815</v>
      </c>
      <c r="D4685" t="s">
        <v>19816</v>
      </c>
      <c r="E4685" t="s">
        <v>19817</v>
      </c>
      <c r="F4685" t="s">
        <v>4814</v>
      </c>
      <c r="G4685">
        <v>8</v>
      </c>
      <c r="H4685">
        <v>125</v>
      </c>
      <c r="I4685" t="s">
        <v>19818</v>
      </c>
      <c r="J4685">
        <v>112</v>
      </c>
      <c r="K4685" s="1">
        <v>43812</v>
      </c>
    </row>
    <row r="4686" spans="1:11" x14ac:dyDescent="0.2">
      <c r="A4686" t="s">
        <v>19819</v>
      </c>
      <c r="B4686" t="s">
        <v>19820</v>
      </c>
      <c r="C4686" t="s">
        <v>19821</v>
      </c>
      <c r="D4686" t="s">
        <v>931</v>
      </c>
      <c r="E4686" t="s">
        <v>19822</v>
      </c>
      <c r="F4686" t="s">
        <v>16</v>
      </c>
      <c r="G4686">
        <v>12</v>
      </c>
      <c r="H4686">
        <v>250</v>
      </c>
      <c r="I4686" t="s">
        <v>19823</v>
      </c>
      <c r="J4686">
        <v>224</v>
      </c>
      <c r="K4686" s="1">
        <v>45072</v>
      </c>
    </row>
    <row r="4687" spans="1:11" x14ac:dyDescent="0.2">
      <c r="A4687" t="s">
        <v>19824</v>
      </c>
      <c r="B4687" t="s">
        <v>19825</v>
      </c>
      <c r="C4687" t="s">
        <v>19826</v>
      </c>
      <c r="D4687" t="s">
        <v>2563</v>
      </c>
      <c r="E4687" t="s">
        <v>19827</v>
      </c>
      <c r="F4687" t="s">
        <v>765</v>
      </c>
      <c r="G4687">
        <v>12</v>
      </c>
      <c r="H4687">
        <v>250</v>
      </c>
      <c r="I4687" t="s">
        <v>19828</v>
      </c>
      <c r="J4687">
        <v>386</v>
      </c>
      <c r="K4687" s="1">
        <v>44993</v>
      </c>
    </row>
    <row r="4688" spans="1:11" x14ac:dyDescent="0.2">
      <c r="A4688" t="s">
        <v>19829</v>
      </c>
      <c r="B4688" t="s">
        <v>19830</v>
      </c>
      <c r="C4688" t="s">
        <v>19831</v>
      </c>
      <c r="D4688" t="s">
        <v>5425</v>
      </c>
      <c r="E4688" t="s">
        <v>19832</v>
      </c>
      <c r="F4688" t="s">
        <v>765</v>
      </c>
      <c r="G4688">
        <v>24</v>
      </c>
      <c r="H4688">
        <v>250</v>
      </c>
      <c r="I4688" t="s">
        <v>19833</v>
      </c>
      <c r="J4688">
        <v>264</v>
      </c>
      <c r="K4688" s="1">
        <v>42169</v>
      </c>
    </row>
    <row r="4689" spans="1:11" x14ac:dyDescent="0.2">
      <c r="A4689" t="s">
        <v>19834</v>
      </c>
      <c r="B4689" t="s">
        <v>19835</v>
      </c>
      <c r="C4689" t="s">
        <v>19836</v>
      </c>
      <c r="D4689" t="s">
        <v>158</v>
      </c>
      <c r="E4689" t="s">
        <v>65</v>
      </c>
      <c r="F4689" t="s">
        <v>113</v>
      </c>
      <c r="G4689">
        <v>3</v>
      </c>
      <c r="H4689">
        <v>250</v>
      </c>
      <c r="I4689" t="s">
        <v>19837</v>
      </c>
      <c r="J4689">
        <v>3</v>
      </c>
      <c r="K4689" s="1">
        <v>45000</v>
      </c>
    </row>
    <row r="4690" spans="1:11" x14ac:dyDescent="0.2">
      <c r="A4690" t="s">
        <v>19838</v>
      </c>
      <c r="B4690" t="s">
        <v>19839</v>
      </c>
      <c r="C4690" t="s">
        <v>19840</v>
      </c>
      <c r="D4690" t="s">
        <v>962</v>
      </c>
      <c r="E4690" t="s">
        <v>19841</v>
      </c>
      <c r="F4690" t="s">
        <v>16</v>
      </c>
      <c r="G4690">
        <v>8</v>
      </c>
      <c r="H4690">
        <v>250</v>
      </c>
      <c r="I4690" t="s">
        <v>19842</v>
      </c>
      <c r="J4690">
        <v>1308</v>
      </c>
      <c r="K4690" s="1">
        <v>42053</v>
      </c>
    </row>
    <row r="4691" spans="1:11" x14ac:dyDescent="0.2">
      <c r="A4691" t="s">
        <v>19843</v>
      </c>
      <c r="B4691" t="s">
        <v>19844</v>
      </c>
      <c r="C4691" t="s">
        <v>12662</v>
      </c>
      <c r="D4691" t="s">
        <v>14</v>
      </c>
      <c r="E4691" t="s">
        <v>12663</v>
      </c>
      <c r="F4691" t="s">
        <v>16</v>
      </c>
      <c r="G4691">
        <v>40</v>
      </c>
      <c r="H4691">
        <v>250</v>
      </c>
      <c r="I4691" t="s">
        <v>19845</v>
      </c>
      <c r="J4691">
        <v>44</v>
      </c>
      <c r="K4691" s="1">
        <v>45008</v>
      </c>
    </row>
    <row r="4692" spans="1:11" x14ac:dyDescent="0.2">
      <c r="A4692" t="s">
        <v>19846</v>
      </c>
      <c r="B4692" t="s">
        <v>19847</v>
      </c>
      <c r="C4692" t="s">
        <v>19848</v>
      </c>
      <c r="D4692" t="s">
        <v>763</v>
      </c>
      <c r="E4692" t="s">
        <v>19849</v>
      </c>
      <c r="F4692" t="s">
        <v>765</v>
      </c>
      <c r="G4692">
        <v>20</v>
      </c>
      <c r="H4692">
        <v>250</v>
      </c>
      <c r="I4692" t="s">
        <v>19850</v>
      </c>
      <c r="J4692">
        <v>175</v>
      </c>
      <c r="K4692" s="1">
        <v>44182</v>
      </c>
    </row>
    <row r="4693" spans="1:11" x14ac:dyDescent="0.2">
      <c r="A4693" t="s">
        <v>19851</v>
      </c>
      <c r="B4693" t="s">
        <v>19852</v>
      </c>
      <c r="C4693" t="s">
        <v>19853</v>
      </c>
      <c r="D4693" t="s">
        <v>8814</v>
      </c>
      <c r="E4693" t="s">
        <v>19854</v>
      </c>
      <c r="F4693" t="s">
        <v>598</v>
      </c>
      <c r="G4693">
        <v>24</v>
      </c>
      <c r="H4693">
        <v>250</v>
      </c>
      <c r="I4693" t="s">
        <v>19855</v>
      </c>
      <c r="J4693">
        <v>6</v>
      </c>
      <c r="K4693" s="1">
        <v>44278</v>
      </c>
    </row>
    <row r="4694" spans="1:11" x14ac:dyDescent="0.2">
      <c r="A4694" t="s">
        <v>19856</v>
      </c>
      <c r="B4694" t="s">
        <v>19857</v>
      </c>
      <c r="C4694" t="s">
        <v>19858</v>
      </c>
      <c r="D4694" t="s">
        <v>14032</v>
      </c>
      <c r="E4694" t="s">
        <v>19859</v>
      </c>
      <c r="F4694" t="s">
        <v>598</v>
      </c>
      <c r="G4694">
        <v>16</v>
      </c>
      <c r="H4694">
        <v>250</v>
      </c>
      <c r="I4694" t="s">
        <v>19860</v>
      </c>
      <c r="J4694">
        <v>23</v>
      </c>
      <c r="K4694" s="1">
        <v>43084</v>
      </c>
    </row>
    <row r="4695" spans="1:11" x14ac:dyDescent="0.2">
      <c r="A4695" t="s">
        <v>19861</v>
      </c>
      <c r="B4695" t="s">
        <v>19862</v>
      </c>
      <c r="C4695" t="s">
        <v>19863</v>
      </c>
      <c r="D4695" t="s">
        <v>14032</v>
      </c>
      <c r="E4695" t="s">
        <v>19864</v>
      </c>
      <c r="F4695" t="s">
        <v>598</v>
      </c>
      <c r="G4695">
        <v>20</v>
      </c>
      <c r="H4695">
        <v>150</v>
      </c>
      <c r="I4695" t="s">
        <v>19865</v>
      </c>
      <c r="J4695">
        <v>57</v>
      </c>
      <c r="K4695" s="1">
        <v>41913</v>
      </c>
    </row>
    <row r="4696" spans="1:11" x14ac:dyDescent="0.2">
      <c r="A4696" t="s">
        <v>19866</v>
      </c>
      <c r="B4696" t="s">
        <v>19867</v>
      </c>
      <c r="C4696" t="s">
        <v>19868</v>
      </c>
      <c r="D4696" t="s">
        <v>7812</v>
      </c>
      <c r="E4696" t="s">
        <v>19869</v>
      </c>
      <c r="F4696" t="s">
        <v>598</v>
      </c>
      <c r="G4696">
        <v>16</v>
      </c>
      <c r="H4696">
        <v>150</v>
      </c>
      <c r="I4696" t="s">
        <v>19870</v>
      </c>
      <c r="J4696">
        <v>4</v>
      </c>
      <c r="K4696" s="1">
        <v>43176</v>
      </c>
    </row>
    <row r="4697" spans="1:11" x14ac:dyDescent="0.2">
      <c r="A4697" t="s">
        <v>19871</v>
      </c>
      <c r="B4697" t="s">
        <v>19872</v>
      </c>
      <c r="C4697" t="s">
        <v>19873</v>
      </c>
      <c r="D4697" t="s">
        <v>7812</v>
      </c>
      <c r="E4697" t="s">
        <v>19874</v>
      </c>
      <c r="F4697" t="s">
        <v>598</v>
      </c>
      <c r="G4697">
        <v>12</v>
      </c>
      <c r="H4697">
        <v>150</v>
      </c>
      <c r="I4697" t="s">
        <v>19875</v>
      </c>
      <c r="J4697">
        <v>42</v>
      </c>
      <c r="K4697" s="1">
        <v>42852</v>
      </c>
    </row>
    <row r="4698" spans="1:11" x14ac:dyDescent="0.2">
      <c r="A4698" t="s">
        <v>19876</v>
      </c>
      <c r="B4698" t="s">
        <v>19877</v>
      </c>
      <c r="C4698" t="s">
        <v>6697</v>
      </c>
      <c r="D4698" t="s">
        <v>4271</v>
      </c>
      <c r="E4698" t="s">
        <v>65</v>
      </c>
      <c r="F4698" t="s">
        <v>1443</v>
      </c>
      <c r="G4698">
        <v>5</v>
      </c>
      <c r="H4698">
        <v>250</v>
      </c>
      <c r="I4698" t="s">
        <v>19878</v>
      </c>
      <c r="J4698">
        <v>44</v>
      </c>
      <c r="K4698" s="1">
        <v>44527</v>
      </c>
    </row>
    <row r="4699" spans="1:11" x14ac:dyDescent="0.2">
      <c r="A4699" t="s">
        <v>19879</v>
      </c>
      <c r="B4699" t="s">
        <v>19880</v>
      </c>
      <c r="C4699" t="s">
        <v>18714</v>
      </c>
      <c r="D4699" t="s">
        <v>1442</v>
      </c>
      <c r="E4699" t="s">
        <v>19881</v>
      </c>
      <c r="F4699" t="s">
        <v>1443</v>
      </c>
      <c r="G4699">
        <v>6</v>
      </c>
      <c r="H4699">
        <v>120</v>
      </c>
      <c r="I4699" t="s">
        <v>19882</v>
      </c>
      <c r="J4699">
        <v>2</v>
      </c>
      <c r="K4699" s="1">
        <v>44943</v>
      </c>
    </row>
    <row r="4700" spans="1:11" x14ac:dyDescent="0.2">
      <c r="A4700" t="s">
        <v>19883</v>
      </c>
      <c r="B4700" t="s">
        <v>19884</v>
      </c>
      <c r="C4700" t="s">
        <v>1792</v>
      </c>
      <c r="D4700" t="s">
        <v>111</v>
      </c>
      <c r="E4700" t="s">
        <v>65</v>
      </c>
      <c r="F4700" t="s">
        <v>113</v>
      </c>
      <c r="G4700">
        <v>3</v>
      </c>
      <c r="H4700">
        <v>250</v>
      </c>
      <c r="I4700" t="s">
        <v>19885</v>
      </c>
      <c r="J4700">
        <v>3</v>
      </c>
      <c r="K4700" s="1">
        <v>45002</v>
      </c>
    </row>
    <row r="4701" spans="1:11" x14ac:dyDescent="0.2">
      <c r="A4701" t="s">
        <v>19886</v>
      </c>
      <c r="B4701" t="s">
        <v>19887</v>
      </c>
      <c r="C4701" t="s">
        <v>19888</v>
      </c>
      <c r="D4701" t="s">
        <v>219</v>
      </c>
      <c r="E4701" t="s">
        <v>19889</v>
      </c>
      <c r="F4701" t="s">
        <v>16</v>
      </c>
      <c r="G4701">
        <v>12</v>
      </c>
      <c r="H4701">
        <v>250</v>
      </c>
      <c r="I4701" t="s">
        <v>19890</v>
      </c>
      <c r="J4701">
        <v>292</v>
      </c>
      <c r="K4701" s="1">
        <v>45072</v>
      </c>
    </row>
    <row r="4702" spans="1:11" x14ac:dyDescent="0.2">
      <c r="A4702" t="s">
        <v>19891</v>
      </c>
      <c r="B4702" t="s">
        <v>19892</v>
      </c>
      <c r="C4702" t="s">
        <v>19893</v>
      </c>
      <c r="D4702" t="s">
        <v>3365</v>
      </c>
      <c r="E4702" t="s">
        <v>19894</v>
      </c>
      <c r="F4702" t="s">
        <v>1392</v>
      </c>
      <c r="G4702">
        <v>6</v>
      </c>
      <c r="H4702">
        <v>150</v>
      </c>
      <c r="I4702" t="s">
        <v>19895</v>
      </c>
      <c r="J4702">
        <v>464</v>
      </c>
      <c r="K4702" s="1">
        <v>42758</v>
      </c>
    </row>
    <row r="4703" spans="1:11" x14ac:dyDescent="0.2">
      <c r="A4703" t="s">
        <v>19896</v>
      </c>
      <c r="B4703" t="s">
        <v>19897</v>
      </c>
      <c r="C4703" t="s">
        <v>5397</v>
      </c>
      <c r="D4703" t="s">
        <v>158</v>
      </c>
      <c r="E4703" t="s">
        <v>65</v>
      </c>
      <c r="F4703" t="s">
        <v>113</v>
      </c>
      <c r="G4703">
        <v>3</v>
      </c>
      <c r="H4703">
        <v>250</v>
      </c>
      <c r="I4703" t="s">
        <v>19898</v>
      </c>
      <c r="J4703">
        <v>58</v>
      </c>
      <c r="K4703" s="1">
        <v>45006</v>
      </c>
    </row>
    <row r="4704" spans="1:11" x14ac:dyDescent="0.2">
      <c r="A4704" t="s">
        <v>19899</v>
      </c>
      <c r="B4704" t="s">
        <v>19900</v>
      </c>
      <c r="C4704" t="s">
        <v>411</v>
      </c>
      <c r="D4704" t="s">
        <v>411</v>
      </c>
      <c r="E4704" t="s">
        <v>65</v>
      </c>
      <c r="F4704" t="s">
        <v>113</v>
      </c>
      <c r="G4704">
        <v>3</v>
      </c>
      <c r="H4704">
        <v>250</v>
      </c>
      <c r="I4704" t="s">
        <v>19901</v>
      </c>
      <c r="J4704">
        <v>36</v>
      </c>
      <c r="K4704" s="1">
        <v>45006</v>
      </c>
    </row>
    <row r="4705" spans="1:11" x14ac:dyDescent="0.2">
      <c r="A4705" t="s">
        <v>19902</v>
      </c>
      <c r="B4705" t="s">
        <v>19903</v>
      </c>
      <c r="C4705" t="s">
        <v>506</v>
      </c>
      <c r="D4705" t="s">
        <v>507</v>
      </c>
      <c r="E4705" t="s">
        <v>65</v>
      </c>
      <c r="F4705" t="s">
        <v>113</v>
      </c>
      <c r="G4705">
        <v>3</v>
      </c>
      <c r="H4705">
        <v>250</v>
      </c>
      <c r="I4705" t="s">
        <v>19904</v>
      </c>
      <c r="J4705">
        <v>8</v>
      </c>
      <c r="K4705" s="1">
        <v>45007</v>
      </c>
    </row>
    <row r="4706" spans="1:11" x14ac:dyDescent="0.2">
      <c r="A4706" t="s">
        <v>19905</v>
      </c>
      <c r="B4706" t="s">
        <v>19906</v>
      </c>
      <c r="C4706" t="s">
        <v>17703</v>
      </c>
      <c r="D4706" t="s">
        <v>507</v>
      </c>
      <c r="E4706" t="s">
        <v>65</v>
      </c>
      <c r="F4706" t="s">
        <v>113</v>
      </c>
      <c r="G4706">
        <v>3</v>
      </c>
      <c r="H4706">
        <v>250</v>
      </c>
      <c r="I4706" t="s">
        <v>19907</v>
      </c>
      <c r="J4706">
        <v>1</v>
      </c>
      <c r="K4706" s="1">
        <v>45008</v>
      </c>
    </row>
    <row r="4707" spans="1:11" x14ac:dyDescent="0.2">
      <c r="A4707" t="s">
        <v>19908</v>
      </c>
      <c r="B4707" t="s">
        <v>19909</v>
      </c>
      <c r="C4707" t="s">
        <v>5380</v>
      </c>
      <c r="D4707" t="s">
        <v>507</v>
      </c>
      <c r="E4707" t="s">
        <v>65</v>
      </c>
      <c r="F4707" t="s">
        <v>113</v>
      </c>
      <c r="G4707">
        <v>3</v>
      </c>
      <c r="H4707">
        <v>250</v>
      </c>
      <c r="I4707" t="s">
        <v>19910</v>
      </c>
      <c r="J4707">
        <v>3</v>
      </c>
      <c r="K4707" s="1">
        <v>45008</v>
      </c>
    </row>
    <row r="4708" spans="1:11" x14ac:dyDescent="0.2">
      <c r="A4708" t="s">
        <v>19911</v>
      </c>
      <c r="B4708" t="s">
        <v>19912</v>
      </c>
      <c r="C4708" t="s">
        <v>3433</v>
      </c>
      <c r="D4708" t="s">
        <v>174</v>
      </c>
      <c r="E4708" t="s">
        <v>65</v>
      </c>
      <c r="F4708" t="s">
        <v>113</v>
      </c>
      <c r="G4708">
        <v>3</v>
      </c>
      <c r="H4708">
        <v>250</v>
      </c>
      <c r="I4708" t="s">
        <v>19913</v>
      </c>
      <c r="J4708">
        <v>2</v>
      </c>
      <c r="K4708" s="1">
        <v>45008</v>
      </c>
    </row>
    <row r="4709" spans="1:11" x14ac:dyDescent="0.2">
      <c r="A4709" t="s">
        <v>19914</v>
      </c>
      <c r="B4709" t="s">
        <v>19915</v>
      </c>
      <c r="C4709" t="s">
        <v>19916</v>
      </c>
      <c r="D4709" t="s">
        <v>2182</v>
      </c>
      <c r="E4709" t="s">
        <v>19917</v>
      </c>
      <c r="F4709" t="s">
        <v>16</v>
      </c>
      <c r="G4709">
        <v>12</v>
      </c>
      <c r="H4709">
        <v>250</v>
      </c>
      <c r="I4709" t="s">
        <v>19918</v>
      </c>
      <c r="J4709">
        <v>67</v>
      </c>
      <c r="K4709" s="1">
        <v>45008</v>
      </c>
    </row>
    <row r="4710" spans="1:11" x14ac:dyDescent="0.2">
      <c r="A4710" t="s">
        <v>19919</v>
      </c>
      <c r="B4710" t="s">
        <v>19920</v>
      </c>
      <c r="C4710" t="s">
        <v>19921</v>
      </c>
      <c r="D4710" t="s">
        <v>1178</v>
      </c>
      <c r="E4710" t="s">
        <v>19922</v>
      </c>
      <c r="F4710" t="s">
        <v>313</v>
      </c>
      <c r="G4710">
        <v>4</v>
      </c>
      <c r="H4710">
        <v>250</v>
      </c>
      <c r="I4710" t="s">
        <v>19923</v>
      </c>
      <c r="J4710">
        <v>609</v>
      </c>
      <c r="K4710" s="1">
        <v>44188</v>
      </c>
    </row>
    <row r="4711" spans="1:11" x14ac:dyDescent="0.2">
      <c r="A4711" t="s">
        <v>19924</v>
      </c>
      <c r="B4711" t="s">
        <v>19925</v>
      </c>
      <c r="C4711" t="s">
        <v>19926</v>
      </c>
      <c r="D4711" t="s">
        <v>3478</v>
      </c>
      <c r="E4711" t="s">
        <v>19927</v>
      </c>
      <c r="F4711" t="s">
        <v>313</v>
      </c>
      <c r="G4711">
        <v>10</v>
      </c>
      <c r="H4711">
        <v>250</v>
      </c>
      <c r="I4711" t="s">
        <v>19928</v>
      </c>
      <c r="J4711">
        <v>40</v>
      </c>
      <c r="K4711" s="1">
        <v>42328</v>
      </c>
    </row>
    <row r="4712" spans="1:11" x14ac:dyDescent="0.2">
      <c r="A4712" t="s">
        <v>19929</v>
      </c>
      <c r="B4712" t="s">
        <v>19930</v>
      </c>
      <c r="C4712" t="s">
        <v>3408</v>
      </c>
      <c r="D4712" t="s">
        <v>219</v>
      </c>
      <c r="E4712" t="s">
        <v>3409</v>
      </c>
      <c r="F4712" t="s">
        <v>16</v>
      </c>
      <c r="G4712">
        <v>8</v>
      </c>
      <c r="H4712">
        <v>250</v>
      </c>
      <c r="I4712" t="s">
        <v>19931</v>
      </c>
      <c r="J4712">
        <v>310</v>
      </c>
      <c r="K4712" s="1">
        <v>45050</v>
      </c>
    </row>
    <row r="4713" spans="1:11" x14ac:dyDescent="0.2">
      <c r="A4713" t="s">
        <v>19932</v>
      </c>
      <c r="B4713" t="s">
        <v>19933</v>
      </c>
      <c r="C4713" t="s">
        <v>677</v>
      </c>
      <c r="D4713" t="s">
        <v>284</v>
      </c>
      <c r="E4713" t="s">
        <v>19934</v>
      </c>
      <c r="F4713" t="s">
        <v>286</v>
      </c>
      <c r="G4713">
        <v>4</v>
      </c>
      <c r="H4713">
        <v>250</v>
      </c>
      <c r="I4713" t="s">
        <v>19935</v>
      </c>
      <c r="J4713">
        <v>7</v>
      </c>
      <c r="K4713" s="1">
        <v>45003</v>
      </c>
    </row>
    <row r="4714" spans="1:11" x14ac:dyDescent="0.2">
      <c r="A4714" t="s">
        <v>19936</v>
      </c>
      <c r="B4714" t="s">
        <v>19937</v>
      </c>
      <c r="C4714" t="s">
        <v>526</v>
      </c>
      <c r="D4714" t="s">
        <v>158</v>
      </c>
      <c r="E4714" t="s">
        <v>65</v>
      </c>
      <c r="F4714" t="s">
        <v>113</v>
      </c>
      <c r="G4714">
        <v>6</v>
      </c>
      <c r="H4714">
        <v>250</v>
      </c>
      <c r="I4714" t="s">
        <v>19938</v>
      </c>
      <c r="J4714">
        <v>9</v>
      </c>
      <c r="K4714" s="1">
        <v>45005</v>
      </c>
    </row>
    <row r="4715" spans="1:11" x14ac:dyDescent="0.2">
      <c r="A4715" t="s">
        <v>19939</v>
      </c>
      <c r="B4715" t="s">
        <v>19940</v>
      </c>
      <c r="C4715" t="s">
        <v>9043</v>
      </c>
      <c r="D4715" t="s">
        <v>9044</v>
      </c>
      <c r="E4715" t="s">
        <v>65</v>
      </c>
      <c r="F4715" t="s">
        <v>113</v>
      </c>
      <c r="G4715">
        <v>3</v>
      </c>
      <c r="H4715">
        <v>250</v>
      </c>
      <c r="I4715" t="s">
        <v>19941</v>
      </c>
      <c r="J4715">
        <v>1110</v>
      </c>
      <c r="K4715" s="1">
        <v>45005</v>
      </c>
    </row>
    <row r="4716" spans="1:11" x14ac:dyDescent="0.2">
      <c r="A4716" t="s">
        <v>19942</v>
      </c>
      <c r="B4716" t="s">
        <v>19943</v>
      </c>
      <c r="C4716" t="s">
        <v>19944</v>
      </c>
      <c r="D4716" t="s">
        <v>5535</v>
      </c>
      <c r="E4716" t="s">
        <v>65</v>
      </c>
      <c r="F4716" t="s">
        <v>113</v>
      </c>
      <c r="G4716">
        <v>2</v>
      </c>
      <c r="H4716">
        <v>150</v>
      </c>
      <c r="I4716" t="s">
        <v>19945</v>
      </c>
      <c r="J4716">
        <v>1474</v>
      </c>
      <c r="K4716" s="1">
        <v>45012</v>
      </c>
    </row>
    <row r="4717" spans="1:11" x14ac:dyDescent="0.2">
      <c r="A4717" t="s">
        <v>19946</v>
      </c>
      <c r="B4717" t="s">
        <v>19947</v>
      </c>
      <c r="C4717" t="s">
        <v>411</v>
      </c>
      <c r="D4717" t="s">
        <v>411</v>
      </c>
      <c r="E4717" t="s">
        <v>65</v>
      </c>
      <c r="F4717" t="s">
        <v>113</v>
      </c>
      <c r="G4717">
        <v>3</v>
      </c>
      <c r="H4717">
        <v>250</v>
      </c>
      <c r="I4717" t="s">
        <v>19948</v>
      </c>
      <c r="J4717">
        <v>38</v>
      </c>
      <c r="K4717" s="1">
        <v>45012</v>
      </c>
    </row>
    <row r="4718" spans="1:11" x14ac:dyDescent="0.2">
      <c r="A4718" t="s">
        <v>19949</v>
      </c>
      <c r="B4718" t="s">
        <v>19950</v>
      </c>
      <c r="C4718" t="s">
        <v>19951</v>
      </c>
      <c r="D4718" t="s">
        <v>9447</v>
      </c>
      <c r="E4718" t="s">
        <v>65</v>
      </c>
      <c r="F4718" t="s">
        <v>113</v>
      </c>
      <c r="G4718">
        <v>3</v>
      </c>
      <c r="H4718">
        <v>250</v>
      </c>
      <c r="I4718" t="s">
        <v>19952</v>
      </c>
      <c r="J4718">
        <v>633</v>
      </c>
      <c r="K4718" s="1">
        <v>45012</v>
      </c>
    </row>
    <row r="4719" spans="1:11" x14ac:dyDescent="0.2">
      <c r="A4719" t="s">
        <v>19953</v>
      </c>
      <c r="B4719" t="s">
        <v>19954</v>
      </c>
      <c r="C4719" t="s">
        <v>8000</v>
      </c>
      <c r="D4719" t="s">
        <v>1109</v>
      </c>
      <c r="E4719" t="s">
        <v>65</v>
      </c>
      <c r="F4719" t="s">
        <v>113</v>
      </c>
      <c r="G4719">
        <v>3</v>
      </c>
      <c r="H4719">
        <v>250</v>
      </c>
      <c r="I4719" t="s">
        <v>19955</v>
      </c>
      <c r="J4719">
        <v>26</v>
      </c>
      <c r="K4719" s="1">
        <v>45012</v>
      </c>
    </row>
    <row r="4720" spans="1:11" x14ac:dyDescent="0.2">
      <c r="A4720" t="s">
        <v>19956</v>
      </c>
      <c r="B4720" t="s">
        <v>19957</v>
      </c>
      <c r="C4720" t="s">
        <v>19958</v>
      </c>
      <c r="D4720" t="s">
        <v>1006</v>
      </c>
      <c r="E4720" t="s">
        <v>65</v>
      </c>
      <c r="F4720" t="s">
        <v>113</v>
      </c>
      <c r="G4720">
        <v>3</v>
      </c>
      <c r="H4720">
        <v>250</v>
      </c>
      <c r="I4720" t="s">
        <v>19959</v>
      </c>
      <c r="J4720">
        <v>90</v>
      </c>
      <c r="K4720" s="1">
        <v>45012</v>
      </c>
    </row>
    <row r="4721" spans="1:11" x14ac:dyDescent="0.2">
      <c r="A4721" t="s">
        <v>19960</v>
      </c>
      <c r="B4721" t="s">
        <v>19961</v>
      </c>
      <c r="C4721" t="s">
        <v>19962</v>
      </c>
      <c r="D4721" t="s">
        <v>2361</v>
      </c>
      <c r="E4721" t="s">
        <v>3320</v>
      </c>
      <c r="F4721" t="s">
        <v>16</v>
      </c>
      <c r="G4721">
        <v>4</v>
      </c>
      <c r="H4721">
        <v>250</v>
      </c>
      <c r="I4721" t="s">
        <v>19963</v>
      </c>
      <c r="J4721">
        <v>194</v>
      </c>
      <c r="K4721" s="1">
        <v>45071</v>
      </c>
    </row>
    <row r="4722" spans="1:11" x14ac:dyDescent="0.2">
      <c r="A4722" t="s">
        <v>19964</v>
      </c>
      <c r="B4722" t="s">
        <v>19965</v>
      </c>
      <c r="C4722" t="s">
        <v>19966</v>
      </c>
      <c r="D4722" t="s">
        <v>1261</v>
      </c>
      <c r="E4722" t="s">
        <v>19967</v>
      </c>
      <c r="F4722" t="s">
        <v>16</v>
      </c>
      <c r="G4722">
        <v>8</v>
      </c>
      <c r="H4722">
        <v>250</v>
      </c>
      <c r="I4722" t="s">
        <v>19968</v>
      </c>
      <c r="J4722">
        <v>134</v>
      </c>
      <c r="K4722" s="1">
        <v>45080</v>
      </c>
    </row>
    <row r="4723" spans="1:11" x14ac:dyDescent="0.2">
      <c r="A4723" t="s">
        <v>19969</v>
      </c>
      <c r="B4723" t="s">
        <v>19970</v>
      </c>
      <c r="C4723" t="s">
        <v>63</v>
      </c>
      <c r="D4723" t="s">
        <v>64</v>
      </c>
      <c r="E4723" t="s">
        <v>19971</v>
      </c>
      <c r="F4723" t="s">
        <v>66</v>
      </c>
      <c r="G4723">
        <v>8</v>
      </c>
      <c r="H4723">
        <v>250</v>
      </c>
      <c r="I4723" t="s">
        <v>19972</v>
      </c>
      <c r="J4723">
        <v>0</v>
      </c>
      <c r="K4723" s="1">
        <v>45011</v>
      </c>
    </row>
    <row r="4724" spans="1:11" x14ac:dyDescent="0.2">
      <c r="A4724" t="s">
        <v>19973</v>
      </c>
      <c r="B4724" t="s">
        <v>19974</v>
      </c>
      <c r="C4724" t="s">
        <v>3172</v>
      </c>
      <c r="D4724" t="s">
        <v>3172</v>
      </c>
      <c r="E4724" t="s">
        <v>19975</v>
      </c>
      <c r="F4724" t="s">
        <v>66</v>
      </c>
      <c r="G4724">
        <v>8</v>
      </c>
      <c r="H4724">
        <v>250</v>
      </c>
      <c r="I4724" t="s">
        <v>19976</v>
      </c>
      <c r="J4724">
        <v>12</v>
      </c>
      <c r="K4724" s="1">
        <v>45011</v>
      </c>
    </row>
    <row r="4725" spans="1:11" x14ac:dyDescent="0.2">
      <c r="A4725" t="s">
        <v>19977</v>
      </c>
      <c r="B4725" t="s">
        <v>19978</v>
      </c>
      <c r="C4725" t="s">
        <v>677</v>
      </c>
      <c r="D4725" t="s">
        <v>284</v>
      </c>
      <c r="E4725" t="s">
        <v>19979</v>
      </c>
      <c r="F4725" t="s">
        <v>286</v>
      </c>
      <c r="G4725">
        <v>4</v>
      </c>
      <c r="H4725">
        <v>250</v>
      </c>
      <c r="I4725" t="s">
        <v>19980</v>
      </c>
      <c r="J4725">
        <v>16</v>
      </c>
      <c r="K4725" s="1">
        <v>45011</v>
      </c>
    </row>
    <row r="4726" spans="1:11" x14ac:dyDescent="0.2">
      <c r="A4726" t="s">
        <v>19981</v>
      </c>
      <c r="B4726" t="s">
        <v>19982</v>
      </c>
      <c r="C4726" t="s">
        <v>19983</v>
      </c>
      <c r="D4726" t="s">
        <v>19983</v>
      </c>
      <c r="E4726" t="s">
        <v>19984</v>
      </c>
      <c r="F4726" t="s">
        <v>286</v>
      </c>
      <c r="G4726">
        <v>4</v>
      </c>
      <c r="H4726">
        <v>250</v>
      </c>
      <c r="I4726" t="s">
        <v>19985</v>
      </c>
      <c r="J4726">
        <v>7</v>
      </c>
      <c r="K4726" s="1">
        <v>45011</v>
      </c>
    </row>
    <row r="4727" spans="1:11" x14ac:dyDescent="0.2">
      <c r="A4727" t="s">
        <v>19986</v>
      </c>
      <c r="B4727" t="s">
        <v>19987</v>
      </c>
      <c r="C4727" t="s">
        <v>19988</v>
      </c>
      <c r="D4727" t="s">
        <v>698</v>
      </c>
      <c r="E4727" t="s">
        <v>65</v>
      </c>
      <c r="F4727" t="s">
        <v>113</v>
      </c>
      <c r="G4727">
        <v>6</v>
      </c>
      <c r="H4727">
        <v>250</v>
      </c>
      <c r="I4727" t="s">
        <v>19989</v>
      </c>
      <c r="J4727">
        <v>222</v>
      </c>
      <c r="K4727" s="1">
        <v>45012</v>
      </c>
    </row>
    <row r="4728" spans="1:11" x14ac:dyDescent="0.2">
      <c r="A4728" t="s">
        <v>19990</v>
      </c>
      <c r="B4728" t="s">
        <v>19991</v>
      </c>
      <c r="C4728" t="s">
        <v>19992</v>
      </c>
      <c r="D4728" t="s">
        <v>19993</v>
      </c>
      <c r="E4728" t="s">
        <v>19994</v>
      </c>
      <c r="F4728" t="s">
        <v>2194</v>
      </c>
      <c r="G4728">
        <v>8</v>
      </c>
      <c r="H4728">
        <v>150</v>
      </c>
      <c r="I4728" t="s">
        <v>19995</v>
      </c>
      <c r="J4728">
        <v>54</v>
      </c>
      <c r="K4728" s="1">
        <v>43629</v>
      </c>
    </row>
    <row r="4729" spans="1:11" x14ac:dyDescent="0.2">
      <c r="A4729" t="s">
        <v>19996</v>
      </c>
      <c r="B4729" t="s">
        <v>19997</v>
      </c>
      <c r="C4729" t="s">
        <v>2981</v>
      </c>
      <c r="D4729" t="s">
        <v>111</v>
      </c>
      <c r="E4729" t="s">
        <v>65</v>
      </c>
      <c r="F4729" t="s">
        <v>113</v>
      </c>
      <c r="G4729">
        <v>3</v>
      </c>
      <c r="H4729">
        <v>250</v>
      </c>
      <c r="I4729" t="s">
        <v>19998</v>
      </c>
      <c r="J4729">
        <v>3</v>
      </c>
      <c r="K4729" s="1">
        <v>45012</v>
      </c>
    </row>
    <row r="4730" spans="1:11" x14ac:dyDescent="0.2">
      <c r="A4730" t="s">
        <v>19999</v>
      </c>
      <c r="B4730" t="s">
        <v>20000</v>
      </c>
      <c r="C4730" t="s">
        <v>2360</v>
      </c>
      <c r="D4730" t="s">
        <v>780</v>
      </c>
      <c r="E4730" t="s">
        <v>20001</v>
      </c>
      <c r="F4730" t="s">
        <v>303</v>
      </c>
      <c r="G4730">
        <v>8</v>
      </c>
      <c r="H4730">
        <v>250</v>
      </c>
      <c r="I4730" t="s">
        <v>20002</v>
      </c>
      <c r="J4730">
        <v>88</v>
      </c>
      <c r="K4730" s="1">
        <v>44175</v>
      </c>
    </row>
    <row r="4731" spans="1:11" x14ac:dyDescent="0.2">
      <c r="A4731" t="s">
        <v>20003</v>
      </c>
      <c r="B4731" t="s">
        <v>20004</v>
      </c>
      <c r="C4731" t="s">
        <v>20005</v>
      </c>
      <c r="D4731" t="s">
        <v>458</v>
      </c>
      <c r="E4731" t="s">
        <v>20006</v>
      </c>
      <c r="F4731" t="s">
        <v>313</v>
      </c>
      <c r="G4731">
        <v>8</v>
      </c>
      <c r="H4731">
        <v>250</v>
      </c>
      <c r="I4731" t="s">
        <v>20007</v>
      </c>
      <c r="J4731">
        <v>84</v>
      </c>
      <c r="K4731" s="1">
        <v>45063</v>
      </c>
    </row>
    <row r="4732" spans="1:11" x14ac:dyDescent="0.2">
      <c r="A4732" t="s">
        <v>20008</v>
      </c>
      <c r="B4732" t="s">
        <v>20009</v>
      </c>
      <c r="C4732" t="s">
        <v>20010</v>
      </c>
      <c r="D4732" t="s">
        <v>5658</v>
      </c>
      <c r="E4732" t="s">
        <v>20011</v>
      </c>
      <c r="F4732" t="s">
        <v>73</v>
      </c>
      <c r="G4732">
        <v>14</v>
      </c>
      <c r="H4732">
        <v>150</v>
      </c>
      <c r="I4732" t="s">
        <v>20012</v>
      </c>
      <c r="J4732">
        <v>140</v>
      </c>
      <c r="K4732" s="1">
        <v>41964</v>
      </c>
    </row>
    <row r="4733" spans="1:11" x14ac:dyDescent="0.2">
      <c r="A4733" t="s">
        <v>20013</v>
      </c>
      <c r="B4733" t="s">
        <v>20014</v>
      </c>
      <c r="C4733" t="s">
        <v>20015</v>
      </c>
      <c r="D4733" t="s">
        <v>20016</v>
      </c>
      <c r="E4733" t="s">
        <v>20017</v>
      </c>
      <c r="F4733" t="s">
        <v>73</v>
      </c>
      <c r="G4733">
        <v>12</v>
      </c>
      <c r="H4733">
        <v>250</v>
      </c>
      <c r="I4733" t="s">
        <v>20018</v>
      </c>
      <c r="J4733">
        <v>350</v>
      </c>
      <c r="K4733" s="1">
        <v>43811</v>
      </c>
    </row>
    <row r="4734" spans="1:11" x14ac:dyDescent="0.2">
      <c r="A4734" t="s">
        <v>20019</v>
      </c>
      <c r="B4734" t="s">
        <v>20020</v>
      </c>
      <c r="C4734" t="s">
        <v>20021</v>
      </c>
      <c r="D4734" t="s">
        <v>83</v>
      </c>
      <c r="E4734" t="s">
        <v>20022</v>
      </c>
      <c r="F4734" t="s">
        <v>16</v>
      </c>
      <c r="G4734">
        <v>16</v>
      </c>
      <c r="H4734">
        <v>250</v>
      </c>
      <c r="I4734" t="s">
        <v>20023</v>
      </c>
      <c r="J4734">
        <v>207</v>
      </c>
      <c r="K4734" s="1">
        <v>45070</v>
      </c>
    </row>
    <row r="4735" spans="1:11" x14ac:dyDescent="0.2">
      <c r="A4735" t="s">
        <v>20024</v>
      </c>
      <c r="B4735" t="s">
        <v>20025</v>
      </c>
      <c r="C4735" t="s">
        <v>20026</v>
      </c>
      <c r="D4735" t="s">
        <v>3385</v>
      </c>
      <c r="E4735" t="s">
        <v>20027</v>
      </c>
      <c r="F4735" t="s">
        <v>73</v>
      </c>
      <c r="G4735">
        <v>2</v>
      </c>
      <c r="H4735">
        <v>120</v>
      </c>
      <c r="I4735" t="s">
        <v>20028</v>
      </c>
      <c r="J4735">
        <v>28</v>
      </c>
      <c r="K4735" s="1">
        <v>41964</v>
      </c>
    </row>
    <row r="4736" spans="1:11" x14ac:dyDescent="0.2">
      <c r="A4736" t="s">
        <v>20029</v>
      </c>
      <c r="B4736" t="s">
        <v>20030</v>
      </c>
      <c r="C4736" t="s">
        <v>20031</v>
      </c>
      <c r="D4736" t="s">
        <v>14</v>
      </c>
      <c r="E4736" t="s">
        <v>20032</v>
      </c>
      <c r="F4736" t="s">
        <v>16</v>
      </c>
      <c r="G4736">
        <v>76</v>
      </c>
      <c r="H4736">
        <v>250</v>
      </c>
      <c r="I4736" t="s">
        <v>20033</v>
      </c>
      <c r="J4736">
        <v>337</v>
      </c>
      <c r="K4736" s="1">
        <v>44440</v>
      </c>
    </row>
    <row r="4737" spans="1:11" x14ac:dyDescent="0.2">
      <c r="A4737" t="s">
        <v>20034</v>
      </c>
      <c r="B4737" t="s">
        <v>20035</v>
      </c>
      <c r="C4737" t="s">
        <v>17190</v>
      </c>
      <c r="D4737" t="s">
        <v>17190</v>
      </c>
      <c r="E4737" t="s">
        <v>20036</v>
      </c>
      <c r="F4737" t="s">
        <v>17192</v>
      </c>
      <c r="G4737">
        <v>4</v>
      </c>
      <c r="H4737">
        <v>250</v>
      </c>
      <c r="I4737" t="s">
        <v>20037</v>
      </c>
      <c r="J4737">
        <v>5</v>
      </c>
      <c r="K4737" s="1">
        <v>45015</v>
      </c>
    </row>
    <row r="4738" spans="1:11" x14ac:dyDescent="0.2">
      <c r="A4738" t="s">
        <v>20038</v>
      </c>
      <c r="B4738" t="s">
        <v>20039</v>
      </c>
      <c r="C4738" t="s">
        <v>17190</v>
      </c>
      <c r="D4738" t="s">
        <v>17190</v>
      </c>
      <c r="E4738" t="s">
        <v>20040</v>
      </c>
      <c r="F4738" t="s">
        <v>17192</v>
      </c>
      <c r="G4738">
        <v>8</v>
      </c>
      <c r="H4738">
        <v>250</v>
      </c>
      <c r="I4738" t="s">
        <v>20041</v>
      </c>
      <c r="J4738">
        <v>2</v>
      </c>
      <c r="K4738" s="1">
        <v>45017</v>
      </c>
    </row>
    <row r="4739" spans="1:11" x14ac:dyDescent="0.2">
      <c r="A4739" t="s">
        <v>20042</v>
      </c>
      <c r="B4739" t="s">
        <v>20043</v>
      </c>
      <c r="C4739" t="s">
        <v>20044</v>
      </c>
      <c r="D4739" t="s">
        <v>9168</v>
      </c>
      <c r="E4739" t="s">
        <v>20045</v>
      </c>
      <c r="F4739" t="s">
        <v>73</v>
      </c>
      <c r="G4739">
        <v>20</v>
      </c>
      <c r="H4739">
        <v>250</v>
      </c>
      <c r="I4739" t="s">
        <v>20046</v>
      </c>
      <c r="J4739">
        <v>20</v>
      </c>
      <c r="K4739" s="1">
        <v>44580</v>
      </c>
    </row>
    <row r="4740" spans="1:11" x14ac:dyDescent="0.2">
      <c r="A4740" t="s">
        <v>20047</v>
      </c>
      <c r="B4740" t="s">
        <v>20048</v>
      </c>
      <c r="C4740" t="s">
        <v>2140</v>
      </c>
      <c r="D4740" t="s">
        <v>2140</v>
      </c>
      <c r="E4740" t="s">
        <v>65</v>
      </c>
      <c r="F4740" t="s">
        <v>113</v>
      </c>
      <c r="G4740">
        <v>3</v>
      </c>
      <c r="H4740">
        <v>250</v>
      </c>
      <c r="I4740" t="s">
        <v>20049</v>
      </c>
      <c r="J4740">
        <v>8</v>
      </c>
      <c r="K4740" s="1">
        <v>45015</v>
      </c>
    </row>
    <row r="4741" spans="1:11" x14ac:dyDescent="0.2">
      <c r="A4741" t="s">
        <v>20050</v>
      </c>
      <c r="B4741" t="s">
        <v>20051</v>
      </c>
      <c r="C4741" t="s">
        <v>1301</v>
      </c>
      <c r="D4741" t="s">
        <v>1199</v>
      </c>
      <c r="E4741" t="s">
        <v>20052</v>
      </c>
      <c r="F4741" t="s">
        <v>66</v>
      </c>
      <c r="G4741">
        <v>6</v>
      </c>
      <c r="H4741">
        <v>250</v>
      </c>
      <c r="I4741" t="s">
        <v>20053</v>
      </c>
      <c r="J4741">
        <v>24</v>
      </c>
      <c r="K4741" s="1">
        <v>45015</v>
      </c>
    </row>
    <row r="4742" spans="1:11" x14ac:dyDescent="0.2">
      <c r="A4742" t="s">
        <v>20054</v>
      </c>
      <c r="B4742" t="s">
        <v>20055</v>
      </c>
      <c r="C4742" t="s">
        <v>4553</v>
      </c>
      <c r="D4742" t="s">
        <v>1199</v>
      </c>
      <c r="E4742" t="s">
        <v>65</v>
      </c>
      <c r="F4742" t="s">
        <v>66</v>
      </c>
      <c r="G4742">
        <v>9</v>
      </c>
      <c r="H4742">
        <v>250</v>
      </c>
      <c r="I4742" t="s">
        <v>20056</v>
      </c>
      <c r="J4742">
        <v>36</v>
      </c>
      <c r="K4742" s="1">
        <v>45015</v>
      </c>
    </row>
    <row r="4743" spans="1:11" x14ac:dyDescent="0.2">
      <c r="A4743" t="s">
        <v>20057</v>
      </c>
      <c r="B4743" t="s">
        <v>20058</v>
      </c>
      <c r="C4743" t="s">
        <v>11714</v>
      </c>
      <c r="D4743" t="s">
        <v>11714</v>
      </c>
      <c r="E4743" t="s">
        <v>20059</v>
      </c>
      <c r="F4743" t="s">
        <v>286</v>
      </c>
      <c r="G4743">
        <v>6</v>
      </c>
      <c r="H4743">
        <v>250</v>
      </c>
      <c r="I4743" t="s">
        <v>20060</v>
      </c>
      <c r="J4743">
        <v>4</v>
      </c>
      <c r="K4743" s="1">
        <v>45013</v>
      </c>
    </row>
    <row r="4744" spans="1:11" x14ac:dyDescent="0.2">
      <c r="A4744" t="s">
        <v>20061</v>
      </c>
      <c r="B4744" t="s">
        <v>20062</v>
      </c>
      <c r="C4744" t="s">
        <v>6701</v>
      </c>
      <c r="D4744" t="s">
        <v>6702</v>
      </c>
      <c r="E4744" t="s">
        <v>65</v>
      </c>
      <c r="F4744" t="s">
        <v>1443</v>
      </c>
      <c r="G4744">
        <v>6</v>
      </c>
      <c r="H4744">
        <v>250</v>
      </c>
      <c r="I4744" t="s">
        <v>20063</v>
      </c>
      <c r="J4744">
        <v>3</v>
      </c>
      <c r="K4744" s="1">
        <v>45015</v>
      </c>
    </row>
    <row r="4745" spans="1:11" x14ac:dyDescent="0.2">
      <c r="A4745" t="s">
        <v>20064</v>
      </c>
      <c r="B4745" t="s">
        <v>20065</v>
      </c>
      <c r="C4745" t="s">
        <v>20066</v>
      </c>
      <c r="D4745" t="s">
        <v>7181</v>
      </c>
      <c r="E4745" t="s">
        <v>65</v>
      </c>
      <c r="F4745" t="s">
        <v>7182</v>
      </c>
      <c r="G4745">
        <v>12</v>
      </c>
      <c r="H4745">
        <v>250</v>
      </c>
      <c r="I4745" t="s">
        <v>20067</v>
      </c>
      <c r="J4745">
        <v>17</v>
      </c>
      <c r="K4745" s="1">
        <v>45015</v>
      </c>
    </row>
    <row r="4746" spans="1:11" x14ac:dyDescent="0.2">
      <c r="A4746" t="s">
        <v>20068</v>
      </c>
      <c r="B4746" t="s">
        <v>20069</v>
      </c>
      <c r="C4746" t="s">
        <v>20070</v>
      </c>
      <c r="D4746" t="s">
        <v>664</v>
      </c>
      <c r="E4746" t="s">
        <v>65</v>
      </c>
      <c r="F4746" t="s">
        <v>113</v>
      </c>
      <c r="G4746">
        <v>3</v>
      </c>
      <c r="H4746">
        <v>250</v>
      </c>
      <c r="I4746" t="s">
        <v>20071</v>
      </c>
      <c r="J4746">
        <v>2245</v>
      </c>
      <c r="K4746" s="1">
        <v>45016</v>
      </c>
    </row>
    <row r="4747" spans="1:11" x14ac:dyDescent="0.2">
      <c r="A4747" t="s">
        <v>20072</v>
      </c>
      <c r="B4747" t="s">
        <v>20073</v>
      </c>
      <c r="C4747" t="s">
        <v>2234</v>
      </c>
      <c r="D4747" t="s">
        <v>507</v>
      </c>
      <c r="E4747" t="s">
        <v>65</v>
      </c>
      <c r="F4747" t="s">
        <v>113</v>
      </c>
      <c r="G4747">
        <v>3</v>
      </c>
      <c r="H4747">
        <v>250</v>
      </c>
      <c r="I4747" t="s">
        <v>20074</v>
      </c>
      <c r="J4747">
        <v>2</v>
      </c>
      <c r="K4747" s="1">
        <v>45016</v>
      </c>
    </row>
    <row r="4748" spans="1:11" x14ac:dyDescent="0.2">
      <c r="A4748" t="s">
        <v>20075</v>
      </c>
      <c r="B4748" t="s">
        <v>20076</v>
      </c>
      <c r="C4748" t="s">
        <v>4024</v>
      </c>
      <c r="D4748" t="s">
        <v>1199</v>
      </c>
      <c r="E4748" t="s">
        <v>20077</v>
      </c>
      <c r="F4748" t="s">
        <v>66</v>
      </c>
      <c r="G4748">
        <v>8</v>
      </c>
      <c r="H4748">
        <v>250</v>
      </c>
      <c r="I4748" t="s">
        <v>20078</v>
      </c>
      <c r="J4748">
        <v>44</v>
      </c>
      <c r="K4748" s="1">
        <v>45015</v>
      </c>
    </row>
    <row r="4749" spans="1:11" x14ac:dyDescent="0.2">
      <c r="A4749" t="s">
        <v>20079</v>
      </c>
      <c r="B4749" t="s">
        <v>20080</v>
      </c>
      <c r="C4749" t="s">
        <v>3172</v>
      </c>
      <c r="D4749" t="s">
        <v>3172</v>
      </c>
      <c r="E4749" t="s">
        <v>65</v>
      </c>
      <c r="F4749" t="s">
        <v>66</v>
      </c>
      <c r="G4749">
        <v>6</v>
      </c>
      <c r="H4749">
        <v>250</v>
      </c>
      <c r="I4749" t="s">
        <v>20081</v>
      </c>
      <c r="J4749">
        <v>16</v>
      </c>
      <c r="K4749" s="1">
        <v>45015</v>
      </c>
    </row>
    <row r="4750" spans="1:11" x14ac:dyDescent="0.2">
      <c r="A4750" t="s">
        <v>20082</v>
      </c>
      <c r="B4750" t="s">
        <v>20083</v>
      </c>
      <c r="C4750" t="s">
        <v>11734</v>
      </c>
      <c r="D4750" t="s">
        <v>58</v>
      </c>
      <c r="E4750" t="s">
        <v>20084</v>
      </c>
      <c r="F4750" t="s">
        <v>16</v>
      </c>
      <c r="G4750">
        <v>8</v>
      </c>
      <c r="H4750">
        <v>250</v>
      </c>
      <c r="I4750" t="s">
        <v>20085</v>
      </c>
      <c r="J4750">
        <v>1035</v>
      </c>
      <c r="K4750" s="1">
        <v>45022</v>
      </c>
    </row>
    <row r="4751" spans="1:11" x14ac:dyDescent="0.2">
      <c r="A4751" t="s">
        <v>20086</v>
      </c>
      <c r="B4751" t="s">
        <v>20087</v>
      </c>
      <c r="C4751" t="s">
        <v>1904</v>
      </c>
      <c r="D4751" t="s">
        <v>507</v>
      </c>
      <c r="E4751" t="s">
        <v>65</v>
      </c>
      <c r="F4751" t="s">
        <v>113</v>
      </c>
      <c r="G4751">
        <v>6</v>
      </c>
      <c r="H4751">
        <v>250</v>
      </c>
      <c r="I4751" t="s">
        <v>20088</v>
      </c>
      <c r="J4751">
        <v>7</v>
      </c>
      <c r="K4751" s="1">
        <v>45026</v>
      </c>
    </row>
    <row r="4752" spans="1:11" x14ac:dyDescent="0.2">
      <c r="A4752" t="s">
        <v>20089</v>
      </c>
      <c r="B4752" t="s">
        <v>20090</v>
      </c>
      <c r="C4752" t="s">
        <v>20091</v>
      </c>
      <c r="D4752" t="s">
        <v>490</v>
      </c>
      <c r="E4752" t="s">
        <v>20092</v>
      </c>
      <c r="F4752" t="s">
        <v>16</v>
      </c>
      <c r="G4752">
        <v>12</v>
      </c>
      <c r="H4752">
        <v>250</v>
      </c>
      <c r="I4752" t="s">
        <v>20093</v>
      </c>
      <c r="J4752">
        <v>589</v>
      </c>
      <c r="K4752" s="1">
        <v>45037</v>
      </c>
    </row>
    <row r="4753" spans="1:11" x14ac:dyDescent="0.2">
      <c r="A4753" t="s">
        <v>20094</v>
      </c>
      <c r="B4753" t="s">
        <v>20095</v>
      </c>
      <c r="C4753" t="s">
        <v>18093</v>
      </c>
      <c r="D4753" t="s">
        <v>111</v>
      </c>
      <c r="E4753" t="s">
        <v>65</v>
      </c>
      <c r="F4753" t="s">
        <v>113</v>
      </c>
      <c r="G4753">
        <v>3</v>
      </c>
      <c r="H4753">
        <v>250</v>
      </c>
      <c r="I4753" t="s">
        <v>20096</v>
      </c>
      <c r="J4753">
        <v>68</v>
      </c>
      <c r="K4753" s="1">
        <v>45019</v>
      </c>
    </row>
    <row r="4754" spans="1:11" x14ac:dyDescent="0.2">
      <c r="A4754" t="s">
        <v>20097</v>
      </c>
      <c r="B4754" t="s">
        <v>20098</v>
      </c>
      <c r="C4754" t="s">
        <v>153</v>
      </c>
      <c r="D4754" t="s">
        <v>111</v>
      </c>
      <c r="E4754" t="s">
        <v>65</v>
      </c>
      <c r="F4754" t="s">
        <v>113</v>
      </c>
      <c r="G4754">
        <v>6</v>
      </c>
      <c r="H4754">
        <v>250</v>
      </c>
      <c r="I4754" t="s">
        <v>20099</v>
      </c>
      <c r="J4754">
        <v>5</v>
      </c>
      <c r="K4754" s="1">
        <v>45019</v>
      </c>
    </row>
    <row r="4755" spans="1:11" x14ac:dyDescent="0.2">
      <c r="A4755" t="s">
        <v>20100</v>
      </c>
      <c r="B4755" t="s">
        <v>20101</v>
      </c>
      <c r="C4755" t="s">
        <v>16954</v>
      </c>
      <c r="D4755" t="s">
        <v>111</v>
      </c>
      <c r="E4755" t="s">
        <v>65</v>
      </c>
      <c r="F4755" t="s">
        <v>113</v>
      </c>
      <c r="G4755">
        <v>3</v>
      </c>
      <c r="H4755">
        <v>250</v>
      </c>
      <c r="I4755" t="s">
        <v>20102</v>
      </c>
      <c r="J4755">
        <v>101</v>
      </c>
      <c r="K4755" s="1">
        <v>45019</v>
      </c>
    </row>
    <row r="4756" spans="1:11" x14ac:dyDescent="0.2">
      <c r="A4756" t="s">
        <v>20103</v>
      </c>
      <c r="B4756" t="s">
        <v>20104</v>
      </c>
      <c r="C4756" t="s">
        <v>14067</v>
      </c>
      <c r="D4756" t="s">
        <v>1109</v>
      </c>
      <c r="E4756" t="s">
        <v>65</v>
      </c>
      <c r="F4756" t="s">
        <v>113</v>
      </c>
      <c r="G4756">
        <v>3</v>
      </c>
      <c r="H4756">
        <v>250</v>
      </c>
      <c r="I4756" t="s">
        <v>20105</v>
      </c>
      <c r="J4756">
        <v>458</v>
      </c>
      <c r="K4756" s="1">
        <v>45020</v>
      </c>
    </row>
    <row r="4757" spans="1:11" x14ac:dyDescent="0.2">
      <c r="A4757" t="s">
        <v>20106</v>
      </c>
      <c r="B4757" t="s">
        <v>20107</v>
      </c>
      <c r="C4757" t="s">
        <v>698</v>
      </c>
      <c r="D4757" t="s">
        <v>698</v>
      </c>
      <c r="E4757" t="s">
        <v>65</v>
      </c>
      <c r="F4757" t="s">
        <v>113</v>
      </c>
      <c r="G4757">
        <v>3</v>
      </c>
      <c r="H4757">
        <v>250</v>
      </c>
      <c r="I4757" t="s">
        <v>20108</v>
      </c>
      <c r="J4757">
        <v>335</v>
      </c>
      <c r="K4757" s="1">
        <v>45020</v>
      </c>
    </row>
    <row r="4758" spans="1:11" x14ac:dyDescent="0.2">
      <c r="A4758" t="s">
        <v>20109</v>
      </c>
      <c r="B4758" t="s">
        <v>20110</v>
      </c>
      <c r="C4758" t="s">
        <v>1347</v>
      </c>
      <c r="D4758" t="s">
        <v>158</v>
      </c>
      <c r="E4758" t="s">
        <v>65</v>
      </c>
      <c r="F4758" t="s">
        <v>113</v>
      </c>
      <c r="G4758">
        <v>3</v>
      </c>
      <c r="H4758">
        <v>250</v>
      </c>
      <c r="I4758" t="s">
        <v>20111</v>
      </c>
      <c r="J4758">
        <v>4</v>
      </c>
      <c r="K4758" s="1">
        <v>45020</v>
      </c>
    </row>
    <row r="4759" spans="1:11" x14ac:dyDescent="0.2">
      <c r="A4759" t="s">
        <v>20112</v>
      </c>
      <c r="B4759" t="s">
        <v>20113</v>
      </c>
      <c r="C4759" t="s">
        <v>4576</v>
      </c>
      <c r="D4759" t="s">
        <v>4576</v>
      </c>
      <c r="E4759" t="s">
        <v>20114</v>
      </c>
      <c r="F4759" t="s">
        <v>286</v>
      </c>
      <c r="G4759">
        <v>6</v>
      </c>
      <c r="H4759">
        <v>250</v>
      </c>
      <c r="I4759" t="s">
        <v>20115</v>
      </c>
      <c r="J4759">
        <v>19</v>
      </c>
      <c r="K4759" s="1">
        <v>45021</v>
      </c>
    </row>
    <row r="4760" spans="1:11" x14ac:dyDescent="0.2">
      <c r="A4760" t="s">
        <v>20116</v>
      </c>
      <c r="B4760" t="s">
        <v>20117</v>
      </c>
      <c r="C4760" t="s">
        <v>8381</v>
      </c>
      <c r="D4760" t="s">
        <v>5535</v>
      </c>
      <c r="E4760" t="s">
        <v>65</v>
      </c>
      <c r="F4760" t="s">
        <v>113</v>
      </c>
      <c r="G4760">
        <v>6</v>
      </c>
      <c r="H4760">
        <v>250</v>
      </c>
      <c r="I4760" t="s">
        <v>20118</v>
      </c>
      <c r="J4760">
        <v>1889</v>
      </c>
      <c r="K4760" s="1">
        <v>45023</v>
      </c>
    </row>
    <row r="4761" spans="1:11" x14ac:dyDescent="0.2">
      <c r="A4761" t="s">
        <v>20119</v>
      </c>
      <c r="B4761" t="s">
        <v>20120</v>
      </c>
      <c r="C4761" t="s">
        <v>1711</v>
      </c>
      <c r="D4761" t="s">
        <v>1712</v>
      </c>
      <c r="E4761" t="s">
        <v>65</v>
      </c>
      <c r="F4761" t="s">
        <v>113</v>
      </c>
      <c r="G4761">
        <v>3</v>
      </c>
      <c r="H4761">
        <v>250</v>
      </c>
      <c r="I4761" t="s">
        <v>20121</v>
      </c>
      <c r="J4761">
        <v>19</v>
      </c>
      <c r="K4761" s="1">
        <v>45023</v>
      </c>
    </row>
    <row r="4762" spans="1:11" x14ac:dyDescent="0.2">
      <c r="A4762" t="s">
        <v>20122</v>
      </c>
      <c r="B4762" t="s">
        <v>20123</v>
      </c>
      <c r="C4762" t="s">
        <v>1347</v>
      </c>
      <c r="D4762" t="s">
        <v>158</v>
      </c>
      <c r="E4762" t="s">
        <v>65</v>
      </c>
      <c r="F4762" t="s">
        <v>113</v>
      </c>
      <c r="G4762">
        <v>3</v>
      </c>
      <c r="H4762">
        <v>250</v>
      </c>
      <c r="I4762" t="s">
        <v>20124</v>
      </c>
      <c r="J4762">
        <v>6</v>
      </c>
      <c r="K4762" s="1">
        <v>45023</v>
      </c>
    </row>
    <row r="4763" spans="1:11" x14ac:dyDescent="0.2">
      <c r="A4763" t="s">
        <v>20125</v>
      </c>
      <c r="B4763" t="s">
        <v>20126</v>
      </c>
      <c r="C4763" t="s">
        <v>18637</v>
      </c>
      <c r="D4763" t="s">
        <v>158</v>
      </c>
      <c r="E4763" t="s">
        <v>65</v>
      </c>
      <c r="F4763" t="s">
        <v>113</v>
      </c>
      <c r="G4763">
        <v>3</v>
      </c>
      <c r="H4763">
        <v>250</v>
      </c>
      <c r="I4763" t="s">
        <v>20127</v>
      </c>
      <c r="J4763">
        <v>4</v>
      </c>
      <c r="K4763" s="1">
        <v>45023</v>
      </c>
    </row>
    <row r="4764" spans="1:11" x14ac:dyDescent="0.2">
      <c r="A4764" t="s">
        <v>20128</v>
      </c>
      <c r="B4764" t="s">
        <v>20129</v>
      </c>
      <c r="C4764" t="s">
        <v>1900</v>
      </c>
      <c r="D4764" t="s">
        <v>158</v>
      </c>
      <c r="E4764" t="s">
        <v>65</v>
      </c>
      <c r="F4764" t="s">
        <v>113</v>
      </c>
      <c r="G4764">
        <v>3</v>
      </c>
      <c r="H4764">
        <v>250</v>
      </c>
      <c r="I4764" t="s">
        <v>20130</v>
      </c>
      <c r="J4764">
        <v>4</v>
      </c>
      <c r="K4764" s="1">
        <v>45026</v>
      </c>
    </row>
    <row r="4765" spans="1:11" x14ac:dyDescent="0.2">
      <c r="A4765" t="s">
        <v>20131</v>
      </c>
      <c r="B4765" t="s">
        <v>20132</v>
      </c>
      <c r="C4765" t="s">
        <v>540</v>
      </c>
      <c r="D4765" t="s">
        <v>174</v>
      </c>
      <c r="E4765" t="s">
        <v>65</v>
      </c>
      <c r="F4765" t="s">
        <v>113</v>
      </c>
      <c r="G4765">
        <v>3</v>
      </c>
      <c r="H4765">
        <v>250</v>
      </c>
      <c r="I4765" t="s">
        <v>20133</v>
      </c>
      <c r="J4765">
        <v>8</v>
      </c>
      <c r="K4765" s="1">
        <v>45026</v>
      </c>
    </row>
    <row r="4766" spans="1:11" x14ac:dyDescent="0.2">
      <c r="A4766" t="s">
        <v>20134</v>
      </c>
      <c r="B4766" t="s">
        <v>20135</v>
      </c>
      <c r="C4766" t="s">
        <v>526</v>
      </c>
      <c r="D4766" t="s">
        <v>158</v>
      </c>
      <c r="E4766" t="s">
        <v>65</v>
      </c>
      <c r="F4766" t="s">
        <v>113</v>
      </c>
      <c r="G4766">
        <v>3</v>
      </c>
      <c r="H4766">
        <v>250</v>
      </c>
      <c r="I4766" t="s">
        <v>20136</v>
      </c>
      <c r="J4766">
        <v>9</v>
      </c>
      <c r="K4766" s="1">
        <v>45026</v>
      </c>
    </row>
    <row r="4767" spans="1:11" x14ac:dyDescent="0.2">
      <c r="A4767" t="s">
        <v>20137</v>
      </c>
      <c r="B4767" t="s">
        <v>20138</v>
      </c>
      <c r="C4767" t="s">
        <v>20139</v>
      </c>
      <c r="D4767" t="s">
        <v>1118</v>
      </c>
      <c r="E4767" t="s">
        <v>20140</v>
      </c>
      <c r="F4767" t="s">
        <v>16</v>
      </c>
      <c r="G4767">
        <v>8</v>
      </c>
      <c r="H4767">
        <v>250</v>
      </c>
      <c r="I4767" t="s">
        <v>20141</v>
      </c>
      <c r="J4767">
        <v>200</v>
      </c>
      <c r="K4767" s="1">
        <v>45042</v>
      </c>
    </row>
    <row r="4768" spans="1:11" x14ac:dyDescent="0.2">
      <c r="A4768" t="s">
        <v>20142</v>
      </c>
      <c r="B4768" t="s">
        <v>20143</v>
      </c>
      <c r="C4768" t="s">
        <v>20144</v>
      </c>
      <c r="D4768" t="s">
        <v>4130</v>
      </c>
      <c r="E4768" t="s">
        <v>65</v>
      </c>
      <c r="F4768" t="s">
        <v>4131</v>
      </c>
      <c r="G4768">
        <v>8</v>
      </c>
      <c r="H4768">
        <v>150</v>
      </c>
      <c r="I4768" t="s">
        <v>20145</v>
      </c>
      <c r="J4768">
        <v>92</v>
      </c>
      <c r="K4768" s="1">
        <v>42851</v>
      </c>
    </row>
    <row r="4769" spans="1:11" x14ac:dyDescent="0.2">
      <c r="A4769" t="s">
        <v>20146</v>
      </c>
      <c r="B4769" t="s">
        <v>20147</v>
      </c>
      <c r="C4769" t="s">
        <v>25</v>
      </c>
      <c r="D4769" t="s">
        <v>14</v>
      </c>
      <c r="E4769" t="s">
        <v>26</v>
      </c>
      <c r="F4769" t="s">
        <v>16</v>
      </c>
      <c r="G4769">
        <v>20</v>
      </c>
      <c r="H4769">
        <v>250</v>
      </c>
      <c r="I4769" t="s">
        <v>20148</v>
      </c>
      <c r="J4769">
        <v>729</v>
      </c>
      <c r="K4769" s="1">
        <v>44708</v>
      </c>
    </row>
    <row r="4770" spans="1:11" x14ac:dyDescent="0.2">
      <c r="A4770" t="s">
        <v>20149</v>
      </c>
      <c r="B4770" t="s">
        <v>20150</v>
      </c>
      <c r="C4770" t="s">
        <v>20151</v>
      </c>
      <c r="D4770" t="s">
        <v>14</v>
      </c>
      <c r="E4770" t="s">
        <v>20152</v>
      </c>
      <c r="F4770" t="s">
        <v>16</v>
      </c>
      <c r="G4770">
        <v>16</v>
      </c>
      <c r="H4770">
        <v>250</v>
      </c>
      <c r="I4770" t="s">
        <v>20153</v>
      </c>
      <c r="J4770">
        <v>8</v>
      </c>
      <c r="K4770" s="1">
        <v>45022</v>
      </c>
    </row>
    <row r="4771" spans="1:11" x14ac:dyDescent="0.2">
      <c r="A4771" t="s">
        <v>20154</v>
      </c>
      <c r="B4771" t="s">
        <v>20155</v>
      </c>
      <c r="C4771" t="s">
        <v>334</v>
      </c>
      <c r="D4771" t="s">
        <v>334</v>
      </c>
      <c r="E4771" t="s">
        <v>65</v>
      </c>
      <c r="F4771" t="s">
        <v>113</v>
      </c>
      <c r="G4771">
        <v>9</v>
      </c>
      <c r="H4771">
        <v>250</v>
      </c>
      <c r="I4771" t="s">
        <v>20156</v>
      </c>
      <c r="J4771">
        <v>3</v>
      </c>
      <c r="K4771" s="1">
        <v>45022</v>
      </c>
    </row>
    <row r="4772" spans="1:11" x14ac:dyDescent="0.2">
      <c r="A4772" t="s">
        <v>20157</v>
      </c>
      <c r="B4772" t="s">
        <v>20158</v>
      </c>
      <c r="C4772" t="s">
        <v>526</v>
      </c>
      <c r="D4772" t="s">
        <v>158</v>
      </c>
      <c r="E4772" t="s">
        <v>65</v>
      </c>
      <c r="F4772" t="s">
        <v>113</v>
      </c>
      <c r="G4772">
        <v>3</v>
      </c>
      <c r="H4772">
        <v>250</v>
      </c>
      <c r="I4772" t="s">
        <v>20159</v>
      </c>
      <c r="J4772">
        <v>8</v>
      </c>
      <c r="K4772" s="1">
        <v>45022</v>
      </c>
    </row>
    <row r="4773" spans="1:11" x14ac:dyDescent="0.2">
      <c r="A4773" t="s">
        <v>20160</v>
      </c>
      <c r="B4773" t="s">
        <v>20161</v>
      </c>
      <c r="C4773" t="s">
        <v>20162</v>
      </c>
      <c r="D4773" t="s">
        <v>158</v>
      </c>
      <c r="E4773" t="s">
        <v>65</v>
      </c>
      <c r="F4773" t="s">
        <v>113</v>
      </c>
      <c r="G4773">
        <v>3</v>
      </c>
      <c r="H4773">
        <v>250</v>
      </c>
      <c r="I4773" t="s">
        <v>20163</v>
      </c>
      <c r="J4773">
        <v>98</v>
      </c>
      <c r="K4773" s="1">
        <v>45022</v>
      </c>
    </row>
    <row r="4774" spans="1:11" x14ac:dyDescent="0.2">
      <c r="A4774" t="s">
        <v>20164</v>
      </c>
      <c r="B4774" t="s">
        <v>20129</v>
      </c>
      <c r="C4774" t="s">
        <v>1900</v>
      </c>
      <c r="D4774" t="s">
        <v>158</v>
      </c>
      <c r="E4774" t="s">
        <v>65</v>
      </c>
      <c r="F4774" t="s">
        <v>113</v>
      </c>
      <c r="G4774">
        <v>3</v>
      </c>
      <c r="H4774">
        <v>250</v>
      </c>
      <c r="I4774" t="s">
        <v>20165</v>
      </c>
      <c r="J4774">
        <v>2</v>
      </c>
      <c r="K4774" s="1">
        <v>45022</v>
      </c>
    </row>
    <row r="4775" spans="1:11" x14ac:dyDescent="0.2">
      <c r="A4775" t="s">
        <v>20166</v>
      </c>
      <c r="B4775" t="s">
        <v>20167</v>
      </c>
      <c r="C4775" t="s">
        <v>5380</v>
      </c>
      <c r="D4775" t="s">
        <v>158</v>
      </c>
      <c r="E4775" t="s">
        <v>65</v>
      </c>
      <c r="F4775" t="s">
        <v>113</v>
      </c>
      <c r="G4775">
        <v>3</v>
      </c>
      <c r="H4775">
        <v>250</v>
      </c>
      <c r="I4775" t="s">
        <v>20168</v>
      </c>
      <c r="J4775">
        <v>5</v>
      </c>
      <c r="K4775" s="1">
        <v>45022</v>
      </c>
    </row>
    <row r="4776" spans="1:11" x14ac:dyDescent="0.2">
      <c r="A4776" t="s">
        <v>20169</v>
      </c>
      <c r="B4776" t="s">
        <v>20170</v>
      </c>
      <c r="C4776" t="s">
        <v>5380</v>
      </c>
      <c r="D4776" t="s">
        <v>158</v>
      </c>
      <c r="E4776" t="s">
        <v>65</v>
      </c>
      <c r="F4776" t="s">
        <v>113</v>
      </c>
      <c r="G4776">
        <v>3</v>
      </c>
      <c r="H4776">
        <v>250</v>
      </c>
      <c r="I4776" t="s">
        <v>20171</v>
      </c>
      <c r="J4776">
        <v>5</v>
      </c>
      <c r="K4776" s="1">
        <v>45022</v>
      </c>
    </row>
    <row r="4777" spans="1:11" x14ac:dyDescent="0.2">
      <c r="A4777" t="s">
        <v>20172</v>
      </c>
      <c r="B4777" t="s">
        <v>20173</v>
      </c>
      <c r="C4777" t="s">
        <v>526</v>
      </c>
      <c r="D4777" t="s">
        <v>158</v>
      </c>
      <c r="E4777" t="s">
        <v>65</v>
      </c>
      <c r="F4777" t="s">
        <v>113</v>
      </c>
      <c r="G4777">
        <v>3</v>
      </c>
      <c r="H4777">
        <v>250</v>
      </c>
      <c r="I4777" t="s">
        <v>20174</v>
      </c>
      <c r="J4777">
        <v>6</v>
      </c>
      <c r="K4777" s="1">
        <v>45022</v>
      </c>
    </row>
    <row r="4778" spans="1:11" x14ac:dyDescent="0.2">
      <c r="A4778" t="s">
        <v>20175</v>
      </c>
      <c r="B4778" t="s">
        <v>20176</v>
      </c>
      <c r="C4778" t="s">
        <v>12272</v>
      </c>
      <c r="D4778" t="s">
        <v>1199</v>
      </c>
      <c r="E4778" t="s">
        <v>20177</v>
      </c>
      <c r="F4778" t="s">
        <v>66</v>
      </c>
      <c r="G4778">
        <v>6</v>
      </c>
      <c r="H4778">
        <v>250</v>
      </c>
      <c r="I4778" t="s">
        <v>20178</v>
      </c>
      <c r="J4778">
        <v>15</v>
      </c>
      <c r="K4778" s="1">
        <v>45021</v>
      </c>
    </row>
    <row r="4779" spans="1:11" x14ac:dyDescent="0.2">
      <c r="A4779" t="s">
        <v>20179</v>
      </c>
      <c r="B4779" t="s">
        <v>20180</v>
      </c>
      <c r="C4779" t="s">
        <v>20181</v>
      </c>
      <c r="D4779" t="s">
        <v>6820</v>
      </c>
      <c r="E4779" t="s">
        <v>20182</v>
      </c>
      <c r="F4779" t="s">
        <v>66</v>
      </c>
      <c r="G4779">
        <v>8</v>
      </c>
      <c r="H4779">
        <v>250</v>
      </c>
      <c r="I4779" t="s">
        <v>20183</v>
      </c>
      <c r="J4779">
        <v>90</v>
      </c>
      <c r="K4779" s="1">
        <v>45024</v>
      </c>
    </row>
    <row r="4780" spans="1:11" x14ac:dyDescent="0.2">
      <c r="A4780" t="s">
        <v>20184</v>
      </c>
      <c r="B4780" t="s">
        <v>20185</v>
      </c>
      <c r="C4780" t="s">
        <v>775</v>
      </c>
      <c r="D4780" t="s">
        <v>775</v>
      </c>
      <c r="E4780" t="s">
        <v>65</v>
      </c>
      <c r="F4780" t="s">
        <v>113</v>
      </c>
      <c r="G4780">
        <v>3</v>
      </c>
      <c r="H4780">
        <v>250</v>
      </c>
      <c r="I4780" t="s">
        <v>20186</v>
      </c>
      <c r="J4780">
        <v>3</v>
      </c>
      <c r="K4780" s="1">
        <v>45024</v>
      </c>
    </row>
    <row r="4781" spans="1:11" x14ac:dyDescent="0.2">
      <c r="A4781" t="s">
        <v>20187</v>
      </c>
      <c r="B4781" t="s">
        <v>20188</v>
      </c>
      <c r="C4781" t="s">
        <v>1209</v>
      </c>
      <c r="D4781" t="s">
        <v>83</v>
      </c>
      <c r="E4781" t="s">
        <v>1210</v>
      </c>
      <c r="F4781" t="s">
        <v>16</v>
      </c>
      <c r="G4781">
        <v>12</v>
      </c>
      <c r="H4781">
        <v>250</v>
      </c>
      <c r="I4781" t="s">
        <v>20189</v>
      </c>
      <c r="J4781">
        <v>183</v>
      </c>
      <c r="K4781" s="1">
        <v>45021</v>
      </c>
    </row>
    <row r="4782" spans="1:11" x14ac:dyDescent="0.2">
      <c r="A4782" t="s">
        <v>20190</v>
      </c>
      <c r="B4782" t="s">
        <v>20191</v>
      </c>
      <c r="C4782" t="s">
        <v>20192</v>
      </c>
      <c r="D4782" t="s">
        <v>14</v>
      </c>
      <c r="E4782" t="s">
        <v>2519</v>
      </c>
      <c r="F4782" t="s">
        <v>16</v>
      </c>
      <c r="G4782">
        <v>48</v>
      </c>
      <c r="H4782">
        <v>250</v>
      </c>
      <c r="I4782" t="s">
        <v>20193</v>
      </c>
      <c r="J4782">
        <v>44</v>
      </c>
      <c r="K4782" s="1">
        <v>44791</v>
      </c>
    </row>
    <row r="4783" spans="1:11" x14ac:dyDescent="0.2">
      <c r="A4783" t="s">
        <v>20194</v>
      </c>
      <c r="B4783" t="s">
        <v>20195</v>
      </c>
      <c r="C4783" t="s">
        <v>334</v>
      </c>
      <c r="D4783" t="s">
        <v>334</v>
      </c>
      <c r="E4783" t="s">
        <v>65</v>
      </c>
      <c r="F4783" t="s">
        <v>113</v>
      </c>
      <c r="G4783">
        <v>6</v>
      </c>
      <c r="H4783">
        <v>250</v>
      </c>
      <c r="I4783" t="s">
        <v>20196</v>
      </c>
      <c r="J4783">
        <v>7</v>
      </c>
      <c r="K4783" s="1">
        <v>45022</v>
      </c>
    </row>
    <row r="4784" spans="1:11" x14ac:dyDescent="0.2">
      <c r="A4784" t="s">
        <v>20197</v>
      </c>
      <c r="B4784" t="s">
        <v>20198</v>
      </c>
      <c r="C4784" t="s">
        <v>831</v>
      </c>
      <c r="D4784" t="s">
        <v>832</v>
      </c>
      <c r="E4784" t="s">
        <v>65</v>
      </c>
      <c r="F4784" t="s">
        <v>113</v>
      </c>
      <c r="G4784">
        <v>6</v>
      </c>
      <c r="H4784">
        <v>250</v>
      </c>
      <c r="I4784" t="s">
        <v>20199</v>
      </c>
      <c r="J4784">
        <v>50</v>
      </c>
      <c r="K4784" s="1">
        <v>45023</v>
      </c>
    </row>
    <row r="4785" spans="1:11" x14ac:dyDescent="0.2">
      <c r="A4785" t="s">
        <v>20200</v>
      </c>
      <c r="B4785" t="s">
        <v>20201</v>
      </c>
      <c r="C4785" t="s">
        <v>411</v>
      </c>
      <c r="D4785" t="s">
        <v>411</v>
      </c>
      <c r="E4785" t="s">
        <v>65</v>
      </c>
      <c r="F4785" t="s">
        <v>113</v>
      </c>
      <c r="G4785">
        <v>2</v>
      </c>
      <c r="H4785">
        <v>150</v>
      </c>
      <c r="I4785" t="s">
        <v>20202</v>
      </c>
      <c r="J4785">
        <v>49</v>
      </c>
      <c r="K4785" s="1">
        <v>45023</v>
      </c>
    </row>
    <row r="4786" spans="1:11" x14ac:dyDescent="0.2">
      <c r="A4786" t="s">
        <v>20203</v>
      </c>
      <c r="B4786" t="s">
        <v>20204</v>
      </c>
      <c r="C4786" t="s">
        <v>16670</v>
      </c>
      <c r="D4786" t="s">
        <v>3286</v>
      </c>
      <c r="E4786" t="s">
        <v>65</v>
      </c>
      <c r="F4786" t="s">
        <v>113</v>
      </c>
      <c r="G4786">
        <v>3</v>
      </c>
      <c r="H4786">
        <v>250</v>
      </c>
      <c r="I4786" t="s">
        <v>20205</v>
      </c>
      <c r="J4786">
        <v>1064</v>
      </c>
      <c r="K4786" s="1">
        <v>45023</v>
      </c>
    </row>
    <row r="4787" spans="1:11" x14ac:dyDescent="0.2">
      <c r="A4787" t="s">
        <v>20206</v>
      </c>
      <c r="B4787" t="s">
        <v>20207</v>
      </c>
      <c r="C4787" t="s">
        <v>18093</v>
      </c>
      <c r="D4787" t="s">
        <v>111</v>
      </c>
      <c r="E4787" t="s">
        <v>65</v>
      </c>
      <c r="F4787" t="s">
        <v>113</v>
      </c>
      <c r="G4787">
        <v>3</v>
      </c>
      <c r="H4787">
        <v>250</v>
      </c>
      <c r="I4787" t="s">
        <v>20208</v>
      </c>
      <c r="J4787">
        <v>46</v>
      </c>
      <c r="K4787" s="1">
        <v>45029</v>
      </c>
    </row>
    <row r="4788" spans="1:11" x14ac:dyDescent="0.2">
      <c r="A4788" t="s">
        <v>20209</v>
      </c>
      <c r="B4788" t="s">
        <v>20210</v>
      </c>
      <c r="C4788" t="s">
        <v>19836</v>
      </c>
      <c r="D4788" t="s">
        <v>158</v>
      </c>
      <c r="E4788" t="s">
        <v>65</v>
      </c>
      <c r="F4788" t="s">
        <v>113</v>
      </c>
      <c r="G4788">
        <v>3</v>
      </c>
      <c r="H4788">
        <v>250</v>
      </c>
      <c r="I4788" t="s">
        <v>20211</v>
      </c>
      <c r="J4788">
        <v>3</v>
      </c>
      <c r="K4788" s="1">
        <v>45030</v>
      </c>
    </row>
    <row r="4789" spans="1:11" x14ac:dyDescent="0.2">
      <c r="A4789" t="s">
        <v>20212</v>
      </c>
      <c r="B4789" t="s">
        <v>20213</v>
      </c>
      <c r="C4789" t="s">
        <v>19836</v>
      </c>
      <c r="D4789" t="s">
        <v>158</v>
      </c>
      <c r="E4789" t="s">
        <v>65</v>
      </c>
      <c r="F4789" t="s">
        <v>113</v>
      </c>
      <c r="G4789">
        <v>3</v>
      </c>
      <c r="H4789">
        <v>250</v>
      </c>
      <c r="I4789" t="s">
        <v>20214</v>
      </c>
      <c r="J4789">
        <v>411</v>
      </c>
      <c r="K4789" s="1">
        <v>45030</v>
      </c>
    </row>
    <row r="4790" spans="1:11" x14ac:dyDescent="0.2">
      <c r="A4790" t="s">
        <v>20215</v>
      </c>
      <c r="B4790" t="s">
        <v>20216</v>
      </c>
      <c r="C4790" t="s">
        <v>20217</v>
      </c>
      <c r="D4790" t="s">
        <v>458</v>
      </c>
      <c r="E4790" t="s">
        <v>20218</v>
      </c>
      <c r="F4790" t="s">
        <v>313</v>
      </c>
      <c r="G4790">
        <v>11</v>
      </c>
      <c r="H4790">
        <v>250</v>
      </c>
      <c r="I4790" t="s">
        <v>20219</v>
      </c>
      <c r="J4790">
        <v>104</v>
      </c>
      <c r="K4790" s="1">
        <v>45079</v>
      </c>
    </row>
    <row r="4791" spans="1:11" x14ac:dyDescent="0.2">
      <c r="A4791" t="s">
        <v>20220</v>
      </c>
      <c r="B4791" t="s">
        <v>20221</v>
      </c>
      <c r="C4791" t="s">
        <v>345</v>
      </c>
      <c r="D4791" t="s">
        <v>346</v>
      </c>
      <c r="E4791" t="s">
        <v>20222</v>
      </c>
      <c r="F4791" t="s">
        <v>16</v>
      </c>
      <c r="G4791">
        <v>12</v>
      </c>
      <c r="H4791">
        <v>250</v>
      </c>
      <c r="I4791" t="s">
        <v>20223</v>
      </c>
      <c r="J4791">
        <v>776</v>
      </c>
      <c r="K4791" s="1">
        <v>45071</v>
      </c>
    </row>
    <row r="4792" spans="1:11" x14ac:dyDescent="0.2">
      <c r="A4792" t="s">
        <v>20224</v>
      </c>
      <c r="B4792" t="s">
        <v>20225</v>
      </c>
      <c r="C4792" t="s">
        <v>5279</v>
      </c>
      <c r="D4792" t="s">
        <v>832</v>
      </c>
      <c r="E4792" t="s">
        <v>65</v>
      </c>
      <c r="F4792" t="s">
        <v>113</v>
      </c>
      <c r="G4792">
        <v>3</v>
      </c>
      <c r="H4792">
        <v>250</v>
      </c>
      <c r="I4792" t="s">
        <v>20226</v>
      </c>
      <c r="J4792">
        <v>597</v>
      </c>
      <c r="K4792" s="1">
        <v>45030</v>
      </c>
    </row>
    <row r="4793" spans="1:11" x14ac:dyDescent="0.2">
      <c r="A4793" t="s">
        <v>20227</v>
      </c>
      <c r="B4793" t="s">
        <v>20228</v>
      </c>
      <c r="C4793" t="s">
        <v>1469</v>
      </c>
      <c r="D4793" t="s">
        <v>507</v>
      </c>
      <c r="E4793" t="s">
        <v>65</v>
      </c>
      <c r="F4793" t="s">
        <v>113</v>
      </c>
      <c r="G4793">
        <v>3</v>
      </c>
      <c r="H4793">
        <v>250</v>
      </c>
      <c r="I4793" t="s">
        <v>20229</v>
      </c>
      <c r="J4793">
        <v>4</v>
      </c>
      <c r="K4793" s="1">
        <v>45033</v>
      </c>
    </row>
    <row r="4794" spans="1:11" x14ac:dyDescent="0.2">
      <c r="A4794" t="s">
        <v>20230</v>
      </c>
      <c r="B4794" t="s">
        <v>20231</v>
      </c>
      <c r="C4794" t="s">
        <v>20232</v>
      </c>
      <c r="D4794" t="s">
        <v>158</v>
      </c>
      <c r="E4794" t="s">
        <v>65</v>
      </c>
      <c r="F4794" t="s">
        <v>113</v>
      </c>
      <c r="G4794">
        <v>3</v>
      </c>
      <c r="H4794">
        <v>250</v>
      </c>
      <c r="I4794" t="s">
        <v>20233</v>
      </c>
      <c r="J4794">
        <v>101</v>
      </c>
      <c r="K4794" s="1">
        <v>45033</v>
      </c>
    </row>
    <row r="4795" spans="1:11" x14ac:dyDescent="0.2">
      <c r="A4795" t="s">
        <v>20234</v>
      </c>
      <c r="B4795" t="s">
        <v>20235</v>
      </c>
      <c r="C4795" t="s">
        <v>411</v>
      </c>
      <c r="D4795" t="s">
        <v>411</v>
      </c>
      <c r="E4795" t="s">
        <v>65</v>
      </c>
      <c r="F4795" t="s">
        <v>113</v>
      </c>
      <c r="G4795">
        <v>3</v>
      </c>
      <c r="H4795">
        <v>250</v>
      </c>
      <c r="I4795" t="s">
        <v>20236</v>
      </c>
      <c r="J4795">
        <v>38</v>
      </c>
      <c r="K4795" s="1">
        <v>45033</v>
      </c>
    </row>
    <row r="4796" spans="1:11" x14ac:dyDescent="0.2">
      <c r="A4796" t="s">
        <v>20237</v>
      </c>
      <c r="B4796" t="s">
        <v>20238</v>
      </c>
      <c r="C4796" t="s">
        <v>334</v>
      </c>
      <c r="D4796" t="s">
        <v>334</v>
      </c>
      <c r="E4796" t="s">
        <v>65</v>
      </c>
      <c r="F4796" t="s">
        <v>113</v>
      </c>
      <c r="G4796">
        <v>3</v>
      </c>
      <c r="H4796">
        <v>250</v>
      </c>
      <c r="I4796" t="s">
        <v>20239</v>
      </c>
      <c r="J4796">
        <v>16</v>
      </c>
      <c r="K4796" s="1">
        <v>45033</v>
      </c>
    </row>
    <row r="4797" spans="1:11" x14ac:dyDescent="0.2">
      <c r="A4797" t="s">
        <v>20240</v>
      </c>
      <c r="B4797" t="s">
        <v>20241</v>
      </c>
      <c r="C4797" t="s">
        <v>20242</v>
      </c>
      <c r="D4797" t="s">
        <v>428</v>
      </c>
      <c r="E4797" t="s">
        <v>20243</v>
      </c>
      <c r="F4797" t="s">
        <v>430</v>
      </c>
      <c r="G4797">
        <v>16</v>
      </c>
      <c r="H4797">
        <v>150</v>
      </c>
      <c r="I4797" t="s">
        <v>20244</v>
      </c>
      <c r="J4797">
        <v>48</v>
      </c>
      <c r="K4797" s="1">
        <v>41962</v>
      </c>
    </row>
    <row r="4798" spans="1:11" x14ac:dyDescent="0.2">
      <c r="A4798" t="s">
        <v>20245</v>
      </c>
      <c r="B4798" t="s">
        <v>20246</v>
      </c>
      <c r="C4798" t="s">
        <v>489</v>
      </c>
      <c r="D4798" t="s">
        <v>490</v>
      </c>
      <c r="E4798" t="s">
        <v>20247</v>
      </c>
      <c r="F4798" t="s">
        <v>16</v>
      </c>
      <c r="G4798">
        <v>12</v>
      </c>
      <c r="H4798">
        <v>250</v>
      </c>
      <c r="I4798" t="s">
        <v>20248</v>
      </c>
      <c r="J4798">
        <v>204</v>
      </c>
      <c r="K4798" s="1">
        <v>45077</v>
      </c>
    </row>
    <row r="4799" spans="1:11" x14ac:dyDescent="0.2">
      <c r="A4799" t="s">
        <v>20249</v>
      </c>
      <c r="B4799" t="s">
        <v>20250</v>
      </c>
      <c r="C4799" t="s">
        <v>20251</v>
      </c>
      <c r="D4799" t="s">
        <v>751</v>
      </c>
      <c r="E4799" t="s">
        <v>20252</v>
      </c>
      <c r="F4799" t="s">
        <v>320</v>
      </c>
      <c r="G4799">
        <v>6</v>
      </c>
      <c r="H4799">
        <v>250</v>
      </c>
      <c r="I4799" t="s">
        <v>20253</v>
      </c>
      <c r="J4799">
        <v>532</v>
      </c>
      <c r="K4799" s="1">
        <v>45076</v>
      </c>
    </row>
    <row r="4800" spans="1:11" x14ac:dyDescent="0.2">
      <c r="A4800" t="s">
        <v>20254</v>
      </c>
      <c r="B4800" t="s">
        <v>20255</v>
      </c>
      <c r="C4800" t="s">
        <v>11947</v>
      </c>
      <c r="D4800" t="s">
        <v>11947</v>
      </c>
      <c r="E4800" t="s">
        <v>65</v>
      </c>
      <c r="F4800" t="s">
        <v>1443</v>
      </c>
      <c r="G4800">
        <v>3</v>
      </c>
      <c r="H4800">
        <v>250</v>
      </c>
      <c r="I4800" t="s">
        <v>20256</v>
      </c>
      <c r="J4800">
        <v>13</v>
      </c>
      <c r="K4800" s="1">
        <v>45029</v>
      </c>
    </row>
    <row r="4801" spans="1:11" x14ac:dyDescent="0.2">
      <c r="A4801" t="s">
        <v>20257</v>
      </c>
      <c r="B4801" t="s">
        <v>20258</v>
      </c>
      <c r="C4801" t="s">
        <v>2583</v>
      </c>
      <c r="D4801" t="s">
        <v>1109</v>
      </c>
      <c r="E4801" t="s">
        <v>65</v>
      </c>
      <c r="F4801" t="s">
        <v>113</v>
      </c>
      <c r="G4801">
        <v>4</v>
      </c>
      <c r="H4801">
        <v>120</v>
      </c>
      <c r="I4801" t="s">
        <v>20259</v>
      </c>
      <c r="J4801">
        <v>32</v>
      </c>
      <c r="K4801" s="1">
        <v>45036</v>
      </c>
    </row>
    <row r="4802" spans="1:11" x14ac:dyDescent="0.2">
      <c r="A4802" t="s">
        <v>20260</v>
      </c>
      <c r="B4802" t="s">
        <v>20261</v>
      </c>
      <c r="C4802" t="s">
        <v>18727</v>
      </c>
      <c r="D4802" t="s">
        <v>1006</v>
      </c>
      <c r="E4802" t="s">
        <v>65</v>
      </c>
      <c r="F4802" t="s">
        <v>113</v>
      </c>
      <c r="G4802">
        <v>3</v>
      </c>
      <c r="H4802">
        <v>250</v>
      </c>
      <c r="I4802" t="s">
        <v>20262</v>
      </c>
      <c r="J4802">
        <v>35</v>
      </c>
      <c r="K4802" s="1">
        <v>45029</v>
      </c>
    </row>
    <row r="4803" spans="1:11" x14ac:dyDescent="0.2">
      <c r="A4803" t="s">
        <v>20263</v>
      </c>
      <c r="B4803" t="s">
        <v>20264</v>
      </c>
      <c r="C4803" t="s">
        <v>2757</v>
      </c>
      <c r="D4803" t="s">
        <v>111</v>
      </c>
      <c r="E4803" t="s">
        <v>65</v>
      </c>
      <c r="F4803" t="s">
        <v>113</v>
      </c>
      <c r="G4803">
        <v>3</v>
      </c>
      <c r="H4803">
        <v>250</v>
      </c>
      <c r="I4803" t="s">
        <v>20265</v>
      </c>
      <c r="J4803">
        <v>37</v>
      </c>
      <c r="K4803" s="1">
        <v>45029</v>
      </c>
    </row>
    <row r="4804" spans="1:11" x14ac:dyDescent="0.2">
      <c r="A4804" t="s">
        <v>20266</v>
      </c>
      <c r="B4804" t="s">
        <v>20267</v>
      </c>
      <c r="C4804" t="s">
        <v>4553</v>
      </c>
      <c r="D4804" t="s">
        <v>1199</v>
      </c>
      <c r="E4804" t="s">
        <v>20268</v>
      </c>
      <c r="F4804" t="s">
        <v>66</v>
      </c>
      <c r="G4804">
        <v>9</v>
      </c>
      <c r="H4804">
        <v>250</v>
      </c>
      <c r="I4804" t="s">
        <v>20269</v>
      </c>
      <c r="J4804">
        <v>36</v>
      </c>
      <c r="K4804" s="1">
        <v>45030</v>
      </c>
    </row>
    <row r="4805" spans="1:11" x14ac:dyDescent="0.2">
      <c r="A4805" t="s">
        <v>20270</v>
      </c>
      <c r="B4805" t="s">
        <v>20271</v>
      </c>
      <c r="C4805" t="s">
        <v>14891</v>
      </c>
      <c r="D4805" t="s">
        <v>664</v>
      </c>
      <c r="E4805" t="s">
        <v>65</v>
      </c>
      <c r="F4805" t="s">
        <v>113</v>
      </c>
      <c r="G4805">
        <v>3</v>
      </c>
      <c r="H4805">
        <v>250</v>
      </c>
      <c r="I4805" t="s">
        <v>20272</v>
      </c>
      <c r="J4805">
        <v>476</v>
      </c>
      <c r="K4805" s="1">
        <v>45030</v>
      </c>
    </row>
    <row r="4806" spans="1:11" x14ac:dyDescent="0.2">
      <c r="A4806" t="s">
        <v>20273</v>
      </c>
      <c r="B4806" t="s">
        <v>20274</v>
      </c>
      <c r="C4806" t="s">
        <v>2740</v>
      </c>
      <c r="D4806" t="s">
        <v>2741</v>
      </c>
      <c r="E4806" t="s">
        <v>65</v>
      </c>
      <c r="F4806" t="s">
        <v>113</v>
      </c>
      <c r="G4806">
        <v>6</v>
      </c>
      <c r="H4806">
        <v>250</v>
      </c>
      <c r="I4806" t="s">
        <v>20275</v>
      </c>
      <c r="J4806">
        <v>1077</v>
      </c>
      <c r="K4806" s="1">
        <v>45030</v>
      </c>
    </row>
    <row r="4807" spans="1:11" x14ac:dyDescent="0.2">
      <c r="A4807" t="s">
        <v>20276</v>
      </c>
      <c r="B4807" t="s">
        <v>20277</v>
      </c>
      <c r="C4807" t="s">
        <v>1050</v>
      </c>
      <c r="D4807" t="s">
        <v>1050</v>
      </c>
      <c r="E4807" t="s">
        <v>20278</v>
      </c>
      <c r="F4807" t="s">
        <v>66</v>
      </c>
      <c r="G4807">
        <v>6</v>
      </c>
      <c r="H4807">
        <v>250</v>
      </c>
      <c r="I4807" t="s">
        <v>20279</v>
      </c>
      <c r="J4807">
        <v>7</v>
      </c>
      <c r="K4807" s="1">
        <v>45033</v>
      </c>
    </row>
    <row r="4808" spans="1:11" x14ac:dyDescent="0.2">
      <c r="A4808" t="s">
        <v>20280</v>
      </c>
      <c r="B4808" t="s">
        <v>20281</v>
      </c>
      <c r="C4808" t="s">
        <v>20282</v>
      </c>
      <c r="D4808" t="s">
        <v>1118</v>
      </c>
      <c r="E4808" t="s">
        <v>20283</v>
      </c>
      <c r="F4808" t="s">
        <v>16</v>
      </c>
      <c r="G4808">
        <v>12</v>
      </c>
      <c r="H4808">
        <v>250</v>
      </c>
      <c r="I4808" t="s">
        <v>20284</v>
      </c>
      <c r="J4808">
        <v>197</v>
      </c>
      <c r="K4808" s="1">
        <v>45068</v>
      </c>
    </row>
    <row r="4809" spans="1:11" x14ac:dyDescent="0.2">
      <c r="A4809" t="s">
        <v>20285</v>
      </c>
      <c r="B4809" t="s">
        <v>20286</v>
      </c>
      <c r="C4809" t="s">
        <v>20287</v>
      </c>
      <c r="D4809" t="s">
        <v>284</v>
      </c>
      <c r="E4809" t="s">
        <v>20288</v>
      </c>
      <c r="F4809" t="s">
        <v>765</v>
      </c>
      <c r="G4809">
        <v>12</v>
      </c>
      <c r="H4809">
        <v>250</v>
      </c>
      <c r="I4809" t="s">
        <v>20289</v>
      </c>
      <c r="J4809">
        <v>271</v>
      </c>
      <c r="K4809" s="1">
        <v>45071</v>
      </c>
    </row>
    <row r="4810" spans="1:11" x14ac:dyDescent="0.2">
      <c r="A4810" t="s">
        <v>20290</v>
      </c>
      <c r="B4810" t="s">
        <v>20291</v>
      </c>
      <c r="C4810" t="s">
        <v>20292</v>
      </c>
      <c r="D4810" t="s">
        <v>301</v>
      </c>
      <c r="E4810" t="s">
        <v>20293</v>
      </c>
      <c r="F4810" t="s">
        <v>303</v>
      </c>
      <c r="G4810">
        <v>12</v>
      </c>
      <c r="H4810">
        <v>250</v>
      </c>
      <c r="I4810" t="s">
        <v>20294</v>
      </c>
      <c r="J4810">
        <v>29</v>
      </c>
      <c r="K4810" s="1">
        <v>45079</v>
      </c>
    </row>
    <row r="4811" spans="1:11" x14ac:dyDescent="0.2">
      <c r="A4811" t="s">
        <v>20295</v>
      </c>
      <c r="B4811" t="s">
        <v>20296</v>
      </c>
      <c r="C4811" t="s">
        <v>20297</v>
      </c>
      <c r="D4811" t="s">
        <v>12387</v>
      </c>
      <c r="E4811" t="s">
        <v>20298</v>
      </c>
      <c r="F4811" t="s">
        <v>73</v>
      </c>
      <c r="G4811">
        <v>12</v>
      </c>
      <c r="H4811">
        <v>250</v>
      </c>
      <c r="I4811" t="s">
        <v>20299</v>
      </c>
      <c r="J4811">
        <v>30</v>
      </c>
      <c r="K4811" s="1">
        <v>44624</v>
      </c>
    </row>
    <row r="4812" spans="1:11" x14ac:dyDescent="0.2">
      <c r="A4812" t="s">
        <v>20300</v>
      </c>
      <c r="B4812" t="s">
        <v>20301</v>
      </c>
      <c r="C4812" t="s">
        <v>1442</v>
      </c>
      <c r="D4812" t="s">
        <v>1442</v>
      </c>
      <c r="E4812" t="s">
        <v>65</v>
      </c>
      <c r="F4812" t="s">
        <v>1443</v>
      </c>
      <c r="G4812">
        <v>6</v>
      </c>
      <c r="H4812">
        <v>250</v>
      </c>
      <c r="I4812" t="s">
        <v>20302</v>
      </c>
      <c r="J4812">
        <v>10</v>
      </c>
      <c r="K4812" s="1">
        <v>45036</v>
      </c>
    </row>
    <row r="4813" spans="1:11" x14ac:dyDescent="0.2">
      <c r="A4813" t="s">
        <v>20303</v>
      </c>
      <c r="B4813" t="s">
        <v>20304</v>
      </c>
      <c r="C4813" t="s">
        <v>2591</v>
      </c>
      <c r="D4813" t="s">
        <v>111</v>
      </c>
      <c r="E4813" t="s">
        <v>65</v>
      </c>
      <c r="F4813" t="s">
        <v>113</v>
      </c>
      <c r="G4813">
        <v>3</v>
      </c>
      <c r="H4813">
        <v>250</v>
      </c>
      <c r="I4813" t="s">
        <v>20305</v>
      </c>
      <c r="J4813">
        <v>75</v>
      </c>
      <c r="K4813" s="1">
        <v>45037</v>
      </c>
    </row>
    <row r="4814" spans="1:11" x14ac:dyDescent="0.2">
      <c r="A4814" t="s">
        <v>20306</v>
      </c>
      <c r="B4814" t="s">
        <v>20307</v>
      </c>
      <c r="C4814" t="s">
        <v>555</v>
      </c>
      <c r="D4814" t="s">
        <v>158</v>
      </c>
      <c r="E4814" t="s">
        <v>65</v>
      </c>
      <c r="F4814" t="s">
        <v>113</v>
      </c>
      <c r="G4814">
        <v>3</v>
      </c>
      <c r="H4814">
        <v>250</v>
      </c>
      <c r="I4814" t="s">
        <v>20308</v>
      </c>
      <c r="J4814">
        <v>527</v>
      </c>
      <c r="K4814" s="1">
        <v>45036</v>
      </c>
    </row>
    <row r="4815" spans="1:11" x14ac:dyDescent="0.2">
      <c r="A4815" t="s">
        <v>20309</v>
      </c>
      <c r="B4815" t="s">
        <v>20310</v>
      </c>
      <c r="C4815" t="s">
        <v>526</v>
      </c>
      <c r="D4815" t="s">
        <v>158</v>
      </c>
      <c r="E4815" t="s">
        <v>65</v>
      </c>
      <c r="F4815" t="s">
        <v>113</v>
      </c>
      <c r="G4815">
        <v>3</v>
      </c>
      <c r="H4815">
        <v>250</v>
      </c>
      <c r="I4815" t="s">
        <v>20311</v>
      </c>
      <c r="J4815">
        <v>135</v>
      </c>
      <c r="K4815" s="1">
        <v>45037</v>
      </c>
    </row>
    <row r="4816" spans="1:11" x14ac:dyDescent="0.2">
      <c r="A4816" t="s">
        <v>20312</v>
      </c>
      <c r="B4816" t="s">
        <v>20313</v>
      </c>
      <c r="C4816" t="s">
        <v>11343</v>
      </c>
      <c r="D4816" t="s">
        <v>2182</v>
      </c>
      <c r="E4816" t="s">
        <v>20314</v>
      </c>
      <c r="F4816" t="s">
        <v>16</v>
      </c>
      <c r="G4816">
        <v>8</v>
      </c>
      <c r="H4816">
        <v>250</v>
      </c>
      <c r="I4816" t="s">
        <v>20315</v>
      </c>
      <c r="J4816">
        <v>32</v>
      </c>
      <c r="K4816" s="1">
        <v>44908</v>
      </c>
    </row>
    <row r="4817" spans="1:11" x14ac:dyDescent="0.2">
      <c r="A4817" t="s">
        <v>20316</v>
      </c>
      <c r="B4817" t="s">
        <v>20317</v>
      </c>
      <c r="C4817" t="s">
        <v>334</v>
      </c>
      <c r="D4817" t="s">
        <v>334</v>
      </c>
      <c r="E4817" t="s">
        <v>65</v>
      </c>
      <c r="F4817" t="s">
        <v>113</v>
      </c>
      <c r="G4817">
        <v>6</v>
      </c>
      <c r="H4817">
        <v>250</v>
      </c>
      <c r="I4817" t="s">
        <v>20318</v>
      </c>
      <c r="J4817">
        <v>4</v>
      </c>
      <c r="K4817" s="1">
        <v>45040</v>
      </c>
    </row>
    <row r="4818" spans="1:11" x14ac:dyDescent="0.2">
      <c r="A4818" t="s">
        <v>20319</v>
      </c>
      <c r="B4818" t="s">
        <v>20320</v>
      </c>
      <c r="C4818" t="s">
        <v>334</v>
      </c>
      <c r="D4818" t="s">
        <v>334</v>
      </c>
      <c r="E4818" t="s">
        <v>65</v>
      </c>
      <c r="F4818" t="s">
        <v>113</v>
      </c>
      <c r="G4818">
        <v>6</v>
      </c>
      <c r="H4818">
        <v>250</v>
      </c>
      <c r="I4818" t="s">
        <v>20321</v>
      </c>
      <c r="J4818">
        <v>9</v>
      </c>
      <c r="K4818" s="1">
        <v>45040</v>
      </c>
    </row>
    <row r="4819" spans="1:11" x14ac:dyDescent="0.2">
      <c r="A4819" t="s">
        <v>20322</v>
      </c>
      <c r="B4819" t="s">
        <v>20323</v>
      </c>
      <c r="C4819" t="s">
        <v>540</v>
      </c>
      <c r="D4819" t="s">
        <v>174</v>
      </c>
      <c r="E4819" t="s">
        <v>65</v>
      </c>
      <c r="F4819" t="s">
        <v>113</v>
      </c>
      <c r="G4819">
        <v>3</v>
      </c>
      <c r="H4819">
        <v>250</v>
      </c>
      <c r="I4819" t="s">
        <v>20324</v>
      </c>
      <c r="J4819">
        <v>1</v>
      </c>
      <c r="K4819" s="1">
        <v>45050</v>
      </c>
    </row>
    <row r="4820" spans="1:11" x14ac:dyDescent="0.2">
      <c r="A4820" t="s">
        <v>20325</v>
      </c>
      <c r="B4820" t="s">
        <v>20326</v>
      </c>
      <c r="C4820" t="s">
        <v>5909</v>
      </c>
      <c r="D4820" t="s">
        <v>158</v>
      </c>
      <c r="E4820" t="s">
        <v>65</v>
      </c>
      <c r="F4820" t="s">
        <v>113</v>
      </c>
      <c r="G4820">
        <v>6</v>
      </c>
      <c r="H4820">
        <v>250</v>
      </c>
      <c r="I4820" t="s">
        <v>20327</v>
      </c>
      <c r="J4820">
        <v>15</v>
      </c>
      <c r="K4820" s="1">
        <v>45051</v>
      </c>
    </row>
    <row r="4821" spans="1:11" x14ac:dyDescent="0.2">
      <c r="A4821" t="s">
        <v>20328</v>
      </c>
      <c r="B4821" t="s">
        <v>20329</v>
      </c>
      <c r="C4821" t="s">
        <v>20330</v>
      </c>
      <c r="D4821" t="s">
        <v>2908</v>
      </c>
      <c r="E4821" t="s">
        <v>20331</v>
      </c>
      <c r="F4821" t="s">
        <v>1392</v>
      </c>
      <c r="G4821">
        <v>6</v>
      </c>
      <c r="H4821">
        <v>140</v>
      </c>
      <c r="I4821" t="s">
        <v>20332</v>
      </c>
      <c r="J4821">
        <v>3</v>
      </c>
      <c r="K4821" s="1">
        <v>45065</v>
      </c>
    </row>
    <row r="4822" spans="1:11" x14ac:dyDescent="0.2">
      <c r="A4822" t="s">
        <v>20333</v>
      </c>
      <c r="B4822" t="s">
        <v>20334</v>
      </c>
      <c r="C4822" t="s">
        <v>20335</v>
      </c>
      <c r="D4822" t="s">
        <v>301</v>
      </c>
      <c r="E4822" t="s">
        <v>20336</v>
      </c>
      <c r="F4822" t="s">
        <v>303</v>
      </c>
      <c r="G4822">
        <v>12</v>
      </c>
      <c r="H4822">
        <v>250</v>
      </c>
      <c r="I4822" t="s">
        <v>20337</v>
      </c>
      <c r="J4822">
        <v>44</v>
      </c>
      <c r="K4822" s="1">
        <v>44654</v>
      </c>
    </row>
    <row r="4823" spans="1:11" x14ac:dyDescent="0.2">
      <c r="A4823" t="s">
        <v>20338</v>
      </c>
      <c r="B4823" t="s">
        <v>20339</v>
      </c>
      <c r="C4823" t="s">
        <v>20340</v>
      </c>
      <c r="D4823" t="s">
        <v>301</v>
      </c>
      <c r="E4823" t="s">
        <v>20341</v>
      </c>
      <c r="F4823" t="s">
        <v>303</v>
      </c>
      <c r="G4823">
        <v>12</v>
      </c>
      <c r="H4823">
        <v>250</v>
      </c>
      <c r="I4823" t="s">
        <v>20342</v>
      </c>
      <c r="J4823">
        <v>128</v>
      </c>
      <c r="K4823" s="1">
        <v>44316</v>
      </c>
    </row>
    <row r="4824" spans="1:11" x14ac:dyDescent="0.2">
      <c r="A4824" t="s">
        <v>20343</v>
      </c>
      <c r="B4824" t="s">
        <v>20344</v>
      </c>
      <c r="C4824" t="s">
        <v>20345</v>
      </c>
      <c r="D4824" t="s">
        <v>301</v>
      </c>
      <c r="E4824" t="s">
        <v>20346</v>
      </c>
      <c r="F4824" t="s">
        <v>303</v>
      </c>
      <c r="G4824">
        <v>8</v>
      </c>
      <c r="H4824">
        <v>150</v>
      </c>
      <c r="I4824" t="s">
        <v>20347</v>
      </c>
      <c r="J4824">
        <v>67</v>
      </c>
      <c r="K4824" s="1">
        <v>43172</v>
      </c>
    </row>
    <row r="4825" spans="1:11" x14ac:dyDescent="0.2">
      <c r="A4825" t="s">
        <v>20348</v>
      </c>
      <c r="B4825" t="s">
        <v>20349</v>
      </c>
      <c r="C4825" t="s">
        <v>20350</v>
      </c>
      <c r="D4825" t="s">
        <v>301</v>
      </c>
      <c r="E4825" t="s">
        <v>20351</v>
      </c>
      <c r="F4825" t="s">
        <v>303</v>
      </c>
      <c r="G4825">
        <v>4</v>
      </c>
      <c r="H4825">
        <v>150</v>
      </c>
      <c r="I4825" t="s">
        <v>20352</v>
      </c>
      <c r="J4825">
        <v>93</v>
      </c>
      <c r="K4825" s="1">
        <v>42227</v>
      </c>
    </row>
    <row r="4826" spans="1:11" x14ac:dyDescent="0.2">
      <c r="A4826" t="s">
        <v>20353</v>
      </c>
      <c r="B4826" t="s">
        <v>20354</v>
      </c>
      <c r="C4826" t="s">
        <v>14982</v>
      </c>
      <c r="D4826" t="s">
        <v>301</v>
      </c>
      <c r="E4826" t="s">
        <v>14983</v>
      </c>
      <c r="F4826" t="s">
        <v>303</v>
      </c>
      <c r="G4826">
        <v>6</v>
      </c>
      <c r="H4826">
        <v>150</v>
      </c>
      <c r="I4826" t="s">
        <v>20355</v>
      </c>
      <c r="J4826">
        <v>136</v>
      </c>
      <c r="K4826" s="1">
        <v>44467</v>
      </c>
    </row>
    <row r="4827" spans="1:11" x14ac:dyDescent="0.2">
      <c r="A4827" t="s">
        <v>20356</v>
      </c>
      <c r="B4827" t="s">
        <v>20357</v>
      </c>
      <c r="C4827" t="s">
        <v>20358</v>
      </c>
      <c r="D4827" t="s">
        <v>2475</v>
      </c>
      <c r="E4827" t="s">
        <v>20359</v>
      </c>
      <c r="F4827" t="s">
        <v>2194</v>
      </c>
      <c r="G4827">
        <v>12</v>
      </c>
      <c r="H4827">
        <v>250</v>
      </c>
      <c r="I4827" t="s">
        <v>20360</v>
      </c>
      <c r="J4827">
        <v>431</v>
      </c>
      <c r="K4827" s="1">
        <v>45058</v>
      </c>
    </row>
    <row r="4828" spans="1:11" x14ac:dyDescent="0.2">
      <c r="A4828" t="s">
        <v>20361</v>
      </c>
      <c r="B4828" t="s">
        <v>20362</v>
      </c>
      <c r="C4828" t="s">
        <v>981</v>
      </c>
      <c r="D4828" t="s">
        <v>301</v>
      </c>
      <c r="E4828" t="s">
        <v>20363</v>
      </c>
      <c r="F4828" t="s">
        <v>303</v>
      </c>
      <c r="G4828">
        <v>8</v>
      </c>
      <c r="H4828">
        <v>150</v>
      </c>
      <c r="I4828" t="s">
        <v>20364</v>
      </c>
      <c r="J4828">
        <v>12</v>
      </c>
      <c r="K4828" s="1">
        <v>42524</v>
      </c>
    </row>
    <row r="4829" spans="1:11" x14ac:dyDescent="0.2">
      <c r="A4829" t="s">
        <v>20365</v>
      </c>
      <c r="B4829" t="s">
        <v>20366</v>
      </c>
      <c r="C4829" t="s">
        <v>3702</v>
      </c>
      <c r="D4829" t="s">
        <v>301</v>
      </c>
      <c r="E4829" t="s">
        <v>3703</v>
      </c>
      <c r="F4829" t="s">
        <v>303</v>
      </c>
      <c r="G4829">
        <v>8</v>
      </c>
      <c r="H4829">
        <v>150</v>
      </c>
      <c r="I4829" t="s">
        <v>20367</v>
      </c>
      <c r="J4829">
        <v>207</v>
      </c>
      <c r="K4829" s="1">
        <v>43173</v>
      </c>
    </row>
    <row r="4830" spans="1:11" x14ac:dyDescent="0.2">
      <c r="A4830" t="s">
        <v>20368</v>
      </c>
      <c r="B4830" t="s">
        <v>20369</v>
      </c>
      <c r="C4830" t="s">
        <v>6117</v>
      </c>
      <c r="D4830" t="s">
        <v>4130</v>
      </c>
      <c r="E4830" t="s">
        <v>65</v>
      </c>
      <c r="F4830" t="s">
        <v>4131</v>
      </c>
      <c r="G4830">
        <v>6</v>
      </c>
      <c r="H4830">
        <v>250</v>
      </c>
      <c r="I4830" t="s">
        <v>20370</v>
      </c>
      <c r="J4830">
        <v>76</v>
      </c>
      <c r="K4830" s="1">
        <v>44650</v>
      </c>
    </row>
    <row r="4831" spans="1:11" x14ac:dyDescent="0.2">
      <c r="A4831" t="s">
        <v>20371</v>
      </c>
      <c r="B4831" t="s">
        <v>20372</v>
      </c>
      <c r="C4831" t="s">
        <v>7131</v>
      </c>
      <c r="D4831" t="s">
        <v>284</v>
      </c>
      <c r="E4831" t="s">
        <v>20373</v>
      </c>
      <c r="F4831" t="s">
        <v>765</v>
      </c>
      <c r="G4831">
        <v>8</v>
      </c>
      <c r="H4831">
        <v>250</v>
      </c>
      <c r="I4831" t="s">
        <v>20374</v>
      </c>
      <c r="J4831">
        <v>32</v>
      </c>
      <c r="K4831" s="1">
        <v>45069</v>
      </c>
    </row>
    <row r="4832" spans="1:11" x14ac:dyDescent="0.2">
      <c r="A4832" t="s">
        <v>20375</v>
      </c>
      <c r="B4832" t="s">
        <v>20376</v>
      </c>
      <c r="C4832" t="s">
        <v>5909</v>
      </c>
      <c r="D4832" t="s">
        <v>158</v>
      </c>
      <c r="E4832" t="s">
        <v>65</v>
      </c>
      <c r="F4832" t="s">
        <v>113</v>
      </c>
      <c r="G4832">
        <v>3</v>
      </c>
      <c r="H4832">
        <v>250</v>
      </c>
      <c r="I4832" t="s">
        <v>20377</v>
      </c>
      <c r="J4832">
        <v>0</v>
      </c>
      <c r="K4832" s="1">
        <v>45057</v>
      </c>
    </row>
    <row r="4833" spans="1:11" x14ac:dyDescent="0.2">
      <c r="A4833" t="s">
        <v>20378</v>
      </c>
      <c r="B4833" t="s">
        <v>20379</v>
      </c>
      <c r="C4833" t="s">
        <v>3172</v>
      </c>
      <c r="D4833" t="s">
        <v>3172</v>
      </c>
      <c r="E4833" t="s">
        <v>20380</v>
      </c>
      <c r="F4833" t="s">
        <v>66</v>
      </c>
      <c r="G4833">
        <v>12</v>
      </c>
      <c r="H4833">
        <v>250</v>
      </c>
      <c r="I4833" t="s">
        <v>20381</v>
      </c>
      <c r="J4833">
        <v>10</v>
      </c>
      <c r="K4833" s="1">
        <v>45058</v>
      </c>
    </row>
    <row r="4834" spans="1:11" x14ac:dyDescent="0.2">
      <c r="A4834" t="s">
        <v>20382</v>
      </c>
      <c r="B4834" t="s">
        <v>20383</v>
      </c>
      <c r="C4834" t="s">
        <v>2234</v>
      </c>
      <c r="D4834" t="s">
        <v>507</v>
      </c>
      <c r="E4834" t="s">
        <v>65</v>
      </c>
      <c r="F4834" t="s">
        <v>113</v>
      </c>
      <c r="G4834">
        <v>3</v>
      </c>
      <c r="H4834">
        <v>250</v>
      </c>
      <c r="I4834" t="s">
        <v>20384</v>
      </c>
      <c r="J4834">
        <v>5</v>
      </c>
      <c r="K4834" s="1">
        <v>45058</v>
      </c>
    </row>
    <row r="4835" spans="1:11" x14ac:dyDescent="0.2">
      <c r="A4835" t="s">
        <v>20385</v>
      </c>
      <c r="B4835" t="s">
        <v>20386</v>
      </c>
      <c r="C4835" t="s">
        <v>526</v>
      </c>
      <c r="D4835" t="s">
        <v>158</v>
      </c>
      <c r="E4835" t="s">
        <v>65</v>
      </c>
      <c r="F4835" t="s">
        <v>113</v>
      </c>
      <c r="G4835">
        <v>3</v>
      </c>
      <c r="H4835">
        <v>250</v>
      </c>
      <c r="I4835" t="s">
        <v>20387</v>
      </c>
      <c r="J4835">
        <v>1</v>
      </c>
      <c r="K4835" s="1">
        <v>45057</v>
      </c>
    </row>
    <row r="4836" spans="1:11" x14ac:dyDescent="0.2">
      <c r="A4836" t="s">
        <v>20388</v>
      </c>
      <c r="B4836" t="s">
        <v>20389</v>
      </c>
      <c r="C4836" t="s">
        <v>20390</v>
      </c>
      <c r="D4836" t="s">
        <v>12387</v>
      </c>
      <c r="E4836" t="s">
        <v>20391</v>
      </c>
      <c r="F4836" t="s">
        <v>73</v>
      </c>
      <c r="G4836">
        <v>12</v>
      </c>
      <c r="H4836">
        <v>250</v>
      </c>
      <c r="I4836" t="s">
        <v>20392</v>
      </c>
      <c r="J4836">
        <v>41</v>
      </c>
      <c r="K4836" s="1">
        <v>45062</v>
      </c>
    </row>
    <row r="4837" spans="1:11" x14ac:dyDescent="0.2">
      <c r="A4837" t="s">
        <v>20393</v>
      </c>
      <c r="B4837" t="s">
        <v>20394</v>
      </c>
      <c r="C4837" t="s">
        <v>20395</v>
      </c>
      <c r="D4837" t="s">
        <v>1397</v>
      </c>
      <c r="E4837" t="s">
        <v>20396</v>
      </c>
      <c r="F4837" t="s">
        <v>313</v>
      </c>
      <c r="G4837">
        <v>6</v>
      </c>
      <c r="H4837">
        <v>120</v>
      </c>
      <c r="I4837" t="s">
        <v>20397</v>
      </c>
      <c r="J4837">
        <v>133</v>
      </c>
      <c r="K4837" s="1">
        <v>41759</v>
      </c>
    </row>
    <row r="4838" spans="1:11" x14ac:dyDescent="0.2">
      <c r="A4838" t="s">
        <v>20398</v>
      </c>
      <c r="B4838" t="s">
        <v>20399</v>
      </c>
      <c r="C4838" t="s">
        <v>20400</v>
      </c>
      <c r="D4838" t="s">
        <v>2563</v>
      </c>
      <c r="E4838" t="s">
        <v>20401</v>
      </c>
      <c r="F4838" t="s">
        <v>765</v>
      </c>
      <c r="G4838">
        <v>8</v>
      </c>
      <c r="H4838">
        <v>150</v>
      </c>
      <c r="I4838" t="s">
        <v>20402</v>
      </c>
      <c r="J4838">
        <v>221</v>
      </c>
      <c r="K4838" s="1">
        <v>42405</v>
      </c>
    </row>
    <row r="4839" spans="1:11" x14ac:dyDescent="0.2">
      <c r="A4839" t="s">
        <v>20403</v>
      </c>
      <c r="B4839" t="s">
        <v>20404</v>
      </c>
      <c r="C4839" t="s">
        <v>20405</v>
      </c>
      <c r="D4839" t="s">
        <v>596</v>
      </c>
      <c r="E4839" t="s">
        <v>20406</v>
      </c>
      <c r="F4839" t="s">
        <v>598</v>
      </c>
      <c r="G4839">
        <v>12</v>
      </c>
      <c r="H4839">
        <v>150</v>
      </c>
      <c r="I4839" t="s">
        <v>20407</v>
      </c>
      <c r="J4839">
        <v>7</v>
      </c>
      <c r="K4839" s="1">
        <v>41614</v>
      </c>
    </row>
    <row r="4840" spans="1:11" x14ac:dyDescent="0.2">
      <c r="A4840" t="s">
        <v>20408</v>
      </c>
      <c r="B4840" t="s">
        <v>20409</v>
      </c>
      <c r="C4840" t="s">
        <v>20410</v>
      </c>
      <c r="D4840" t="s">
        <v>5924</v>
      </c>
      <c r="E4840" t="s">
        <v>20411</v>
      </c>
      <c r="F4840" t="s">
        <v>402</v>
      </c>
      <c r="G4840">
        <v>8</v>
      </c>
      <c r="H4840">
        <v>150</v>
      </c>
      <c r="I4840" t="s">
        <v>20412</v>
      </c>
      <c r="J4840">
        <v>7</v>
      </c>
      <c r="K4840" s="1">
        <v>41859</v>
      </c>
    </row>
    <row r="4841" spans="1:11" x14ac:dyDescent="0.2">
      <c r="A4841" t="s">
        <v>20413</v>
      </c>
      <c r="B4841" t="s">
        <v>20414</v>
      </c>
      <c r="C4841" t="s">
        <v>20415</v>
      </c>
      <c r="D4841" t="s">
        <v>619</v>
      </c>
      <c r="E4841" t="s">
        <v>20416</v>
      </c>
      <c r="F4841" t="s">
        <v>402</v>
      </c>
      <c r="G4841">
        <v>6</v>
      </c>
      <c r="H4841">
        <v>130</v>
      </c>
      <c r="I4841" t="s">
        <v>20417</v>
      </c>
      <c r="J4841">
        <v>11</v>
      </c>
      <c r="K4841" s="1">
        <v>41516</v>
      </c>
    </row>
    <row r="4842" spans="1:11" x14ac:dyDescent="0.2">
      <c r="A4842" t="s">
        <v>20418</v>
      </c>
      <c r="B4842" t="s">
        <v>20419</v>
      </c>
      <c r="C4842" t="s">
        <v>20420</v>
      </c>
      <c r="D4842" t="s">
        <v>445</v>
      </c>
      <c r="E4842" t="s">
        <v>8047</v>
      </c>
      <c r="F4842" t="s">
        <v>402</v>
      </c>
      <c r="G4842">
        <v>8</v>
      </c>
      <c r="H4842">
        <v>130</v>
      </c>
      <c r="I4842" t="s">
        <v>20421</v>
      </c>
      <c r="J4842">
        <v>201</v>
      </c>
      <c r="K4842" s="1">
        <v>41516</v>
      </c>
    </row>
    <row r="4843" spans="1:11" x14ac:dyDescent="0.2">
      <c r="A4843" t="s">
        <v>20422</v>
      </c>
      <c r="B4843" t="s">
        <v>20423</v>
      </c>
      <c r="C4843" t="s">
        <v>20424</v>
      </c>
      <c r="D4843" t="s">
        <v>6466</v>
      </c>
      <c r="E4843" t="s">
        <v>20425</v>
      </c>
      <c r="F4843" t="s">
        <v>73</v>
      </c>
      <c r="G4843">
        <v>6</v>
      </c>
      <c r="H4843">
        <v>150</v>
      </c>
      <c r="I4843" t="s">
        <v>20426</v>
      </c>
      <c r="J4843">
        <v>51</v>
      </c>
      <c r="K4843" s="1">
        <v>41826</v>
      </c>
    </row>
    <row r="4844" spans="1:11" x14ac:dyDescent="0.2">
      <c r="A4844" t="s">
        <v>20427</v>
      </c>
      <c r="B4844" t="s">
        <v>20428</v>
      </c>
      <c r="C4844" t="s">
        <v>20429</v>
      </c>
      <c r="D4844" t="s">
        <v>20430</v>
      </c>
      <c r="E4844" t="s">
        <v>20431</v>
      </c>
      <c r="F4844" t="s">
        <v>453</v>
      </c>
      <c r="G4844">
        <v>14</v>
      </c>
      <c r="H4844">
        <v>125</v>
      </c>
      <c r="I4844" t="s">
        <v>20432</v>
      </c>
      <c r="J4844">
        <v>503</v>
      </c>
      <c r="K4844" s="1">
        <v>41939</v>
      </c>
    </row>
    <row r="4845" spans="1:11" x14ac:dyDescent="0.2">
      <c r="A4845" t="s">
        <v>20433</v>
      </c>
      <c r="B4845" t="s">
        <v>20434</v>
      </c>
      <c r="C4845" t="s">
        <v>8788</v>
      </c>
      <c r="D4845" t="s">
        <v>400</v>
      </c>
      <c r="E4845" t="s">
        <v>8789</v>
      </c>
      <c r="F4845" t="s">
        <v>402</v>
      </c>
      <c r="G4845">
        <v>16</v>
      </c>
      <c r="H4845">
        <v>150</v>
      </c>
      <c r="I4845" t="s">
        <v>20435</v>
      </c>
      <c r="J4845">
        <v>186</v>
      </c>
      <c r="K4845" s="1">
        <v>41942</v>
      </c>
    </row>
    <row r="4846" spans="1:11" x14ac:dyDescent="0.2">
      <c r="A4846" t="s">
        <v>20436</v>
      </c>
      <c r="B4846" t="s">
        <v>20437</v>
      </c>
      <c r="C4846" t="s">
        <v>20438</v>
      </c>
      <c r="D4846" t="s">
        <v>20439</v>
      </c>
      <c r="E4846" t="s">
        <v>20440</v>
      </c>
      <c r="F4846" t="s">
        <v>73</v>
      </c>
      <c r="G4846">
        <v>14</v>
      </c>
      <c r="H4846">
        <v>150</v>
      </c>
      <c r="I4846" t="s">
        <v>20441</v>
      </c>
      <c r="J4846">
        <v>37</v>
      </c>
      <c r="K4846" s="1">
        <v>41954</v>
      </c>
    </row>
    <row r="4847" spans="1:11" x14ac:dyDescent="0.2">
      <c r="A4847" t="s">
        <v>20442</v>
      </c>
      <c r="B4847" t="s">
        <v>20443</v>
      </c>
      <c r="C4847" t="s">
        <v>20444</v>
      </c>
      <c r="D4847" t="s">
        <v>1912</v>
      </c>
      <c r="E4847" t="s">
        <v>20445</v>
      </c>
      <c r="F4847" t="s">
        <v>73</v>
      </c>
      <c r="G4847">
        <v>16</v>
      </c>
      <c r="H4847">
        <v>250</v>
      </c>
      <c r="I4847" t="s">
        <v>20446</v>
      </c>
      <c r="J4847">
        <v>150</v>
      </c>
      <c r="K4847" s="1">
        <v>41923</v>
      </c>
    </row>
    <row r="4848" spans="1:11" x14ac:dyDescent="0.2">
      <c r="A4848" t="s">
        <v>20447</v>
      </c>
      <c r="B4848" t="s">
        <v>20448</v>
      </c>
      <c r="C4848" t="s">
        <v>20449</v>
      </c>
      <c r="D4848" t="s">
        <v>311</v>
      </c>
      <c r="E4848" t="s">
        <v>20450</v>
      </c>
      <c r="F4848" t="s">
        <v>313</v>
      </c>
      <c r="G4848">
        <v>18</v>
      </c>
      <c r="H4848">
        <v>150</v>
      </c>
      <c r="I4848" t="s">
        <v>20451</v>
      </c>
      <c r="J4848">
        <v>666</v>
      </c>
      <c r="K4848" s="1">
        <v>43512</v>
      </c>
    </row>
    <row r="4849" spans="1:11" x14ac:dyDescent="0.2">
      <c r="A4849" t="s">
        <v>20452</v>
      </c>
      <c r="B4849" t="s">
        <v>20453</v>
      </c>
      <c r="C4849" t="s">
        <v>14932</v>
      </c>
      <c r="D4849" t="s">
        <v>14933</v>
      </c>
      <c r="E4849" t="s">
        <v>14934</v>
      </c>
      <c r="F4849" t="s">
        <v>1460</v>
      </c>
      <c r="G4849">
        <v>8</v>
      </c>
      <c r="H4849">
        <v>150</v>
      </c>
      <c r="I4849" t="s">
        <v>20454</v>
      </c>
      <c r="J4849">
        <v>490</v>
      </c>
      <c r="K4849" s="1">
        <v>41992</v>
      </c>
    </row>
    <row r="4850" spans="1:11" x14ac:dyDescent="0.2">
      <c r="A4850" t="s">
        <v>20455</v>
      </c>
      <c r="B4850" t="s">
        <v>20456</v>
      </c>
      <c r="C4850" t="s">
        <v>20457</v>
      </c>
      <c r="D4850" t="s">
        <v>1157</v>
      </c>
      <c r="E4850" t="s">
        <v>20458</v>
      </c>
      <c r="F4850" t="s">
        <v>320</v>
      </c>
      <c r="G4850">
        <v>12</v>
      </c>
      <c r="H4850">
        <v>150</v>
      </c>
      <c r="I4850" t="s">
        <v>20459</v>
      </c>
      <c r="J4850">
        <v>162</v>
      </c>
      <c r="K4850" s="1">
        <v>41893</v>
      </c>
    </row>
    <row r="4851" spans="1:11" x14ac:dyDescent="0.2">
      <c r="A4851" t="s">
        <v>20460</v>
      </c>
      <c r="B4851" t="s">
        <v>20461</v>
      </c>
      <c r="C4851" t="s">
        <v>20462</v>
      </c>
      <c r="D4851" t="s">
        <v>8913</v>
      </c>
      <c r="E4851" t="s">
        <v>20463</v>
      </c>
      <c r="F4851" t="s">
        <v>402</v>
      </c>
      <c r="G4851">
        <v>8</v>
      </c>
      <c r="H4851">
        <v>150</v>
      </c>
      <c r="I4851" t="s">
        <v>20464</v>
      </c>
      <c r="J4851">
        <v>85</v>
      </c>
      <c r="K4851" s="1">
        <v>41940</v>
      </c>
    </row>
    <row r="4852" spans="1:11" x14ac:dyDescent="0.2">
      <c r="A4852" t="s">
        <v>20465</v>
      </c>
      <c r="B4852" t="s">
        <v>20466</v>
      </c>
      <c r="C4852" t="s">
        <v>20467</v>
      </c>
      <c r="D4852" t="s">
        <v>13694</v>
      </c>
      <c r="E4852" t="s">
        <v>20468</v>
      </c>
      <c r="F4852" t="s">
        <v>73</v>
      </c>
      <c r="G4852">
        <v>8</v>
      </c>
      <c r="H4852">
        <v>150</v>
      </c>
      <c r="I4852" t="s">
        <v>20469</v>
      </c>
      <c r="J4852">
        <v>303</v>
      </c>
      <c r="K4852" s="1">
        <v>41961</v>
      </c>
    </row>
    <row r="4853" spans="1:11" x14ac:dyDescent="0.2">
      <c r="A4853" t="s">
        <v>20470</v>
      </c>
      <c r="B4853" t="s">
        <v>20471</v>
      </c>
      <c r="C4853" t="s">
        <v>20472</v>
      </c>
      <c r="D4853" t="s">
        <v>2492</v>
      </c>
      <c r="E4853" t="s">
        <v>20473</v>
      </c>
      <c r="F4853" t="s">
        <v>73</v>
      </c>
      <c r="G4853">
        <v>12</v>
      </c>
      <c r="H4853">
        <v>150</v>
      </c>
      <c r="I4853" t="s">
        <v>20474</v>
      </c>
      <c r="J4853">
        <v>2</v>
      </c>
      <c r="K4853" s="1">
        <v>42648</v>
      </c>
    </row>
    <row r="4854" spans="1:11" x14ac:dyDescent="0.2">
      <c r="A4854" t="s">
        <v>20475</v>
      </c>
      <c r="B4854" t="s">
        <v>20476</v>
      </c>
      <c r="C4854" t="s">
        <v>20477</v>
      </c>
      <c r="D4854" t="s">
        <v>6927</v>
      </c>
      <c r="E4854" t="s">
        <v>20478</v>
      </c>
      <c r="F4854" t="s">
        <v>453</v>
      </c>
      <c r="G4854">
        <v>6</v>
      </c>
      <c r="H4854">
        <v>125</v>
      </c>
      <c r="I4854" t="s">
        <v>20479</v>
      </c>
      <c r="J4854">
        <v>473</v>
      </c>
      <c r="K4854" s="1">
        <v>42041</v>
      </c>
    </row>
    <row r="4855" spans="1:11" x14ac:dyDescent="0.2">
      <c r="A4855" t="s">
        <v>20480</v>
      </c>
      <c r="B4855" t="s">
        <v>20481</v>
      </c>
      <c r="C4855" t="s">
        <v>20482</v>
      </c>
      <c r="D4855" t="s">
        <v>10066</v>
      </c>
      <c r="E4855" t="s">
        <v>20483</v>
      </c>
      <c r="F4855" t="s">
        <v>313</v>
      </c>
      <c r="G4855">
        <v>28</v>
      </c>
      <c r="H4855">
        <v>250</v>
      </c>
      <c r="I4855" t="s">
        <v>20484</v>
      </c>
      <c r="J4855">
        <v>24</v>
      </c>
      <c r="K4855" s="1">
        <v>41968</v>
      </c>
    </row>
    <row r="4856" spans="1:11" x14ac:dyDescent="0.2">
      <c r="A4856" t="s">
        <v>20485</v>
      </c>
      <c r="B4856" t="s">
        <v>20486</v>
      </c>
      <c r="C4856" t="s">
        <v>20487</v>
      </c>
      <c r="D4856" t="s">
        <v>2039</v>
      </c>
      <c r="E4856" t="s">
        <v>20488</v>
      </c>
      <c r="F4856" t="s">
        <v>320</v>
      </c>
      <c r="G4856">
        <v>8</v>
      </c>
      <c r="H4856">
        <v>150</v>
      </c>
      <c r="I4856" t="s">
        <v>20489</v>
      </c>
      <c r="J4856">
        <v>48</v>
      </c>
      <c r="K4856" s="1">
        <v>41949</v>
      </c>
    </row>
    <row r="4857" spans="1:11" x14ac:dyDescent="0.2">
      <c r="A4857" t="s">
        <v>20490</v>
      </c>
      <c r="B4857" t="s">
        <v>20491</v>
      </c>
      <c r="C4857" t="s">
        <v>20492</v>
      </c>
      <c r="D4857" t="s">
        <v>2475</v>
      </c>
      <c r="E4857" t="s">
        <v>20493</v>
      </c>
      <c r="F4857" t="s">
        <v>2194</v>
      </c>
      <c r="G4857">
        <v>8</v>
      </c>
      <c r="H4857">
        <v>250</v>
      </c>
      <c r="I4857" t="s">
        <v>20494</v>
      </c>
      <c r="J4857">
        <v>37</v>
      </c>
      <c r="K4857" s="1">
        <v>44760</v>
      </c>
    </row>
    <row r="4858" spans="1:11" x14ac:dyDescent="0.2">
      <c r="A4858" t="s">
        <v>20495</v>
      </c>
      <c r="B4858" t="s">
        <v>20496</v>
      </c>
      <c r="C4858" t="s">
        <v>20497</v>
      </c>
      <c r="D4858" t="s">
        <v>1397</v>
      </c>
      <c r="E4858" t="s">
        <v>20498</v>
      </c>
      <c r="F4858" t="s">
        <v>313</v>
      </c>
      <c r="G4858">
        <v>8</v>
      </c>
      <c r="H4858">
        <v>150</v>
      </c>
      <c r="I4858" t="s">
        <v>20499</v>
      </c>
      <c r="J4858">
        <v>114</v>
      </c>
      <c r="K4858" s="1">
        <v>42102</v>
      </c>
    </row>
    <row r="4859" spans="1:11" x14ac:dyDescent="0.2">
      <c r="A4859" t="s">
        <v>20500</v>
      </c>
      <c r="B4859" t="s">
        <v>20501</v>
      </c>
      <c r="C4859" t="s">
        <v>20502</v>
      </c>
      <c r="D4859" t="s">
        <v>2823</v>
      </c>
      <c r="E4859" t="s">
        <v>20503</v>
      </c>
      <c r="F4859" t="s">
        <v>453</v>
      </c>
      <c r="G4859">
        <v>8</v>
      </c>
      <c r="H4859">
        <v>150</v>
      </c>
      <c r="I4859" t="s">
        <v>20504</v>
      </c>
      <c r="J4859">
        <v>436</v>
      </c>
      <c r="K4859" s="1">
        <v>42187</v>
      </c>
    </row>
    <row r="4860" spans="1:11" x14ac:dyDescent="0.2">
      <c r="A4860" t="s">
        <v>20505</v>
      </c>
      <c r="B4860" t="s">
        <v>20506</v>
      </c>
      <c r="C4860" t="s">
        <v>20507</v>
      </c>
      <c r="D4860" t="s">
        <v>20508</v>
      </c>
      <c r="E4860" t="s">
        <v>20509</v>
      </c>
      <c r="F4860" t="s">
        <v>453</v>
      </c>
      <c r="G4860">
        <v>16</v>
      </c>
      <c r="H4860">
        <v>150</v>
      </c>
      <c r="I4860" t="s">
        <v>20510</v>
      </c>
      <c r="J4860">
        <v>524</v>
      </c>
      <c r="K4860" s="1">
        <v>42279</v>
      </c>
    </row>
    <row r="4861" spans="1:11" x14ac:dyDescent="0.2">
      <c r="A4861" t="s">
        <v>20511</v>
      </c>
      <c r="B4861" t="s">
        <v>20512</v>
      </c>
      <c r="C4861" t="s">
        <v>20513</v>
      </c>
      <c r="D4861" t="s">
        <v>770</v>
      </c>
      <c r="E4861" t="s">
        <v>20514</v>
      </c>
      <c r="F4861" t="s">
        <v>402</v>
      </c>
      <c r="G4861">
        <v>16</v>
      </c>
      <c r="H4861">
        <v>150</v>
      </c>
      <c r="I4861" t="s">
        <v>20515</v>
      </c>
      <c r="J4861">
        <v>9</v>
      </c>
      <c r="K4861" s="1">
        <v>42145</v>
      </c>
    </row>
    <row r="4862" spans="1:11" x14ac:dyDescent="0.2">
      <c r="A4862" t="s">
        <v>20516</v>
      </c>
      <c r="B4862" t="s">
        <v>20517</v>
      </c>
      <c r="C4862" t="s">
        <v>20518</v>
      </c>
      <c r="D4862" t="s">
        <v>1178</v>
      </c>
      <c r="E4862" t="s">
        <v>20519</v>
      </c>
      <c r="F4862" t="s">
        <v>313</v>
      </c>
      <c r="G4862">
        <v>22</v>
      </c>
      <c r="H4862">
        <v>250</v>
      </c>
      <c r="I4862" t="s">
        <v>20520</v>
      </c>
      <c r="J4862">
        <v>101</v>
      </c>
      <c r="K4862" s="1">
        <v>43763</v>
      </c>
    </row>
    <row r="4863" spans="1:11" x14ac:dyDescent="0.2">
      <c r="A4863" t="s">
        <v>20521</v>
      </c>
      <c r="B4863" t="s">
        <v>20522</v>
      </c>
      <c r="C4863" t="s">
        <v>20523</v>
      </c>
      <c r="D4863" t="s">
        <v>1562</v>
      </c>
      <c r="E4863" t="s">
        <v>20524</v>
      </c>
      <c r="F4863" t="s">
        <v>313</v>
      </c>
      <c r="G4863">
        <v>6</v>
      </c>
      <c r="H4863">
        <v>104</v>
      </c>
      <c r="I4863" t="s">
        <v>20525</v>
      </c>
      <c r="J4863">
        <v>54</v>
      </c>
      <c r="K4863" s="1">
        <v>42174</v>
      </c>
    </row>
    <row r="4864" spans="1:11" x14ac:dyDescent="0.2">
      <c r="A4864" t="s">
        <v>20526</v>
      </c>
      <c r="B4864" t="s">
        <v>20527</v>
      </c>
      <c r="C4864" t="s">
        <v>20528</v>
      </c>
      <c r="D4864" t="s">
        <v>4013</v>
      </c>
      <c r="E4864" t="s">
        <v>20529</v>
      </c>
      <c r="F4864" t="s">
        <v>402</v>
      </c>
      <c r="G4864">
        <v>8</v>
      </c>
      <c r="H4864">
        <v>150</v>
      </c>
      <c r="I4864" t="s">
        <v>20530</v>
      </c>
      <c r="J4864">
        <v>208</v>
      </c>
      <c r="K4864" s="1">
        <v>42320</v>
      </c>
    </row>
    <row r="4865" spans="1:11" x14ac:dyDescent="0.2">
      <c r="A4865" t="s">
        <v>20531</v>
      </c>
      <c r="B4865" t="s">
        <v>20532</v>
      </c>
      <c r="C4865" t="s">
        <v>20533</v>
      </c>
      <c r="D4865" t="s">
        <v>458</v>
      </c>
      <c r="E4865" t="s">
        <v>20534</v>
      </c>
      <c r="F4865" t="s">
        <v>313</v>
      </c>
      <c r="G4865">
        <v>12</v>
      </c>
      <c r="H4865">
        <v>150</v>
      </c>
      <c r="I4865" t="s">
        <v>20535</v>
      </c>
      <c r="J4865">
        <v>28</v>
      </c>
      <c r="K4865" s="1">
        <v>42243</v>
      </c>
    </row>
    <row r="4866" spans="1:11" x14ac:dyDescent="0.2">
      <c r="A4866" t="s">
        <v>20536</v>
      </c>
      <c r="B4866" t="s">
        <v>20537</v>
      </c>
      <c r="C4866" t="s">
        <v>20538</v>
      </c>
      <c r="D4866" t="s">
        <v>301</v>
      </c>
      <c r="E4866" t="s">
        <v>20539</v>
      </c>
      <c r="F4866" t="s">
        <v>303</v>
      </c>
      <c r="G4866">
        <v>8</v>
      </c>
      <c r="H4866">
        <v>150</v>
      </c>
      <c r="I4866" t="s">
        <v>20540</v>
      </c>
      <c r="J4866">
        <v>66</v>
      </c>
      <c r="K4866" s="1">
        <v>42284</v>
      </c>
    </row>
    <row r="4867" spans="1:11" x14ac:dyDescent="0.2">
      <c r="A4867" t="s">
        <v>20541</v>
      </c>
      <c r="B4867" t="s">
        <v>20542</v>
      </c>
      <c r="C4867" t="s">
        <v>20543</v>
      </c>
      <c r="D4867" t="s">
        <v>596</v>
      </c>
      <c r="E4867" t="s">
        <v>20544</v>
      </c>
      <c r="F4867" t="s">
        <v>598</v>
      </c>
      <c r="G4867">
        <v>24</v>
      </c>
      <c r="H4867">
        <v>150</v>
      </c>
      <c r="I4867" t="s">
        <v>20545</v>
      </c>
      <c r="J4867">
        <v>20</v>
      </c>
      <c r="K4867" s="1">
        <v>42328</v>
      </c>
    </row>
    <row r="4868" spans="1:11" x14ac:dyDescent="0.2">
      <c r="A4868" t="s">
        <v>20546</v>
      </c>
      <c r="B4868" t="s">
        <v>20547</v>
      </c>
      <c r="C4868" t="s">
        <v>20548</v>
      </c>
      <c r="D4868" t="s">
        <v>1178</v>
      </c>
      <c r="E4868" t="s">
        <v>20549</v>
      </c>
      <c r="F4868" t="s">
        <v>313</v>
      </c>
      <c r="G4868">
        <v>8</v>
      </c>
      <c r="H4868">
        <v>150</v>
      </c>
      <c r="I4868" t="s">
        <v>20550</v>
      </c>
      <c r="J4868">
        <v>255</v>
      </c>
      <c r="K4868" s="1">
        <v>42355</v>
      </c>
    </row>
    <row r="4869" spans="1:11" x14ac:dyDescent="0.2">
      <c r="A4869" t="s">
        <v>20551</v>
      </c>
      <c r="B4869" t="s">
        <v>20552</v>
      </c>
      <c r="C4869" t="s">
        <v>20553</v>
      </c>
      <c r="D4869" t="s">
        <v>1562</v>
      </c>
      <c r="E4869" t="s">
        <v>20554</v>
      </c>
      <c r="F4869" t="s">
        <v>313</v>
      </c>
      <c r="G4869">
        <v>20</v>
      </c>
      <c r="H4869">
        <v>250</v>
      </c>
      <c r="I4869" t="s">
        <v>20555</v>
      </c>
      <c r="J4869">
        <v>42</v>
      </c>
      <c r="K4869" s="1">
        <v>42248</v>
      </c>
    </row>
    <row r="4870" spans="1:11" x14ac:dyDescent="0.2">
      <c r="A4870" t="s">
        <v>20556</v>
      </c>
      <c r="B4870" t="s">
        <v>20557</v>
      </c>
      <c r="C4870" t="s">
        <v>20558</v>
      </c>
      <c r="D4870" t="s">
        <v>1431</v>
      </c>
      <c r="E4870" t="s">
        <v>20559</v>
      </c>
      <c r="F4870" t="s">
        <v>320</v>
      </c>
      <c r="G4870">
        <v>8</v>
      </c>
      <c r="H4870">
        <v>150</v>
      </c>
      <c r="I4870" t="s">
        <v>20560</v>
      </c>
      <c r="J4870">
        <v>28</v>
      </c>
      <c r="K4870" s="1">
        <v>42340</v>
      </c>
    </row>
    <row r="4871" spans="1:11" x14ac:dyDescent="0.2">
      <c r="A4871" t="s">
        <v>20561</v>
      </c>
      <c r="B4871" t="s">
        <v>20562</v>
      </c>
      <c r="C4871" t="s">
        <v>20563</v>
      </c>
      <c r="D4871" t="s">
        <v>5773</v>
      </c>
      <c r="E4871" t="s">
        <v>20564</v>
      </c>
      <c r="F4871" t="s">
        <v>742</v>
      </c>
      <c r="G4871">
        <v>18</v>
      </c>
      <c r="H4871">
        <v>150</v>
      </c>
      <c r="I4871" t="s">
        <v>20565</v>
      </c>
      <c r="J4871">
        <v>11</v>
      </c>
      <c r="K4871" s="1">
        <v>43573</v>
      </c>
    </row>
    <row r="4872" spans="1:11" x14ac:dyDescent="0.2">
      <c r="A4872" t="s">
        <v>20566</v>
      </c>
      <c r="B4872" t="s">
        <v>20567</v>
      </c>
      <c r="C4872" t="s">
        <v>20568</v>
      </c>
      <c r="D4872" t="s">
        <v>445</v>
      </c>
      <c r="E4872" t="s">
        <v>20569</v>
      </c>
      <c r="F4872" t="s">
        <v>402</v>
      </c>
      <c r="G4872">
        <v>20</v>
      </c>
      <c r="H4872">
        <v>150</v>
      </c>
      <c r="I4872" t="s">
        <v>20570</v>
      </c>
      <c r="J4872">
        <v>152</v>
      </c>
      <c r="K4872" s="1">
        <v>42356</v>
      </c>
    </row>
    <row r="4873" spans="1:11" x14ac:dyDescent="0.2">
      <c r="A4873" t="s">
        <v>20571</v>
      </c>
      <c r="B4873" t="s">
        <v>20572</v>
      </c>
      <c r="C4873" t="s">
        <v>20573</v>
      </c>
      <c r="D4873" t="s">
        <v>13694</v>
      </c>
      <c r="E4873" t="s">
        <v>20574</v>
      </c>
      <c r="F4873" t="s">
        <v>73</v>
      </c>
      <c r="G4873">
        <v>8</v>
      </c>
      <c r="H4873">
        <v>250</v>
      </c>
      <c r="I4873" t="s">
        <v>20575</v>
      </c>
      <c r="J4873">
        <v>355</v>
      </c>
      <c r="K4873" s="1">
        <v>44530</v>
      </c>
    </row>
    <row r="4874" spans="1:11" x14ac:dyDescent="0.2">
      <c r="A4874" t="s">
        <v>20576</v>
      </c>
      <c r="B4874" t="s">
        <v>20577</v>
      </c>
      <c r="C4874" t="s">
        <v>20578</v>
      </c>
      <c r="D4874" t="s">
        <v>550</v>
      </c>
      <c r="E4874" t="s">
        <v>20579</v>
      </c>
      <c r="F4874" t="s">
        <v>73</v>
      </c>
      <c r="G4874">
        <v>14</v>
      </c>
      <c r="H4874">
        <v>250</v>
      </c>
      <c r="I4874" t="s">
        <v>20580</v>
      </c>
      <c r="J4874">
        <v>5</v>
      </c>
      <c r="K4874" s="1">
        <v>42577</v>
      </c>
    </row>
    <row r="4875" spans="1:11" x14ac:dyDescent="0.2">
      <c r="A4875" t="s">
        <v>20581</v>
      </c>
      <c r="B4875" t="s">
        <v>20582</v>
      </c>
      <c r="C4875" t="s">
        <v>20583</v>
      </c>
      <c r="D4875" t="s">
        <v>311</v>
      </c>
      <c r="E4875" t="s">
        <v>20584</v>
      </c>
      <c r="F4875" t="s">
        <v>313</v>
      </c>
      <c r="G4875">
        <v>8</v>
      </c>
      <c r="H4875">
        <v>150</v>
      </c>
      <c r="I4875" t="s">
        <v>20585</v>
      </c>
      <c r="J4875">
        <v>526</v>
      </c>
      <c r="K4875" s="1">
        <v>42551</v>
      </c>
    </row>
    <row r="4876" spans="1:11" x14ac:dyDescent="0.2">
      <c r="A4876" t="s">
        <v>20586</v>
      </c>
      <c r="B4876" t="s">
        <v>20587</v>
      </c>
      <c r="C4876" t="s">
        <v>20588</v>
      </c>
      <c r="D4876" t="s">
        <v>20589</v>
      </c>
      <c r="E4876" t="s">
        <v>20590</v>
      </c>
      <c r="F4876" t="s">
        <v>598</v>
      </c>
      <c r="G4876">
        <v>16</v>
      </c>
      <c r="H4876">
        <v>250</v>
      </c>
      <c r="I4876" t="s">
        <v>20591</v>
      </c>
      <c r="J4876">
        <v>6</v>
      </c>
      <c r="K4876" s="1">
        <v>42566</v>
      </c>
    </row>
    <row r="4877" spans="1:11" x14ac:dyDescent="0.2">
      <c r="A4877" t="s">
        <v>20592</v>
      </c>
      <c r="B4877" t="s">
        <v>20593</v>
      </c>
      <c r="C4877" t="s">
        <v>20594</v>
      </c>
      <c r="D4877" t="s">
        <v>20595</v>
      </c>
      <c r="E4877" t="s">
        <v>20596</v>
      </c>
      <c r="F4877" t="s">
        <v>598</v>
      </c>
      <c r="G4877">
        <v>12</v>
      </c>
      <c r="H4877">
        <v>150</v>
      </c>
      <c r="I4877" t="s">
        <v>20597</v>
      </c>
      <c r="J4877">
        <v>-2</v>
      </c>
      <c r="K4877" s="1">
        <v>42797</v>
      </c>
    </row>
    <row r="4878" spans="1:11" x14ac:dyDescent="0.2">
      <c r="A4878" t="s">
        <v>20598</v>
      </c>
      <c r="B4878" t="s">
        <v>20599</v>
      </c>
      <c r="C4878" t="s">
        <v>20600</v>
      </c>
      <c r="D4878" t="s">
        <v>20601</v>
      </c>
      <c r="E4878" t="s">
        <v>20602</v>
      </c>
      <c r="F4878" t="s">
        <v>2194</v>
      </c>
      <c r="G4878">
        <v>8</v>
      </c>
      <c r="H4878">
        <v>150</v>
      </c>
      <c r="I4878" t="s">
        <v>20603</v>
      </c>
      <c r="J4878">
        <v>705</v>
      </c>
      <c r="K4878" s="1">
        <v>42823</v>
      </c>
    </row>
    <row r="4879" spans="1:11" x14ac:dyDescent="0.2">
      <c r="A4879" t="s">
        <v>20604</v>
      </c>
      <c r="B4879" t="s">
        <v>20605</v>
      </c>
      <c r="C4879" t="s">
        <v>20606</v>
      </c>
      <c r="D4879" t="s">
        <v>20606</v>
      </c>
      <c r="E4879" t="s">
        <v>20607</v>
      </c>
      <c r="F4879" t="s">
        <v>453</v>
      </c>
      <c r="G4879">
        <v>8</v>
      </c>
      <c r="H4879">
        <v>125</v>
      </c>
      <c r="I4879" t="s">
        <v>20608</v>
      </c>
      <c r="J4879">
        <v>469</v>
      </c>
      <c r="K4879" s="1">
        <v>42879</v>
      </c>
    </row>
    <row r="4880" spans="1:11" x14ac:dyDescent="0.2">
      <c r="A4880" t="s">
        <v>20609</v>
      </c>
      <c r="B4880" t="s">
        <v>20610</v>
      </c>
      <c r="C4880" t="s">
        <v>20611</v>
      </c>
      <c r="D4880" t="s">
        <v>20612</v>
      </c>
      <c r="E4880" t="s">
        <v>20613</v>
      </c>
      <c r="F4880" t="s">
        <v>453</v>
      </c>
      <c r="G4880">
        <v>6</v>
      </c>
      <c r="H4880">
        <v>125</v>
      </c>
      <c r="I4880" t="s">
        <v>20614</v>
      </c>
      <c r="J4880">
        <v>439</v>
      </c>
      <c r="K4880" s="1">
        <v>41929</v>
      </c>
    </row>
    <row r="4881" spans="1:11" x14ac:dyDescent="0.2">
      <c r="A4881" t="s">
        <v>20615</v>
      </c>
      <c r="B4881" t="s">
        <v>20616</v>
      </c>
      <c r="C4881" t="s">
        <v>20617</v>
      </c>
      <c r="D4881" t="s">
        <v>1706</v>
      </c>
      <c r="E4881" t="s">
        <v>20618</v>
      </c>
      <c r="F4881" t="s">
        <v>320</v>
      </c>
      <c r="G4881">
        <v>8</v>
      </c>
      <c r="H4881">
        <v>150</v>
      </c>
      <c r="I4881" t="s">
        <v>20619</v>
      </c>
      <c r="J4881">
        <v>104</v>
      </c>
      <c r="K4881" s="1">
        <v>42857</v>
      </c>
    </row>
    <row r="4882" spans="1:11" x14ac:dyDescent="0.2">
      <c r="A4882" t="s">
        <v>20620</v>
      </c>
      <c r="B4882" t="s">
        <v>20621</v>
      </c>
      <c r="C4882" t="s">
        <v>20622</v>
      </c>
      <c r="D4882" t="s">
        <v>400</v>
      </c>
      <c r="E4882" t="s">
        <v>20623</v>
      </c>
      <c r="F4882" t="s">
        <v>402</v>
      </c>
      <c r="G4882">
        <v>12</v>
      </c>
      <c r="H4882">
        <v>150</v>
      </c>
      <c r="I4882" t="s">
        <v>20624</v>
      </c>
      <c r="J4882">
        <v>266</v>
      </c>
      <c r="K4882" s="1">
        <v>42826</v>
      </c>
    </row>
    <row r="4883" spans="1:11" x14ac:dyDescent="0.2">
      <c r="A4883" t="s">
        <v>20625</v>
      </c>
      <c r="B4883" t="s">
        <v>20626</v>
      </c>
      <c r="C4883" t="s">
        <v>20627</v>
      </c>
      <c r="D4883" t="s">
        <v>1544</v>
      </c>
      <c r="E4883" t="s">
        <v>20628</v>
      </c>
      <c r="F4883" t="s">
        <v>313</v>
      </c>
      <c r="G4883">
        <v>16</v>
      </c>
      <c r="H4883">
        <v>250</v>
      </c>
      <c r="I4883" t="s">
        <v>20629</v>
      </c>
      <c r="J4883">
        <v>153</v>
      </c>
      <c r="K4883" s="1">
        <v>41837</v>
      </c>
    </row>
    <row r="4884" spans="1:11" x14ac:dyDescent="0.2">
      <c r="A4884" t="s">
        <v>20630</v>
      </c>
      <c r="B4884" t="s">
        <v>20631</v>
      </c>
      <c r="C4884" t="s">
        <v>20632</v>
      </c>
      <c r="D4884" t="s">
        <v>2286</v>
      </c>
      <c r="E4884" t="s">
        <v>20633</v>
      </c>
      <c r="F4884" t="s">
        <v>2194</v>
      </c>
      <c r="G4884">
        <v>20</v>
      </c>
      <c r="H4884">
        <v>250</v>
      </c>
      <c r="I4884" t="s">
        <v>20634</v>
      </c>
      <c r="J4884">
        <v>132</v>
      </c>
      <c r="K4884" s="1">
        <v>42907</v>
      </c>
    </row>
    <row r="4885" spans="1:11" x14ac:dyDescent="0.2">
      <c r="A4885" t="s">
        <v>20635</v>
      </c>
      <c r="B4885" t="s">
        <v>20636</v>
      </c>
      <c r="C4885" t="s">
        <v>20637</v>
      </c>
      <c r="D4885" t="s">
        <v>14032</v>
      </c>
      <c r="E4885" t="s">
        <v>8047</v>
      </c>
      <c r="F4885" t="s">
        <v>742</v>
      </c>
      <c r="G4885">
        <v>12</v>
      </c>
      <c r="H4885">
        <v>150</v>
      </c>
      <c r="I4885" t="s">
        <v>20638</v>
      </c>
      <c r="J4885">
        <v>31</v>
      </c>
      <c r="K4885" s="1">
        <v>42894</v>
      </c>
    </row>
    <row r="4886" spans="1:11" x14ac:dyDescent="0.2">
      <c r="A4886" t="s">
        <v>20639</v>
      </c>
      <c r="B4886" t="s">
        <v>20640</v>
      </c>
      <c r="C4886" t="s">
        <v>20641</v>
      </c>
      <c r="D4886" t="s">
        <v>8913</v>
      </c>
      <c r="E4886" t="s">
        <v>20642</v>
      </c>
      <c r="F4886" t="s">
        <v>402</v>
      </c>
      <c r="G4886">
        <v>6</v>
      </c>
      <c r="H4886">
        <v>150</v>
      </c>
      <c r="I4886" t="s">
        <v>20643</v>
      </c>
      <c r="J4886">
        <v>9</v>
      </c>
      <c r="K4886" s="1">
        <v>42918</v>
      </c>
    </row>
    <row r="4887" spans="1:11" x14ac:dyDescent="0.2">
      <c r="A4887" t="s">
        <v>20644</v>
      </c>
      <c r="B4887" t="s">
        <v>20645</v>
      </c>
      <c r="C4887" t="s">
        <v>20646</v>
      </c>
      <c r="D4887" t="s">
        <v>8913</v>
      </c>
      <c r="E4887" t="s">
        <v>20647</v>
      </c>
      <c r="F4887" t="s">
        <v>402</v>
      </c>
      <c r="G4887">
        <v>6</v>
      </c>
      <c r="H4887">
        <v>150</v>
      </c>
      <c r="I4887" t="s">
        <v>20648</v>
      </c>
      <c r="J4887">
        <v>1</v>
      </c>
      <c r="K4887" s="1">
        <v>42916</v>
      </c>
    </row>
    <row r="4888" spans="1:11" x14ac:dyDescent="0.2">
      <c r="A4888" t="s">
        <v>20649</v>
      </c>
      <c r="B4888" t="s">
        <v>20650</v>
      </c>
      <c r="C4888" t="s">
        <v>20651</v>
      </c>
      <c r="D4888" t="s">
        <v>1544</v>
      </c>
      <c r="E4888" t="s">
        <v>20652</v>
      </c>
      <c r="F4888" t="s">
        <v>313</v>
      </c>
      <c r="G4888">
        <v>16</v>
      </c>
      <c r="H4888">
        <v>250</v>
      </c>
      <c r="I4888" t="s">
        <v>20653</v>
      </c>
      <c r="J4888">
        <v>80</v>
      </c>
      <c r="K4888" s="1">
        <v>44644</v>
      </c>
    </row>
    <row r="4889" spans="1:11" x14ac:dyDescent="0.2">
      <c r="A4889" t="s">
        <v>20654</v>
      </c>
      <c r="B4889" t="s">
        <v>20655</v>
      </c>
      <c r="C4889" t="s">
        <v>20656</v>
      </c>
      <c r="D4889" t="s">
        <v>6466</v>
      </c>
      <c r="E4889" t="s">
        <v>20657</v>
      </c>
      <c r="F4889" t="s">
        <v>73</v>
      </c>
      <c r="G4889">
        <v>20</v>
      </c>
      <c r="H4889">
        <v>150</v>
      </c>
      <c r="I4889" t="s">
        <v>20658</v>
      </c>
      <c r="J4889">
        <v>118</v>
      </c>
      <c r="K4889" s="1">
        <v>42917</v>
      </c>
    </row>
    <row r="4890" spans="1:11" x14ac:dyDescent="0.2">
      <c r="A4890" t="s">
        <v>20659</v>
      </c>
      <c r="B4890" t="s">
        <v>20660</v>
      </c>
      <c r="C4890" t="s">
        <v>20661</v>
      </c>
      <c r="D4890" t="s">
        <v>2475</v>
      </c>
      <c r="E4890" t="s">
        <v>20662</v>
      </c>
      <c r="F4890" t="s">
        <v>2194</v>
      </c>
      <c r="G4890">
        <v>10</v>
      </c>
      <c r="H4890">
        <v>150</v>
      </c>
      <c r="I4890" t="s">
        <v>20663</v>
      </c>
      <c r="J4890">
        <v>594</v>
      </c>
      <c r="K4890" s="1">
        <v>42986</v>
      </c>
    </row>
    <row r="4891" spans="1:11" x14ac:dyDescent="0.2">
      <c r="A4891" t="s">
        <v>20664</v>
      </c>
      <c r="B4891" t="s">
        <v>20665</v>
      </c>
      <c r="C4891" t="s">
        <v>20666</v>
      </c>
      <c r="D4891" t="s">
        <v>311</v>
      </c>
      <c r="E4891" t="s">
        <v>20667</v>
      </c>
      <c r="F4891" t="s">
        <v>313</v>
      </c>
      <c r="G4891">
        <v>20</v>
      </c>
      <c r="H4891">
        <v>250</v>
      </c>
      <c r="I4891" t="s">
        <v>20668</v>
      </c>
      <c r="J4891">
        <v>593</v>
      </c>
      <c r="K4891" s="1">
        <v>41771</v>
      </c>
    </row>
    <row r="4892" spans="1:11" x14ac:dyDescent="0.2">
      <c r="A4892" t="s">
        <v>20669</v>
      </c>
      <c r="B4892" t="s">
        <v>20670</v>
      </c>
      <c r="C4892" t="s">
        <v>20671</v>
      </c>
      <c r="D4892" t="s">
        <v>445</v>
      </c>
      <c r="E4892" t="s">
        <v>20672</v>
      </c>
      <c r="F4892" t="s">
        <v>402</v>
      </c>
      <c r="G4892">
        <v>20</v>
      </c>
      <c r="H4892">
        <v>150</v>
      </c>
      <c r="I4892" t="s">
        <v>20673</v>
      </c>
      <c r="J4892">
        <v>10</v>
      </c>
      <c r="K4892" s="1">
        <v>43006</v>
      </c>
    </row>
    <row r="4893" spans="1:11" x14ac:dyDescent="0.2">
      <c r="A4893" t="s">
        <v>20674</v>
      </c>
      <c r="B4893" t="s">
        <v>20675</v>
      </c>
      <c r="C4893" t="s">
        <v>20676</v>
      </c>
      <c r="D4893" t="s">
        <v>2475</v>
      </c>
      <c r="E4893" t="s">
        <v>20677</v>
      </c>
      <c r="F4893" t="s">
        <v>2194</v>
      </c>
      <c r="G4893">
        <v>8</v>
      </c>
      <c r="H4893">
        <v>150</v>
      </c>
      <c r="I4893" t="s">
        <v>20678</v>
      </c>
      <c r="J4893">
        <v>291</v>
      </c>
      <c r="K4893" s="1">
        <v>43125</v>
      </c>
    </row>
    <row r="4894" spans="1:11" x14ac:dyDescent="0.2">
      <c r="A4894" t="s">
        <v>20679</v>
      </c>
      <c r="B4894" t="s">
        <v>20680</v>
      </c>
      <c r="C4894" t="s">
        <v>20681</v>
      </c>
      <c r="D4894" t="s">
        <v>16017</v>
      </c>
      <c r="E4894" t="s">
        <v>20682</v>
      </c>
      <c r="F4894" t="s">
        <v>2194</v>
      </c>
      <c r="G4894">
        <v>8</v>
      </c>
      <c r="H4894">
        <v>150</v>
      </c>
      <c r="I4894" t="s">
        <v>20683</v>
      </c>
      <c r="J4894">
        <v>474</v>
      </c>
      <c r="K4894" s="1">
        <v>43069</v>
      </c>
    </row>
    <row r="4895" spans="1:11" x14ac:dyDescent="0.2">
      <c r="A4895" t="s">
        <v>20684</v>
      </c>
      <c r="B4895" t="s">
        <v>20685</v>
      </c>
      <c r="C4895" t="s">
        <v>20686</v>
      </c>
      <c r="D4895" t="s">
        <v>780</v>
      </c>
      <c r="E4895" t="s">
        <v>20687</v>
      </c>
      <c r="F4895" t="s">
        <v>303</v>
      </c>
      <c r="G4895">
        <v>4</v>
      </c>
      <c r="H4895">
        <v>150</v>
      </c>
      <c r="I4895" t="s">
        <v>20688</v>
      </c>
      <c r="J4895">
        <v>225</v>
      </c>
      <c r="K4895" s="1">
        <v>43005</v>
      </c>
    </row>
    <row r="4896" spans="1:11" x14ac:dyDescent="0.2">
      <c r="A4896" t="s">
        <v>20689</v>
      </c>
      <c r="B4896" t="s">
        <v>20690</v>
      </c>
      <c r="C4896" t="s">
        <v>20691</v>
      </c>
      <c r="D4896" t="s">
        <v>301</v>
      </c>
      <c r="E4896" t="s">
        <v>20336</v>
      </c>
      <c r="F4896" t="s">
        <v>303</v>
      </c>
      <c r="G4896">
        <v>12</v>
      </c>
      <c r="H4896">
        <v>250</v>
      </c>
      <c r="I4896" t="s">
        <v>20692</v>
      </c>
      <c r="J4896">
        <v>19</v>
      </c>
      <c r="K4896" s="1">
        <v>44603</v>
      </c>
    </row>
    <row r="4897" spans="1:11" x14ac:dyDescent="0.2">
      <c r="A4897" t="s">
        <v>20693</v>
      </c>
      <c r="B4897" t="s">
        <v>20694</v>
      </c>
      <c r="C4897" t="s">
        <v>20695</v>
      </c>
      <c r="D4897" t="s">
        <v>20595</v>
      </c>
      <c r="E4897" t="s">
        <v>20696</v>
      </c>
      <c r="F4897" t="s">
        <v>598</v>
      </c>
      <c r="G4897">
        <v>32</v>
      </c>
      <c r="H4897">
        <v>150</v>
      </c>
      <c r="I4897" t="s">
        <v>20697</v>
      </c>
      <c r="J4897">
        <v>-4</v>
      </c>
      <c r="K4897" s="1">
        <v>43425</v>
      </c>
    </row>
    <row r="4898" spans="1:11" x14ac:dyDescent="0.2">
      <c r="A4898" t="s">
        <v>20698</v>
      </c>
      <c r="B4898" t="s">
        <v>20699</v>
      </c>
      <c r="C4898" t="s">
        <v>20700</v>
      </c>
      <c r="D4898" t="s">
        <v>770</v>
      </c>
      <c r="E4898" t="s">
        <v>20701</v>
      </c>
      <c r="F4898" t="s">
        <v>402</v>
      </c>
      <c r="G4898">
        <v>20</v>
      </c>
      <c r="H4898">
        <v>150</v>
      </c>
      <c r="I4898" t="s">
        <v>20702</v>
      </c>
      <c r="J4898">
        <v>439</v>
      </c>
      <c r="K4898" s="1">
        <v>43085</v>
      </c>
    </row>
    <row r="4899" spans="1:11" x14ac:dyDescent="0.2">
      <c r="A4899" t="s">
        <v>20703</v>
      </c>
      <c r="B4899" t="s">
        <v>20704</v>
      </c>
      <c r="C4899" t="s">
        <v>20705</v>
      </c>
      <c r="D4899" t="s">
        <v>20706</v>
      </c>
      <c r="E4899" t="s">
        <v>20707</v>
      </c>
      <c r="F4899" t="s">
        <v>453</v>
      </c>
      <c r="G4899">
        <v>6</v>
      </c>
      <c r="H4899">
        <v>150</v>
      </c>
      <c r="I4899" t="s">
        <v>20708</v>
      </c>
      <c r="J4899">
        <v>435</v>
      </c>
      <c r="K4899" s="1">
        <v>43084</v>
      </c>
    </row>
    <row r="4900" spans="1:11" x14ac:dyDescent="0.2">
      <c r="A4900" t="s">
        <v>20709</v>
      </c>
      <c r="B4900" t="s">
        <v>20710</v>
      </c>
      <c r="C4900" t="s">
        <v>5773</v>
      </c>
      <c r="D4900" t="s">
        <v>5773</v>
      </c>
      <c r="E4900" t="s">
        <v>20711</v>
      </c>
      <c r="F4900" t="s">
        <v>742</v>
      </c>
      <c r="G4900">
        <v>14</v>
      </c>
      <c r="H4900">
        <v>250</v>
      </c>
      <c r="I4900" t="s">
        <v>20712</v>
      </c>
      <c r="J4900">
        <v>4</v>
      </c>
      <c r="K4900" s="1">
        <v>43098</v>
      </c>
    </row>
    <row r="4901" spans="1:11" x14ac:dyDescent="0.2">
      <c r="A4901" t="s">
        <v>20713</v>
      </c>
      <c r="B4901" t="s">
        <v>20714</v>
      </c>
      <c r="C4901" t="s">
        <v>20715</v>
      </c>
      <c r="D4901" t="s">
        <v>1458</v>
      </c>
      <c r="E4901" t="s">
        <v>20716</v>
      </c>
      <c r="F4901" t="s">
        <v>1460</v>
      </c>
      <c r="G4901">
        <v>27</v>
      </c>
      <c r="H4901">
        <v>250</v>
      </c>
      <c r="I4901" t="s">
        <v>20717</v>
      </c>
      <c r="J4901">
        <v>492</v>
      </c>
      <c r="K4901" s="1">
        <v>43592</v>
      </c>
    </row>
    <row r="4902" spans="1:11" x14ac:dyDescent="0.2">
      <c r="A4902" t="s">
        <v>20718</v>
      </c>
      <c r="B4902" t="s">
        <v>20719</v>
      </c>
      <c r="C4902" t="s">
        <v>20720</v>
      </c>
      <c r="D4902" t="s">
        <v>20720</v>
      </c>
      <c r="E4902" t="s">
        <v>7389</v>
      </c>
      <c r="F4902" t="s">
        <v>2194</v>
      </c>
      <c r="G4902">
        <v>10</v>
      </c>
      <c r="H4902">
        <v>150</v>
      </c>
      <c r="I4902" t="s">
        <v>20721</v>
      </c>
      <c r="J4902">
        <v>109</v>
      </c>
      <c r="K4902" s="1">
        <v>42635</v>
      </c>
    </row>
    <row r="4903" spans="1:11" x14ac:dyDescent="0.2">
      <c r="A4903" t="s">
        <v>20722</v>
      </c>
      <c r="B4903" t="s">
        <v>20723</v>
      </c>
      <c r="C4903" t="s">
        <v>20724</v>
      </c>
      <c r="D4903" t="s">
        <v>566</v>
      </c>
      <c r="E4903" t="s">
        <v>20725</v>
      </c>
      <c r="F4903" t="s">
        <v>402</v>
      </c>
      <c r="G4903">
        <v>20</v>
      </c>
      <c r="H4903">
        <v>150</v>
      </c>
      <c r="I4903" t="s">
        <v>20726</v>
      </c>
      <c r="J4903">
        <v>37</v>
      </c>
      <c r="K4903" s="1">
        <v>43643</v>
      </c>
    </row>
    <row r="4904" spans="1:11" x14ac:dyDescent="0.2">
      <c r="A4904" t="s">
        <v>20727</v>
      </c>
      <c r="B4904" t="s">
        <v>20728</v>
      </c>
      <c r="C4904" t="s">
        <v>20728</v>
      </c>
      <c r="D4904" t="s">
        <v>770</v>
      </c>
      <c r="E4904" t="s">
        <v>20729</v>
      </c>
      <c r="F4904" t="s">
        <v>402</v>
      </c>
      <c r="G4904">
        <v>12</v>
      </c>
      <c r="H4904">
        <v>250</v>
      </c>
      <c r="I4904" t="s">
        <v>20730</v>
      </c>
      <c r="J4904">
        <v>177</v>
      </c>
      <c r="K4904" s="1">
        <v>44365</v>
      </c>
    </row>
    <row r="4905" spans="1:11" x14ac:dyDescent="0.2">
      <c r="A4905" t="s">
        <v>20731</v>
      </c>
      <c r="B4905" t="s">
        <v>20732</v>
      </c>
      <c r="C4905" t="s">
        <v>20733</v>
      </c>
      <c r="D4905" t="s">
        <v>20734</v>
      </c>
      <c r="E4905" t="s">
        <v>20735</v>
      </c>
      <c r="F4905" t="s">
        <v>73</v>
      </c>
      <c r="G4905">
        <v>20</v>
      </c>
      <c r="H4905">
        <v>150</v>
      </c>
      <c r="I4905" t="s">
        <v>20736</v>
      </c>
      <c r="J4905">
        <v>12</v>
      </c>
      <c r="K4905" s="1">
        <v>43079</v>
      </c>
    </row>
    <row r="4906" spans="1:11" x14ac:dyDescent="0.2">
      <c r="A4906" t="s">
        <v>20737</v>
      </c>
      <c r="B4906" t="s">
        <v>20738</v>
      </c>
      <c r="C4906" t="s">
        <v>20739</v>
      </c>
      <c r="D4906" t="s">
        <v>14470</v>
      </c>
      <c r="E4906" t="s">
        <v>20740</v>
      </c>
      <c r="F4906" t="s">
        <v>73</v>
      </c>
      <c r="G4906">
        <v>8</v>
      </c>
      <c r="H4906">
        <v>150</v>
      </c>
      <c r="I4906" t="s">
        <v>20741</v>
      </c>
      <c r="J4906">
        <v>17</v>
      </c>
      <c r="K4906" s="1">
        <v>43573</v>
      </c>
    </row>
    <row r="4907" spans="1:11" x14ac:dyDescent="0.2">
      <c r="A4907" t="s">
        <v>20742</v>
      </c>
      <c r="B4907" t="s">
        <v>20743</v>
      </c>
      <c r="C4907" t="s">
        <v>20744</v>
      </c>
      <c r="D4907" t="s">
        <v>20745</v>
      </c>
      <c r="E4907" t="s">
        <v>20746</v>
      </c>
      <c r="F4907" t="s">
        <v>453</v>
      </c>
      <c r="G4907">
        <v>12</v>
      </c>
      <c r="H4907">
        <v>150</v>
      </c>
      <c r="I4907" t="s">
        <v>20747</v>
      </c>
      <c r="J4907">
        <v>453</v>
      </c>
      <c r="K4907" s="1">
        <v>43083</v>
      </c>
    </row>
    <row r="4908" spans="1:11" x14ac:dyDescent="0.2">
      <c r="A4908" t="s">
        <v>20748</v>
      </c>
      <c r="B4908" t="s">
        <v>20749</v>
      </c>
      <c r="C4908" t="s">
        <v>20750</v>
      </c>
      <c r="D4908" t="s">
        <v>400</v>
      </c>
      <c r="E4908" t="s">
        <v>2834</v>
      </c>
      <c r="F4908" t="s">
        <v>402</v>
      </c>
      <c r="G4908">
        <v>18</v>
      </c>
      <c r="H4908">
        <v>250</v>
      </c>
      <c r="I4908" t="s">
        <v>20751</v>
      </c>
      <c r="J4908">
        <v>396</v>
      </c>
      <c r="K4908" s="1">
        <v>42690</v>
      </c>
    </row>
    <row r="4909" spans="1:11" x14ac:dyDescent="0.2">
      <c r="A4909" t="s">
        <v>20752</v>
      </c>
      <c r="B4909" t="s">
        <v>20753</v>
      </c>
      <c r="C4909" t="s">
        <v>20754</v>
      </c>
      <c r="D4909" t="s">
        <v>3204</v>
      </c>
      <c r="E4909" t="s">
        <v>20755</v>
      </c>
      <c r="F4909" t="s">
        <v>2194</v>
      </c>
      <c r="G4909">
        <v>10</v>
      </c>
      <c r="H4909">
        <v>150</v>
      </c>
      <c r="I4909" t="s">
        <v>20756</v>
      </c>
      <c r="J4909">
        <v>818</v>
      </c>
      <c r="K4909" s="1">
        <v>43285</v>
      </c>
    </row>
    <row r="4910" spans="1:11" x14ac:dyDescent="0.2">
      <c r="A4910" t="s">
        <v>20757</v>
      </c>
      <c r="B4910" t="s">
        <v>20758</v>
      </c>
      <c r="C4910" t="s">
        <v>20759</v>
      </c>
      <c r="D4910" t="s">
        <v>1390</v>
      </c>
      <c r="E4910" t="s">
        <v>20760</v>
      </c>
      <c r="F4910" t="s">
        <v>1392</v>
      </c>
      <c r="G4910">
        <v>6</v>
      </c>
      <c r="H4910">
        <v>120</v>
      </c>
      <c r="I4910" t="s">
        <v>20761</v>
      </c>
      <c r="J4910">
        <v>656</v>
      </c>
      <c r="K4910" s="1">
        <v>43556</v>
      </c>
    </row>
    <row r="4911" spans="1:11" x14ac:dyDescent="0.2">
      <c r="A4911" t="s">
        <v>20762</v>
      </c>
      <c r="B4911" t="s">
        <v>20763</v>
      </c>
      <c r="C4911" t="s">
        <v>20764</v>
      </c>
      <c r="D4911" t="s">
        <v>866</v>
      </c>
      <c r="E4911" t="s">
        <v>20765</v>
      </c>
      <c r="F4911" t="s">
        <v>313</v>
      </c>
      <c r="G4911">
        <v>10</v>
      </c>
      <c r="H4911">
        <v>150</v>
      </c>
      <c r="I4911" t="s">
        <v>20766</v>
      </c>
      <c r="J4911">
        <v>162</v>
      </c>
      <c r="K4911" s="1">
        <v>43552</v>
      </c>
    </row>
    <row r="4912" spans="1:11" x14ac:dyDescent="0.2">
      <c r="A4912" t="s">
        <v>20767</v>
      </c>
      <c r="B4912" t="s">
        <v>20768</v>
      </c>
      <c r="C4912" t="s">
        <v>20769</v>
      </c>
      <c r="D4912" t="s">
        <v>301</v>
      </c>
      <c r="E4912" t="s">
        <v>11252</v>
      </c>
      <c r="F4912" t="s">
        <v>303</v>
      </c>
      <c r="G4912">
        <v>16</v>
      </c>
      <c r="H4912">
        <v>150</v>
      </c>
      <c r="I4912" t="s">
        <v>20770</v>
      </c>
      <c r="J4912">
        <v>37</v>
      </c>
      <c r="K4912" s="1">
        <v>43721</v>
      </c>
    </row>
    <row r="4913" spans="1:11" x14ac:dyDescent="0.2">
      <c r="A4913" t="s">
        <v>20771</v>
      </c>
      <c r="B4913" t="s">
        <v>20772</v>
      </c>
      <c r="C4913" t="s">
        <v>20773</v>
      </c>
      <c r="D4913" t="s">
        <v>7812</v>
      </c>
      <c r="E4913" t="s">
        <v>20774</v>
      </c>
      <c r="F4913" t="s">
        <v>598</v>
      </c>
      <c r="G4913">
        <v>12</v>
      </c>
      <c r="H4913">
        <v>150</v>
      </c>
      <c r="I4913" t="s">
        <v>20775</v>
      </c>
      <c r="J4913">
        <v>-1</v>
      </c>
      <c r="K4913" s="1">
        <v>43176</v>
      </c>
    </row>
    <row r="4914" spans="1:11" x14ac:dyDescent="0.2">
      <c r="A4914" t="s">
        <v>20776</v>
      </c>
      <c r="B4914" t="s">
        <v>20777</v>
      </c>
      <c r="C4914" t="s">
        <v>20778</v>
      </c>
      <c r="D4914" t="s">
        <v>713</v>
      </c>
      <c r="E4914" t="s">
        <v>20779</v>
      </c>
      <c r="F4914" t="s">
        <v>402</v>
      </c>
      <c r="G4914">
        <v>12</v>
      </c>
      <c r="H4914">
        <v>150</v>
      </c>
      <c r="I4914" t="s">
        <v>20780</v>
      </c>
      <c r="J4914">
        <v>40</v>
      </c>
      <c r="K4914" s="1">
        <v>43635</v>
      </c>
    </row>
    <row r="4915" spans="1:11" x14ac:dyDescent="0.2">
      <c r="A4915" t="s">
        <v>20781</v>
      </c>
      <c r="B4915" t="s">
        <v>20782</v>
      </c>
      <c r="C4915" t="s">
        <v>20783</v>
      </c>
      <c r="D4915" t="s">
        <v>6927</v>
      </c>
      <c r="E4915" t="s">
        <v>20784</v>
      </c>
      <c r="F4915" t="s">
        <v>453</v>
      </c>
      <c r="G4915">
        <v>10</v>
      </c>
      <c r="H4915">
        <v>125</v>
      </c>
      <c r="I4915" t="s">
        <v>20785</v>
      </c>
      <c r="J4915">
        <v>273</v>
      </c>
      <c r="K4915" s="1">
        <v>43217</v>
      </c>
    </row>
    <row r="4916" spans="1:11" x14ac:dyDescent="0.2">
      <c r="A4916" t="s">
        <v>20786</v>
      </c>
      <c r="B4916" t="s">
        <v>20787</v>
      </c>
      <c r="C4916" t="s">
        <v>20788</v>
      </c>
      <c r="D4916" t="s">
        <v>890</v>
      </c>
      <c r="E4916" t="s">
        <v>20789</v>
      </c>
      <c r="F4916" t="s">
        <v>320</v>
      </c>
      <c r="G4916">
        <v>28</v>
      </c>
      <c r="H4916">
        <v>250</v>
      </c>
      <c r="I4916" t="s">
        <v>20790</v>
      </c>
      <c r="J4916">
        <v>84</v>
      </c>
      <c r="K4916" s="1">
        <v>43651</v>
      </c>
    </row>
    <row r="4917" spans="1:11" x14ac:dyDescent="0.2">
      <c r="A4917" t="s">
        <v>20791</v>
      </c>
      <c r="B4917" t="s">
        <v>20792</v>
      </c>
      <c r="C4917" t="s">
        <v>20793</v>
      </c>
      <c r="D4917" t="s">
        <v>8814</v>
      </c>
      <c r="E4917" t="s">
        <v>20794</v>
      </c>
      <c r="F4917" t="s">
        <v>598</v>
      </c>
      <c r="G4917">
        <v>28</v>
      </c>
      <c r="H4917">
        <v>150</v>
      </c>
      <c r="I4917" t="s">
        <v>20795</v>
      </c>
      <c r="J4917">
        <v>0</v>
      </c>
      <c r="K4917" s="1">
        <v>43245</v>
      </c>
    </row>
    <row r="4918" spans="1:11" x14ac:dyDescent="0.2">
      <c r="A4918" t="s">
        <v>20796</v>
      </c>
      <c r="B4918" t="s">
        <v>20797</v>
      </c>
      <c r="C4918" t="s">
        <v>20798</v>
      </c>
      <c r="D4918" t="s">
        <v>1178</v>
      </c>
      <c r="E4918" t="s">
        <v>20799</v>
      </c>
      <c r="F4918" t="s">
        <v>313</v>
      </c>
      <c r="G4918">
        <v>10</v>
      </c>
      <c r="H4918">
        <v>150</v>
      </c>
      <c r="I4918" t="s">
        <v>20800</v>
      </c>
      <c r="J4918">
        <v>197</v>
      </c>
      <c r="K4918" s="1">
        <v>43553</v>
      </c>
    </row>
    <row r="4919" spans="1:11" x14ac:dyDescent="0.2">
      <c r="A4919" t="s">
        <v>20801</v>
      </c>
      <c r="B4919" t="s">
        <v>20802</v>
      </c>
      <c r="C4919" t="s">
        <v>20803</v>
      </c>
      <c r="D4919" t="s">
        <v>2286</v>
      </c>
      <c r="E4919" t="s">
        <v>20804</v>
      </c>
      <c r="F4919" t="s">
        <v>2194</v>
      </c>
      <c r="G4919">
        <v>10</v>
      </c>
      <c r="H4919">
        <v>150</v>
      </c>
      <c r="I4919" t="s">
        <v>20805</v>
      </c>
      <c r="J4919">
        <v>690</v>
      </c>
      <c r="K4919" s="1">
        <v>43244</v>
      </c>
    </row>
    <row r="4920" spans="1:11" x14ac:dyDescent="0.2">
      <c r="A4920" t="s">
        <v>20806</v>
      </c>
      <c r="B4920" t="s">
        <v>20807</v>
      </c>
      <c r="C4920" t="s">
        <v>20808</v>
      </c>
      <c r="D4920" t="s">
        <v>7063</v>
      </c>
      <c r="E4920" t="s">
        <v>20809</v>
      </c>
      <c r="F4920" t="s">
        <v>598</v>
      </c>
      <c r="G4920">
        <v>16</v>
      </c>
      <c r="H4920">
        <v>150</v>
      </c>
      <c r="I4920" t="s">
        <v>20810</v>
      </c>
      <c r="J4920">
        <v>-2</v>
      </c>
      <c r="K4920" s="1">
        <v>42755</v>
      </c>
    </row>
    <row r="4921" spans="1:11" x14ac:dyDescent="0.2">
      <c r="A4921" t="s">
        <v>20811</v>
      </c>
      <c r="B4921" t="s">
        <v>20812</v>
      </c>
      <c r="C4921" t="s">
        <v>20813</v>
      </c>
      <c r="D4921" t="s">
        <v>5924</v>
      </c>
      <c r="E4921" t="s">
        <v>15113</v>
      </c>
      <c r="F4921" t="s">
        <v>402</v>
      </c>
      <c r="G4921">
        <v>12</v>
      </c>
      <c r="H4921">
        <v>150</v>
      </c>
      <c r="I4921" t="s">
        <v>20814</v>
      </c>
      <c r="J4921">
        <v>338</v>
      </c>
      <c r="K4921" s="1">
        <v>43291</v>
      </c>
    </row>
    <row r="4922" spans="1:11" x14ac:dyDescent="0.2">
      <c r="A4922" t="s">
        <v>20815</v>
      </c>
      <c r="B4922" t="s">
        <v>20816</v>
      </c>
      <c r="C4922" t="s">
        <v>20817</v>
      </c>
      <c r="D4922" t="s">
        <v>5790</v>
      </c>
      <c r="E4922" t="s">
        <v>20818</v>
      </c>
      <c r="F4922" t="s">
        <v>402</v>
      </c>
      <c r="G4922">
        <v>16</v>
      </c>
      <c r="H4922">
        <v>250</v>
      </c>
      <c r="I4922" t="s">
        <v>20819</v>
      </c>
      <c r="J4922">
        <v>3</v>
      </c>
      <c r="K4922" s="1">
        <v>44841</v>
      </c>
    </row>
    <row r="4923" spans="1:11" x14ac:dyDescent="0.2">
      <c r="A4923" t="s">
        <v>20820</v>
      </c>
      <c r="B4923" t="s">
        <v>20821</v>
      </c>
      <c r="C4923" t="s">
        <v>20822</v>
      </c>
      <c r="D4923" t="s">
        <v>3385</v>
      </c>
      <c r="E4923" t="s">
        <v>20823</v>
      </c>
      <c r="F4923" t="s">
        <v>73</v>
      </c>
      <c r="G4923">
        <v>16</v>
      </c>
      <c r="H4923">
        <v>150</v>
      </c>
      <c r="I4923" t="s">
        <v>20824</v>
      </c>
      <c r="J4923">
        <v>35</v>
      </c>
      <c r="K4923" s="1">
        <v>43280</v>
      </c>
    </row>
    <row r="4924" spans="1:11" x14ac:dyDescent="0.2">
      <c r="A4924" t="s">
        <v>20825</v>
      </c>
      <c r="B4924" t="s">
        <v>20826</v>
      </c>
      <c r="C4924" t="s">
        <v>20827</v>
      </c>
      <c r="D4924" t="s">
        <v>866</v>
      </c>
      <c r="E4924" t="s">
        <v>20828</v>
      </c>
      <c r="F4924" t="s">
        <v>313</v>
      </c>
      <c r="G4924">
        <v>10</v>
      </c>
      <c r="H4924">
        <v>150</v>
      </c>
      <c r="I4924" t="s">
        <v>20829</v>
      </c>
      <c r="J4924">
        <v>169</v>
      </c>
      <c r="K4924" s="1">
        <v>43281</v>
      </c>
    </row>
    <row r="4925" spans="1:11" x14ac:dyDescent="0.2">
      <c r="A4925" t="s">
        <v>20830</v>
      </c>
      <c r="B4925" t="s">
        <v>20831</v>
      </c>
      <c r="C4925" t="s">
        <v>20832</v>
      </c>
      <c r="D4925" t="s">
        <v>763</v>
      </c>
      <c r="E4925" t="s">
        <v>20833</v>
      </c>
      <c r="F4925" t="s">
        <v>765</v>
      </c>
      <c r="G4925">
        <v>8</v>
      </c>
      <c r="H4925">
        <v>150</v>
      </c>
      <c r="I4925" t="s">
        <v>20834</v>
      </c>
      <c r="J4925">
        <v>262</v>
      </c>
      <c r="K4925" s="1">
        <v>43271</v>
      </c>
    </row>
    <row r="4926" spans="1:11" x14ac:dyDescent="0.2">
      <c r="A4926" t="s">
        <v>20835</v>
      </c>
      <c r="B4926" t="s">
        <v>20836</v>
      </c>
      <c r="C4926" t="s">
        <v>20837</v>
      </c>
      <c r="D4926" t="s">
        <v>619</v>
      </c>
      <c r="E4926" t="s">
        <v>20838</v>
      </c>
      <c r="F4926" t="s">
        <v>402</v>
      </c>
      <c r="G4926">
        <v>12</v>
      </c>
      <c r="H4926">
        <v>150</v>
      </c>
      <c r="I4926" t="s">
        <v>20839</v>
      </c>
      <c r="J4926">
        <v>650</v>
      </c>
      <c r="K4926" s="1">
        <v>43406</v>
      </c>
    </row>
    <row r="4927" spans="1:11" x14ac:dyDescent="0.2">
      <c r="A4927" t="s">
        <v>20840</v>
      </c>
      <c r="B4927" t="s">
        <v>20841</v>
      </c>
      <c r="C4927" t="s">
        <v>20842</v>
      </c>
      <c r="D4927" t="s">
        <v>1157</v>
      </c>
      <c r="E4927" t="s">
        <v>20843</v>
      </c>
      <c r="F4927" t="s">
        <v>320</v>
      </c>
      <c r="G4927">
        <v>26</v>
      </c>
      <c r="H4927">
        <v>250</v>
      </c>
      <c r="I4927" t="s">
        <v>20844</v>
      </c>
      <c r="J4927">
        <v>111</v>
      </c>
      <c r="K4927" s="1">
        <v>43301</v>
      </c>
    </row>
    <row r="4928" spans="1:11" x14ac:dyDescent="0.2">
      <c r="A4928" t="s">
        <v>20845</v>
      </c>
      <c r="B4928" t="s">
        <v>20846</v>
      </c>
      <c r="C4928" t="s">
        <v>20847</v>
      </c>
      <c r="D4928" t="s">
        <v>445</v>
      </c>
      <c r="E4928" t="s">
        <v>20848</v>
      </c>
      <c r="F4928" t="s">
        <v>402</v>
      </c>
      <c r="G4928">
        <v>44</v>
      </c>
      <c r="H4928">
        <v>150</v>
      </c>
      <c r="I4928" t="s">
        <v>20849</v>
      </c>
      <c r="J4928">
        <v>209</v>
      </c>
      <c r="K4928" s="1">
        <v>42613</v>
      </c>
    </row>
    <row r="4929" spans="1:11" x14ac:dyDescent="0.2">
      <c r="A4929" t="s">
        <v>20850</v>
      </c>
      <c r="B4929" t="s">
        <v>20851</v>
      </c>
      <c r="C4929" t="s">
        <v>20852</v>
      </c>
      <c r="D4929" t="s">
        <v>596</v>
      </c>
      <c r="E4929" t="s">
        <v>20853</v>
      </c>
      <c r="F4929" t="s">
        <v>598</v>
      </c>
      <c r="G4929">
        <v>16</v>
      </c>
      <c r="H4929">
        <v>150</v>
      </c>
      <c r="I4929" t="s">
        <v>20854</v>
      </c>
      <c r="J4929">
        <v>5</v>
      </c>
      <c r="K4929" s="1">
        <v>43280</v>
      </c>
    </row>
    <row r="4930" spans="1:11" x14ac:dyDescent="0.2">
      <c r="A4930" t="s">
        <v>20855</v>
      </c>
      <c r="B4930" t="s">
        <v>20856</v>
      </c>
      <c r="C4930" t="s">
        <v>20857</v>
      </c>
      <c r="D4930" t="s">
        <v>7063</v>
      </c>
      <c r="E4930" t="s">
        <v>20858</v>
      </c>
      <c r="F4930" t="s">
        <v>598</v>
      </c>
      <c r="G4930">
        <v>24</v>
      </c>
      <c r="H4930">
        <v>150</v>
      </c>
      <c r="I4930" t="s">
        <v>20859</v>
      </c>
      <c r="J4930">
        <v>2</v>
      </c>
      <c r="K4930" s="1">
        <v>43573</v>
      </c>
    </row>
    <row r="4931" spans="1:11" x14ac:dyDescent="0.2">
      <c r="A4931" t="s">
        <v>20860</v>
      </c>
      <c r="B4931" t="s">
        <v>20861</v>
      </c>
      <c r="C4931" t="s">
        <v>20862</v>
      </c>
      <c r="D4931" t="s">
        <v>400</v>
      </c>
      <c r="E4931" t="s">
        <v>20863</v>
      </c>
      <c r="F4931" t="s">
        <v>402</v>
      </c>
      <c r="G4931">
        <v>20</v>
      </c>
      <c r="H4931">
        <v>150</v>
      </c>
      <c r="I4931" t="s">
        <v>20864</v>
      </c>
      <c r="J4931">
        <v>124</v>
      </c>
      <c r="K4931" s="1">
        <v>43525</v>
      </c>
    </row>
    <row r="4932" spans="1:11" x14ac:dyDescent="0.2">
      <c r="A4932" t="s">
        <v>20865</v>
      </c>
      <c r="B4932" t="s">
        <v>20866</v>
      </c>
      <c r="C4932" t="s">
        <v>20867</v>
      </c>
      <c r="D4932" t="s">
        <v>20745</v>
      </c>
      <c r="E4932" t="s">
        <v>20868</v>
      </c>
      <c r="F4932" t="s">
        <v>453</v>
      </c>
      <c r="G4932">
        <v>10</v>
      </c>
      <c r="H4932">
        <v>125</v>
      </c>
      <c r="I4932" t="s">
        <v>20869</v>
      </c>
      <c r="J4932">
        <v>499</v>
      </c>
      <c r="K4932" s="1">
        <v>41859</v>
      </c>
    </row>
    <row r="4933" spans="1:11" x14ac:dyDescent="0.2">
      <c r="A4933" t="s">
        <v>20870</v>
      </c>
      <c r="B4933" t="s">
        <v>20871</v>
      </c>
      <c r="C4933" t="s">
        <v>20872</v>
      </c>
      <c r="D4933" t="s">
        <v>20873</v>
      </c>
      <c r="E4933" t="s">
        <v>20874</v>
      </c>
      <c r="F4933" t="s">
        <v>453</v>
      </c>
      <c r="G4933">
        <v>18</v>
      </c>
      <c r="H4933">
        <v>250</v>
      </c>
      <c r="I4933" t="s">
        <v>20875</v>
      </c>
      <c r="J4933">
        <v>292</v>
      </c>
      <c r="K4933" s="1">
        <v>42321</v>
      </c>
    </row>
    <row r="4934" spans="1:11" x14ac:dyDescent="0.2">
      <c r="A4934" t="s">
        <v>20876</v>
      </c>
      <c r="B4934" t="s">
        <v>20877</v>
      </c>
      <c r="C4934" t="s">
        <v>20878</v>
      </c>
      <c r="D4934" t="s">
        <v>890</v>
      </c>
      <c r="E4934" t="s">
        <v>20879</v>
      </c>
      <c r="F4934" t="s">
        <v>320</v>
      </c>
      <c r="G4934">
        <v>16</v>
      </c>
      <c r="H4934">
        <v>250</v>
      </c>
      <c r="I4934" t="s">
        <v>20880</v>
      </c>
      <c r="J4934">
        <v>330</v>
      </c>
      <c r="K4934" s="1">
        <v>44906</v>
      </c>
    </row>
    <row r="4935" spans="1:11" x14ac:dyDescent="0.2">
      <c r="A4935" t="s">
        <v>20881</v>
      </c>
      <c r="B4935" t="s">
        <v>20882</v>
      </c>
      <c r="C4935" t="s">
        <v>20883</v>
      </c>
      <c r="D4935" t="s">
        <v>8545</v>
      </c>
      <c r="E4935" t="s">
        <v>20884</v>
      </c>
      <c r="F4935" t="s">
        <v>453</v>
      </c>
      <c r="G4935">
        <v>8</v>
      </c>
      <c r="H4935">
        <v>125</v>
      </c>
      <c r="I4935" t="s">
        <v>20885</v>
      </c>
      <c r="J4935">
        <v>631</v>
      </c>
      <c r="K4935" s="1">
        <v>42713</v>
      </c>
    </row>
    <row r="4936" spans="1:11" x14ac:dyDescent="0.2">
      <c r="A4936" t="s">
        <v>20886</v>
      </c>
      <c r="B4936" t="s">
        <v>20887</v>
      </c>
      <c r="C4936" t="s">
        <v>20888</v>
      </c>
      <c r="D4936" t="s">
        <v>1178</v>
      </c>
      <c r="E4936" t="s">
        <v>20889</v>
      </c>
      <c r="F4936" t="s">
        <v>313</v>
      </c>
      <c r="G4936">
        <v>16</v>
      </c>
      <c r="H4936">
        <v>150</v>
      </c>
      <c r="I4936" t="s">
        <v>20890</v>
      </c>
      <c r="J4936">
        <v>466</v>
      </c>
      <c r="K4936" s="1">
        <v>43455</v>
      </c>
    </row>
    <row r="4937" spans="1:11" x14ac:dyDescent="0.2">
      <c r="A4937" t="s">
        <v>20891</v>
      </c>
      <c r="B4937" t="s">
        <v>20892</v>
      </c>
      <c r="C4937" t="s">
        <v>20893</v>
      </c>
      <c r="D4937" t="s">
        <v>71</v>
      </c>
      <c r="E4937" t="s">
        <v>20894</v>
      </c>
      <c r="F4937" t="s">
        <v>73</v>
      </c>
      <c r="G4937">
        <v>8</v>
      </c>
      <c r="H4937">
        <v>150</v>
      </c>
      <c r="I4937" t="s">
        <v>20895</v>
      </c>
      <c r="J4937">
        <v>346</v>
      </c>
      <c r="K4937" s="1">
        <v>43513</v>
      </c>
    </row>
    <row r="4938" spans="1:11" x14ac:dyDescent="0.2">
      <c r="A4938" t="s">
        <v>20896</v>
      </c>
      <c r="B4938" t="s">
        <v>20897</v>
      </c>
      <c r="C4938" t="s">
        <v>20898</v>
      </c>
      <c r="D4938" t="s">
        <v>6466</v>
      </c>
      <c r="E4938" t="s">
        <v>20899</v>
      </c>
      <c r="F4938" t="s">
        <v>73</v>
      </c>
      <c r="G4938">
        <v>14</v>
      </c>
      <c r="H4938">
        <v>150</v>
      </c>
      <c r="I4938" t="s">
        <v>20900</v>
      </c>
      <c r="J4938">
        <v>90</v>
      </c>
      <c r="K4938" s="1">
        <v>43420</v>
      </c>
    </row>
    <row r="4939" spans="1:11" x14ac:dyDescent="0.2">
      <c r="A4939" t="s">
        <v>20901</v>
      </c>
      <c r="B4939" t="s">
        <v>20902</v>
      </c>
      <c r="C4939" t="s">
        <v>20903</v>
      </c>
      <c r="D4939" t="s">
        <v>6950</v>
      </c>
      <c r="E4939" t="s">
        <v>19712</v>
      </c>
      <c r="F4939" t="s">
        <v>430</v>
      </c>
      <c r="G4939">
        <v>12</v>
      </c>
      <c r="H4939">
        <v>150</v>
      </c>
      <c r="I4939" t="s">
        <v>20904</v>
      </c>
      <c r="J4939">
        <v>24</v>
      </c>
      <c r="K4939" s="1">
        <v>41823</v>
      </c>
    </row>
    <row r="4940" spans="1:11" x14ac:dyDescent="0.2">
      <c r="A4940" t="s">
        <v>20905</v>
      </c>
      <c r="B4940" t="s">
        <v>20906</v>
      </c>
      <c r="C4940" t="s">
        <v>712</v>
      </c>
      <c r="D4940" t="s">
        <v>713</v>
      </c>
      <c r="E4940" t="s">
        <v>20907</v>
      </c>
      <c r="F4940" t="s">
        <v>402</v>
      </c>
      <c r="G4940">
        <v>10</v>
      </c>
      <c r="H4940">
        <v>150</v>
      </c>
      <c r="I4940" t="s">
        <v>20908</v>
      </c>
      <c r="J4940">
        <v>0</v>
      </c>
      <c r="K4940" s="1">
        <v>43945</v>
      </c>
    </row>
    <row r="4941" spans="1:11" x14ac:dyDescent="0.2">
      <c r="A4941" t="s">
        <v>20909</v>
      </c>
      <c r="B4941" t="s">
        <v>20910</v>
      </c>
      <c r="C4941" t="s">
        <v>20911</v>
      </c>
      <c r="D4941" t="s">
        <v>2486</v>
      </c>
      <c r="E4941" t="s">
        <v>20912</v>
      </c>
      <c r="F4941" t="s">
        <v>2194</v>
      </c>
      <c r="G4941">
        <v>8</v>
      </c>
      <c r="H4941">
        <v>150</v>
      </c>
      <c r="I4941" t="s">
        <v>20913</v>
      </c>
      <c r="J4941">
        <v>692</v>
      </c>
      <c r="K4941" s="1">
        <v>42967</v>
      </c>
    </row>
    <row r="4942" spans="1:11" x14ac:dyDescent="0.2">
      <c r="A4942" t="s">
        <v>20914</v>
      </c>
      <c r="B4942" t="s">
        <v>20915</v>
      </c>
      <c r="C4942" t="s">
        <v>20916</v>
      </c>
      <c r="D4942" t="s">
        <v>20734</v>
      </c>
      <c r="E4942" t="s">
        <v>20917</v>
      </c>
      <c r="F4942" t="s">
        <v>73</v>
      </c>
      <c r="G4942">
        <v>18</v>
      </c>
      <c r="H4942">
        <v>150</v>
      </c>
      <c r="I4942" t="s">
        <v>20918</v>
      </c>
      <c r="J4942">
        <v>22</v>
      </c>
      <c r="K4942" s="1">
        <v>41838</v>
      </c>
    </row>
    <row r="4943" spans="1:11" x14ac:dyDescent="0.2">
      <c r="A4943" t="s">
        <v>20919</v>
      </c>
      <c r="B4943" t="s">
        <v>20920</v>
      </c>
      <c r="C4943" t="s">
        <v>20921</v>
      </c>
      <c r="D4943" t="s">
        <v>20922</v>
      </c>
      <c r="E4943" t="s">
        <v>20923</v>
      </c>
      <c r="F4943" t="s">
        <v>742</v>
      </c>
      <c r="G4943">
        <v>10</v>
      </c>
      <c r="H4943">
        <v>150</v>
      </c>
      <c r="I4943" t="s">
        <v>20924</v>
      </c>
      <c r="J4943">
        <v>136</v>
      </c>
      <c r="K4943" s="1">
        <v>43876</v>
      </c>
    </row>
    <row r="4944" spans="1:11" x14ac:dyDescent="0.2">
      <c r="A4944" t="s">
        <v>20925</v>
      </c>
      <c r="B4944" t="s">
        <v>20926</v>
      </c>
      <c r="C4944" t="s">
        <v>20927</v>
      </c>
      <c r="D4944" t="s">
        <v>566</v>
      </c>
      <c r="E4944" t="s">
        <v>20725</v>
      </c>
      <c r="F4944" t="s">
        <v>402</v>
      </c>
      <c r="G4944">
        <v>20</v>
      </c>
      <c r="H4944">
        <v>250</v>
      </c>
      <c r="I4944" t="s">
        <v>20928</v>
      </c>
      <c r="J4944">
        <v>108</v>
      </c>
      <c r="K4944" s="1">
        <v>44012</v>
      </c>
    </row>
    <row r="4945" spans="1:11" x14ac:dyDescent="0.2">
      <c r="A4945" t="s">
        <v>20929</v>
      </c>
      <c r="B4945" t="s">
        <v>20930</v>
      </c>
      <c r="C4945" t="s">
        <v>20931</v>
      </c>
      <c r="D4945" t="s">
        <v>14</v>
      </c>
      <c r="E4945" t="s">
        <v>20932</v>
      </c>
      <c r="F4945" t="s">
        <v>16</v>
      </c>
      <c r="G4945">
        <v>16</v>
      </c>
      <c r="H4945">
        <v>250</v>
      </c>
      <c r="I4945" t="s">
        <v>20933</v>
      </c>
      <c r="J4945">
        <v>161</v>
      </c>
      <c r="K4945" s="1">
        <v>43860</v>
      </c>
    </row>
    <row r="4946" spans="1:11" x14ac:dyDescent="0.2">
      <c r="A4946" t="s">
        <v>20934</v>
      </c>
      <c r="B4946" t="s">
        <v>20935</v>
      </c>
      <c r="C4946" t="s">
        <v>20936</v>
      </c>
      <c r="D4946" t="s">
        <v>7812</v>
      </c>
      <c r="E4946" t="s">
        <v>20937</v>
      </c>
      <c r="F4946" t="s">
        <v>598</v>
      </c>
      <c r="G4946">
        <v>24</v>
      </c>
      <c r="H4946">
        <v>250</v>
      </c>
      <c r="I4946" t="s">
        <v>20938</v>
      </c>
      <c r="J4946">
        <v>7</v>
      </c>
      <c r="K4946" s="1">
        <v>43754</v>
      </c>
    </row>
    <row r="4947" spans="1:11" x14ac:dyDescent="0.2">
      <c r="A4947" t="s">
        <v>20939</v>
      </c>
      <c r="B4947" t="s">
        <v>20940</v>
      </c>
      <c r="C4947" t="s">
        <v>20941</v>
      </c>
      <c r="D4947" t="s">
        <v>71</v>
      </c>
      <c r="E4947" t="s">
        <v>20942</v>
      </c>
      <c r="F4947" t="s">
        <v>73</v>
      </c>
      <c r="G4947">
        <v>4</v>
      </c>
      <c r="H4947">
        <v>150</v>
      </c>
      <c r="I4947" t="s">
        <v>20943</v>
      </c>
      <c r="J4947">
        <v>430</v>
      </c>
      <c r="K4947" s="1">
        <v>43742</v>
      </c>
    </row>
    <row r="4948" spans="1:11" x14ac:dyDescent="0.2">
      <c r="A4948" t="s">
        <v>20944</v>
      </c>
      <c r="B4948" t="s">
        <v>20945</v>
      </c>
      <c r="C4948" t="s">
        <v>20946</v>
      </c>
      <c r="D4948" t="s">
        <v>619</v>
      </c>
      <c r="E4948" t="s">
        <v>20947</v>
      </c>
      <c r="F4948" t="s">
        <v>402</v>
      </c>
      <c r="G4948">
        <v>16</v>
      </c>
      <c r="H4948">
        <v>250</v>
      </c>
      <c r="I4948" t="s">
        <v>20948</v>
      </c>
      <c r="J4948">
        <v>212</v>
      </c>
      <c r="K4948" s="1">
        <v>43804</v>
      </c>
    </row>
    <row r="4949" spans="1:11" x14ac:dyDescent="0.2">
      <c r="A4949" t="s">
        <v>20949</v>
      </c>
      <c r="B4949" t="s">
        <v>20950</v>
      </c>
      <c r="C4949" t="s">
        <v>16354</v>
      </c>
      <c r="D4949" t="s">
        <v>2475</v>
      </c>
      <c r="E4949" t="s">
        <v>20951</v>
      </c>
      <c r="F4949" t="s">
        <v>2194</v>
      </c>
      <c r="G4949">
        <v>10</v>
      </c>
      <c r="H4949">
        <v>150</v>
      </c>
      <c r="I4949" t="s">
        <v>20952</v>
      </c>
      <c r="J4949">
        <v>9</v>
      </c>
      <c r="K4949" s="1">
        <v>43822</v>
      </c>
    </row>
    <row r="4950" spans="1:11" x14ac:dyDescent="0.2">
      <c r="A4950" t="s">
        <v>20953</v>
      </c>
      <c r="B4950" t="s">
        <v>20954</v>
      </c>
      <c r="C4950" t="s">
        <v>20955</v>
      </c>
      <c r="D4950" t="s">
        <v>1595</v>
      </c>
      <c r="E4950" t="s">
        <v>20956</v>
      </c>
      <c r="F4950" t="s">
        <v>320</v>
      </c>
      <c r="G4950">
        <v>8</v>
      </c>
      <c r="H4950">
        <v>150</v>
      </c>
      <c r="I4950" t="s">
        <v>20957</v>
      </c>
      <c r="J4950">
        <v>42</v>
      </c>
      <c r="K4950" s="1">
        <v>43886</v>
      </c>
    </row>
    <row r="4951" spans="1:11" x14ac:dyDescent="0.2">
      <c r="A4951" t="s">
        <v>20958</v>
      </c>
      <c r="B4951" t="s">
        <v>20959</v>
      </c>
      <c r="C4951" t="s">
        <v>20960</v>
      </c>
      <c r="D4951" t="s">
        <v>2475</v>
      </c>
      <c r="E4951" t="s">
        <v>20961</v>
      </c>
      <c r="F4951" t="s">
        <v>2194</v>
      </c>
      <c r="G4951">
        <v>10</v>
      </c>
      <c r="H4951">
        <v>150</v>
      </c>
      <c r="I4951" t="s">
        <v>20962</v>
      </c>
      <c r="J4951">
        <v>23</v>
      </c>
      <c r="K4951" s="1">
        <v>43791</v>
      </c>
    </row>
    <row r="4952" spans="1:11" x14ac:dyDescent="0.2">
      <c r="A4952" t="s">
        <v>20963</v>
      </c>
      <c r="B4952" t="s">
        <v>20964</v>
      </c>
      <c r="C4952" t="s">
        <v>20965</v>
      </c>
      <c r="D4952" t="s">
        <v>400</v>
      </c>
      <c r="E4952" t="s">
        <v>20966</v>
      </c>
      <c r="F4952" t="s">
        <v>402</v>
      </c>
      <c r="G4952">
        <v>16</v>
      </c>
      <c r="H4952">
        <v>150</v>
      </c>
      <c r="I4952" t="s">
        <v>20967</v>
      </c>
      <c r="J4952">
        <v>142</v>
      </c>
      <c r="K4952" s="1">
        <v>43810</v>
      </c>
    </row>
    <row r="4953" spans="1:11" x14ac:dyDescent="0.2">
      <c r="A4953" t="s">
        <v>20968</v>
      </c>
      <c r="B4953" t="s">
        <v>20969</v>
      </c>
      <c r="C4953" t="s">
        <v>20970</v>
      </c>
      <c r="D4953" t="s">
        <v>5790</v>
      </c>
      <c r="E4953" t="s">
        <v>20971</v>
      </c>
      <c r="F4953" t="s">
        <v>402</v>
      </c>
      <c r="G4953">
        <v>18</v>
      </c>
      <c r="H4953">
        <v>250</v>
      </c>
      <c r="I4953" t="s">
        <v>20972</v>
      </c>
      <c r="J4953">
        <v>40</v>
      </c>
      <c r="K4953" s="1">
        <v>44077</v>
      </c>
    </row>
    <row r="4954" spans="1:11" x14ac:dyDescent="0.2">
      <c r="A4954" t="s">
        <v>20973</v>
      </c>
      <c r="B4954" t="s">
        <v>20974</v>
      </c>
      <c r="C4954" t="s">
        <v>20975</v>
      </c>
      <c r="D4954" t="s">
        <v>20976</v>
      </c>
      <c r="E4954" t="s">
        <v>20977</v>
      </c>
      <c r="F4954" t="s">
        <v>598</v>
      </c>
      <c r="G4954">
        <v>20</v>
      </c>
      <c r="H4954">
        <v>250</v>
      </c>
      <c r="I4954" t="s">
        <v>20978</v>
      </c>
      <c r="J4954">
        <v>13</v>
      </c>
      <c r="K4954" s="1">
        <v>43819</v>
      </c>
    </row>
    <row r="4955" spans="1:11" x14ac:dyDescent="0.2">
      <c r="A4955" t="s">
        <v>20979</v>
      </c>
      <c r="B4955" t="s">
        <v>20980</v>
      </c>
      <c r="C4955" t="s">
        <v>20981</v>
      </c>
      <c r="D4955" t="s">
        <v>7812</v>
      </c>
      <c r="E4955" t="s">
        <v>20982</v>
      </c>
      <c r="F4955" t="s">
        <v>598</v>
      </c>
      <c r="G4955">
        <v>20</v>
      </c>
      <c r="H4955">
        <v>250</v>
      </c>
      <c r="I4955" t="s">
        <v>20983</v>
      </c>
      <c r="J4955">
        <v>9</v>
      </c>
      <c r="K4955" s="1">
        <v>44021</v>
      </c>
    </row>
    <row r="4956" spans="1:11" x14ac:dyDescent="0.2">
      <c r="A4956" t="s">
        <v>20984</v>
      </c>
      <c r="B4956" t="s">
        <v>20985</v>
      </c>
      <c r="C4956" t="s">
        <v>20986</v>
      </c>
      <c r="D4956" t="s">
        <v>13694</v>
      </c>
      <c r="E4956" t="s">
        <v>20987</v>
      </c>
      <c r="F4956" t="s">
        <v>73</v>
      </c>
      <c r="G4956">
        <v>8</v>
      </c>
      <c r="H4956">
        <v>150</v>
      </c>
      <c r="I4956" t="s">
        <v>20988</v>
      </c>
      <c r="J4956">
        <v>601</v>
      </c>
      <c r="K4956" s="1">
        <v>43874</v>
      </c>
    </row>
    <row r="4957" spans="1:11" x14ac:dyDescent="0.2">
      <c r="A4957" t="s">
        <v>20989</v>
      </c>
      <c r="B4957" t="s">
        <v>20990</v>
      </c>
      <c r="C4957" t="s">
        <v>20991</v>
      </c>
      <c r="D4957" t="s">
        <v>1562</v>
      </c>
      <c r="E4957" t="s">
        <v>20992</v>
      </c>
      <c r="F4957" t="s">
        <v>313</v>
      </c>
      <c r="G4957">
        <v>18</v>
      </c>
      <c r="H4957">
        <v>250</v>
      </c>
      <c r="I4957" t="s">
        <v>20993</v>
      </c>
      <c r="J4957">
        <v>53</v>
      </c>
      <c r="K4957" s="1">
        <v>41991</v>
      </c>
    </row>
    <row r="4958" spans="1:11" x14ac:dyDescent="0.2">
      <c r="A4958" t="s">
        <v>20994</v>
      </c>
      <c r="B4958" t="s">
        <v>20995</v>
      </c>
      <c r="C4958" t="s">
        <v>20996</v>
      </c>
      <c r="D4958" t="s">
        <v>757</v>
      </c>
      <c r="E4958" t="s">
        <v>20966</v>
      </c>
      <c r="F4958" t="s">
        <v>320</v>
      </c>
      <c r="G4958">
        <v>20</v>
      </c>
      <c r="H4958">
        <v>250</v>
      </c>
      <c r="I4958" t="s">
        <v>20997</v>
      </c>
      <c r="J4958">
        <v>84</v>
      </c>
      <c r="K4958" s="1">
        <v>44741</v>
      </c>
    </row>
    <row r="4959" spans="1:11" x14ac:dyDescent="0.2">
      <c r="A4959" t="s">
        <v>20998</v>
      </c>
      <c r="B4959" t="s">
        <v>20999</v>
      </c>
      <c r="C4959" t="s">
        <v>21000</v>
      </c>
      <c r="D4959" t="s">
        <v>20595</v>
      </c>
      <c r="E4959" t="s">
        <v>21001</v>
      </c>
      <c r="F4959" t="s">
        <v>598</v>
      </c>
      <c r="G4959">
        <v>8</v>
      </c>
      <c r="H4959">
        <v>250</v>
      </c>
      <c r="I4959" t="s">
        <v>21002</v>
      </c>
      <c r="J4959">
        <v>2</v>
      </c>
      <c r="K4959" s="1">
        <v>44028</v>
      </c>
    </row>
    <row r="4960" spans="1:11" x14ac:dyDescent="0.2">
      <c r="A4960" t="s">
        <v>21003</v>
      </c>
      <c r="B4960" t="s">
        <v>21004</v>
      </c>
      <c r="C4960" t="s">
        <v>21005</v>
      </c>
      <c r="D4960" t="s">
        <v>311</v>
      </c>
      <c r="E4960" t="s">
        <v>21006</v>
      </c>
      <c r="F4960" t="s">
        <v>313</v>
      </c>
      <c r="G4960">
        <v>12</v>
      </c>
      <c r="H4960">
        <v>250</v>
      </c>
      <c r="I4960" t="s">
        <v>21007</v>
      </c>
      <c r="J4960">
        <v>479</v>
      </c>
      <c r="K4960" s="1">
        <v>44707</v>
      </c>
    </row>
    <row r="4961" spans="1:11" x14ac:dyDescent="0.2">
      <c r="A4961" t="s">
        <v>21008</v>
      </c>
      <c r="B4961" t="s">
        <v>21009</v>
      </c>
      <c r="C4961" t="s">
        <v>21010</v>
      </c>
      <c r="D4961" t="s">
        <v>2039</v>
      </c>
      <c r="E4961" t="s">
        <v>1739</v>
      </c>
      <c r="F4961" t="s">
        <v>320</v>
      </c>
      <c r="G4961">
        <v>12</v>
      </c>
      <c r="H4961">
        <v>250</v>
      </c>
      <c r="I4961" t="s">
        <v>21011</v>
      </c>
      <c r="J4961">
        <v>52</v>
      </c>
      <c r="K4961" s="1">
        <v>44183</v>
      </c>
    </row>
    <row r="4962" spans="1:11" x14ac:dyDescent="0.2">
      <c r="A4962" t="s">
        <v>21012</v>
      </c>
      <c r="B4962" t="s">
        <v>21013</v>
      </c>
      <c r="C4962" t="s">
        <v>21014</v>
      </c>
      <c r="D4962" t="s">
        <v>566</v>
      </c>
      <c r="E4962" t="s">
        <v>21015</v>
      </c>
      <c r="F4962" t="s">
        <v>402</v>
      </c>
      <c r="G4962">
        <v>12</v>
      </c>
      <c r="H4962">
        <v>250</v>
      </c>
      <c r="I4962" t="s">
        <v>21016</v>
      </c>
      <c r="J4962">
        <v>22</v>
      </c>
      <c r="K4962" s="1">
        <v>44182</v>
      </c>
    </row>
    <row r="4963" spans="1:11" x14ac:dyDescent="0.2">
      <c r="A4963" t="s">
        <v>21017</v>
      </c>
      <c r="B4963" t="s">
        <v>21018</v>
      </c>
      <c r="C4963" t="s">
        <v>20420</v>
      </c>
      <c r="D4963" t="s">
        <v>445</v>
      </c>
      <c r="E4963" t="s">
        <v>8047</v>
      </c>
      <c r="F4963" t="s">
        <v>402</v>
      </c>
      <c r="G4963">
        <v>24</v>
      </c>
      <c r="H4963">
        <v>150</v>
      </c>
      <c r="I4963" t="s">
        <v>21019</v>
      </c>
      <c r="J4963">
        <v>219</v>
      </c>
      <c r="K4963" s="1">
        <v>43882</v>
      </c>
    </row>
    <row r="4964" spans="1:11" x14ac:dyDescent="0.2">
      <c r="A4964" t="s">
        <v>21020</v>
      </c>
      <c r="B4964" t="s">
        <v>21021</v>
      </c>
      <c r="C4964" t="s">
        <v>21022</v>
      </c>
      <c r="D4964" t="s">
        <v>318</v>
      </c>
      <c r="E4964" t="s">
        <v>21023</v>
      </c>
      <c r="F4964" t="s">
        <v>320</v>
      </c>
      <c r="G4964">
        <v>16</v>
      </c>
      <c r="H4964">
        <v>250</v>
      </c>
      <c r="I4964" t="s">
        <v>21024</v>
      </c>
      <c r="J4964">
        <v>335</v>
      </c>
      <c r="K4964" s="1">
        <v>44951</v>
      </c>
    </row>
    <row r="4965" spans="1:11" x14ac:dyDescent="0.2">
      <c r="A4965" t="s">
        <v>21025</v>
      </c>
      <c r="B4965" t="s">
        <v>21026</v>
      </c>
      <c r="C4965" t="s">
        <v>21027</v>
      </c>
      <c r="D4965" t="s">
        <v>2817</v>
      </c>
      <c r="E4965" t="s">
        <v>21028</v>
      </c>
      <c r="F4965" t="s">
        <v>2194</v>
      </c>
      <c r="G4965">
        <v>4</v>
      </c>
      <c r="H4965">
        <v>250</v>
      </c>
      <c r="I4965" t="s">
        <v>21029</v>
      </c>
      <c r="J4965">
        <v>384</v>
      </c>
      <c r="K4965" s="1">
        <v>44533</v>
      </c>
    </row>
    <row r="4966" spans="1:11" x14ac:dyDescent="0.2">
      <c r="A4966" t="s">
        <v>21030</v>
      </c>
      <c r="B4966" t="s">
        <v>21031</v>
      </c>
      <c r="C4966" t="s">
        <v>21032</v>
      </c>
      <c r="D4966" t="s">
        <v>311</v>
      </c>
      <c r="E4966" t="s">
        <v>21033</v>
      </c>
      <c r="F4966" t="s">
        <v>313</v>
      </c>
      <c r="G4966">
        <v>12</v>
      </c>
      <c r="H4966">
        <v>250</v>
      </c>
      <c r="I4966" t="s">
        <v>21034</v>
      </c>
      <c r="J4966">
        <v>373</v>
      </c>
      <c r="K4966" s="1">
        <v>44141</v>
      </c>
    </row>
    <row r="4967" spans="1:11" x14ac:dyDescent="0.2">
      <c r="A4967" t="s">
        <v>21035</v>
      </c>
      <c r="B4967" t="s">
        <v>21036</v>
      </c>
      <c r="C4967" t="s">
        <v>21037</v>
      </c>
      <c r="D4967" t="s">
        <v>445</v>
      </c>
      <c r="E4967" t="s">
        <v>21038</v>
      </c>
      <c r="F4967" t="s">
        <v>402</v>
      </c>
      <c r="G4967">
        <v>40</v>
      </c>
      <c r="H4967">
        <v>250</v>
      </c>
      <c r="I4967" t="s">
        <v>21039</v>
      </c>
      <c r="J4967">
        <v>72</v>
      </c>
      <c r="K4967" s="1">
        <v>44181</v>
      </c>
    </row>
    <row r="4968" spans="1:11" x14ac:dyDescent="0.2">
      <c r="A4968" t="s">
        <v>21040</v>
      </c>
      <c r="B4968" t="s">
        <v>21041</v>
      </c>
      <c r="C4968" t="s">
        <v>21042</v>
      </c>
      <c r="D4968" t="s">
        <v>301</v>
      </c>
      <c r="E4968" t="s">
        <v>21043</v>
      </c>
      <c r="F4968" t="s">
        <v>303</v>
      </c>
      <c r="G4968">
        <v>12</v>
      </c>
      <c r="H4968">
        <v>150</v>
      </c>
      <c r="I4968" t="s">
        <v>21044</v>
      </c>
      <c r="J4968">
        <v>49</v>
      </c>
      <c r="K4968" s="1">
        <v>44286</v>
      </c>
    </row>
    <row r="4969" spans="1:11" x14ac:dyDescent="0.2">
      <c r="A4969" t="s">
        <v>21045</v>
      </c>
      <c r="B4969" t="s">
        <v>21046</v>
      </c>
      <c r="C4969" t="s">
        <v>21047</v>
      </c>
      <c r="D4969" t="s">
        <v>619</v>
      </c>
      <c r="E4969" t="s">
        <v>21048</v>
      </c>
      <c r="F4969" t="s">
        <v>402</v>
      </c>
      <c r="G4969">
        <v>12</v>
      </c>
      <c r="H4969">
        <v>250</v>
      </c>
      <c r="I4969" t="s">
        <v>21049</v>
      </c>
      <c r="J4969">
        <v>778</v>
      </c>
      <c r="K4969" s="1">
        <v>44118</v>
      </c>
    </row>
    <row r="4970" spans="1:11" x14ac:dyDescent="0.2">
      <c r="A4970" t="s">
        <v>21050</v>
      </c>
      <c r="B4970" t="s">
        <v>21051</v>
      </c>
      <c r="C4970" t="s">
        <v>21052</v>
      </c>
      <c r="D4970" t="s">
        <v>734</v>
      </c>
      <c r="E4970" t="s">
        <v>21053</v>
      </c>
      <c r="F4970" t="s">
        <v>313</v>
      </c>
      <c r="G4970">
        <v>10</v>
      </c>
      <c r="H4970">
        <v>250</v>
      </c>
      <c r="I4970" t="s">
        <v>21054</v>
      </c>
      <c r="J4970">
        <v>314</v>
      </c>
      <c r="K4970" s="1">
        <v>41907</v>
      </c>
    </row>
    <row r="4971" spans="1:11" x14ac:dyDescent="0.2">
      <c r="A4971" t="s">
        <v>21055</v>
      </c>
      <c r="B4971" t="s">
        <v>21056</v>
      </c>
      <c r="C4971" t="s">
        <v>21057</v>
      </c>
      <c r="D4971" t="s">
        <v>400</v>
      </c>
      <c r="E4971" t="s">
        <v>21058</v>
      </c>
      <c r="F4971" t="s">
        <v>402</v>
      </c>
      <c r="G4971">
        <v>24</v>
      </c>
      <c r="H4971">
        <v>250</v>
      </c>
      <c r="I4971" t="s">
        <v>21059</v>
      </c>
      <c r="J4971">
        <v>126</v>
      </c>
      <c r="K4971" s="1">
        <v>44351</v>
      </c>
    </row>
    <row r="4972" spans="1:11" x14ac:dyDescent="0.2">
      <c r="A4972" t="s">
        <v>21060</v>
      </c>
      <c r="B4972" t="s">
        <v>21061</v>
      </c>
      <c r="C4972" t="s">
        <v>21062</v>
      </c>
      <c r="D4972" t="s">
        <v>3478</v>
      </c>
      <c r="E4972" t="s">
        <v>497</v>
      </c>
      <c r="F4972" t="s">
        <v>313</v>
      </c>
      <c r="G4972">
        <v>12</v>
      </c>
      <c r="H4972">
        <v>250</v>
      </c>
      <c r="I4972" t="s">
        <v>21063</v>
      </c>
      <c r="J4972">
        <v>56</v>
      </c>
      <c r="K4972" s="1">
        <v>44063</v>
      </c>
    </row>
    <row r="4973" spans="1:11" x14ac:dyDescent="0.2">
      <c r="A4973" t="s">
        <v>21064</v>
      </c>
      <c r="B4973" t="s">
        <v>21065</v>
      </c>
      <c r="C4973" t="s">
        <v>21066</v>
      </c>
      <c r="D4973" t="s">
        <v>866</v>
      </c>
      <c r="E4973" t="s">
        <v>21067</v>
      </c>
      <c r="F4973" t="s">
        <v>313</v>
      </c>
      <c r="G4973">
        <v>38</v>
      </c>
      <c r="H4973">
        <v>250</v>
      </c>
      <c r="I4973" t="s">
        <v>21068</v>
      </c>
      <c r="J4973">
        <v>568</v>
      </c>
      <c r="K4973" s="1">
        <v>42229</v>
      </c>
    </row>
    <row r="4974" spans="1:11" x14ac:dyDescent="0.2">
      <c r="A4974" t="s">
        <v>21069</v>
      </c>
      <c r="B4974" t="s">
        <v>21070</v>
      </c>
      <c r="C4974" t="s">
        <v>21071</v>
      </c>
      <c r="D4974" t="s">
        <v>8814</v>
      </c>
      <c r="E4974" t="s">
        <v>21072</v>
      </c>
      <c r="F4974" t="s">
        <v>598</v>
      </c>
      <c r="G4974">
        <v>12</v>
      </c>
      <c r="H4974">
        <v>250</v>
      </c>
      <c r="I4974" t="s">
        <v>21073</v>
      </c>
      <c r="J4974">
        <v>4</v>
      </c>
      <c r="K4974" s="1">
        <v>44103</v>
      </c>
    </row>
    <row r="4975" spans="1:11" x14ac:dyDescent="0.2">
      <c r="A4975" t="s">
        <v>21074</v>
      </c>
      <c r="B4975" t="s">
        <v>21075</v>
      </c>
      <c r="C4975" t="s">
        <v>21076</v>
      </c>
      <c r="D4975" t="s">
        <v>301</v>
      </c>
      <c r="E4975" t="s">
        <v>21077</v>
      </c>
      <c r="F4975" t="s">
        <v>303</v>
      </c>
      <c r="G4975">
        <v>12</v>
      </c>
      <c r="H4975">
        <v>250</v>
      </c>
      <c r="I4975" t="s">
        <v>21078</v>
      </c>
      <c r="J4975">
        <v>100</v>
      </c>
      <c r="K4975" s="1">
        <v>44173</v>
      </c>
    </row>
    <row r="4976" spans="1:11" x14ac:dyDescent="0.2">
      <c r="A4976" t="s">
        <v>21079</v>
      </c>
      <c r="B4976" t="s">
        <v>21080</v>
      </c>
      <c r="C4976" t="s">
        <v>21081</v>
      </c>
      <c r="D4976" t="s">
        <v>21082</v>
      </c>
      <c r="E4976" t="s">
        <v>21083</v>
      </c>
      <c r="F4976" t="s">
        <v>598</v>
      </c>
      <c r="G4976">
        <v>24</v>
      </c>
      <c r="H4976">
        <v>250</v>
      </c>
      <c r="I4976" t="s">
        <v>21084</v>
      </c>
      <c r="J4976">
        <v>0</v>
      </c>
      <c r="K4976" s="1">
        <v>41872</v>
      </c>
    </row>
    <row r="4977" spans="1:11" x14ac:dyDescent="0.2">
      <c r="A4977" t="s">
        <v>21085</v>
      </c>
      <c r="B4977" t="s">
        <v>21086</v>
      </c>
      <c r="C4977" t="s">
        <v>21087</v>
      </c>
      <c r="D4977" t="s">
        <v>2486</v>
      </c>
      <c r="E4977" t="s">
        <v>21088</v>
      </c>
      <c r="F4977" t="s">
        <v>2194</v>
      </c>
      <c r="G4977">
        <v>8</v>
      </c>
      <c r="H4977">
        <v>250</v>
      </c>
      <c r="I4977" t="s">
        <v>21089</v>
      </c>
      <c r="J4977">
        <v>710</v>
      </c>
      <c r="K4977" s="1">
        <v>44133</v>
      </c>
    </row>
    <row r="4978" spans="1:11" x14ac:dyDescent="0.2">
      <c r="A4978" t="s">
        <v>21090</v>
      </c>
      <c r="B4978" t="s">
        <v>21091</v>
      </c>
      <c r="C4978" t="s">
        <v>21092</v>
      </c>
      <c r="D4978" t="s">
        <v>458</v>
      </c>
      <c r="E4978" t="s">
        <v>21093</v>
      </c>
      <c r="F4978" t="s">
        <v>313</v>
      </c>
      <c r="G4978">
        <v>8</v>
      </c>
      <c r="H4978">
        <v>250</v>
      </c>
      <c r="I4978" t="s">
        <v>21094</v>
      </c>
      <c r="J4978">
        <v>66</v>
      </c>
      <c r="K4978" s="1">
        <v>44187</v>
      </c>
    </row>
    <row r="4979" spans="1:11" x14ac:dyDescent="0.2">
      <c r="A4979" t="s">
        <v>21095</v>
      </c>
      <c r="B4979" t="s">
        <v>21096</v>
      </c>
      <c r="C4979" t="s">
        <v>21097</v>
      </c>
      <c r="D4979" t="s">
        <v>8913</v>
      </c>
      <c r="E4979" t="s">
        <v>21098</v>
      </c>
      <c r="F4979" t="s">
        <v>402</v>
      </c>
      <c r="G4979">
        <v>3</v>
      </c>
      <c r="H4979">
        <v>250</v>
      </c>
      <c r="I4979" t="s">
        <v>21099</v>
      </c>
      <c r="J4979">
        <v>69</v>
      </c>
      <c r="K4979" s="1">
        <v>44223</v>
      </c>
    </row>
    <row r="4980" spans="1:11" x14ac:dyDescent="0.2">
      <c r="A4980" t="s">
        <v>21100</v>
      </c>
      <c r="B4980" t="s">
        <v>21101</v>
      </c>
      <c r="C4980" t="s">
        <v>21102</v>
      </c>
      <c r="D4980" t="s">
        <v>6466</v>
      </c>
      <c r="E4980" t="s">
        <v>21103</v>
      </c>
      <c r="F4980" t="s">
        <v>73</v>
      </c>
      <c r="G4980">
        <v>20</v>
      </c>
      <c r="H4980">
        <v>250</v>
      </c>
      <c r="I4980" t="s">
        <v>21104</v>
      </c>
      <c r="J4980">
        <v>102</v>
      </c>
      <c r="K4980" s="1">
        <v>44174</v>
      </c>
    </row>
    <row r="4981" spans="1:11" x14ac:dyDescent="0.2">
      <c r="A4981" t="s">
        <v>21105</v>
      </c>
      <c r="B4981" t="s">
        <v>21106</v>
      </c>
      <c r="C4981" t="s">
        <v>21107</v>
      </c>
      <c r="D4981" t="s">
        <v>7812</v>
      </c>
      <c r="E4981" t="s">
        <v>21108</v>
      </c>
      <c r="F4981" t="s">
        <v>598</v>
      </c>
      <c r="G4981">
        <v>16</v>
      </c>
      <c r="H4981">
        <v>250</v>
      </c>
      <c r="I4981" t="s">
        <v>21109</v>
      </c>
      <c r="J4981">
        <v>7</v>
      </c>
      <c r="K4981" s="1">
        <v>45000</v>
      </c>
    </row>
    <row r="4982" spans="1:11" x14ac:dyDescent="0.2">
      <c r="A4982" t="s">
        <v>21110</v>
      </c>
      <c r="B4982" t="s">
        <v>21111</v>
      </c>
      <c r="C4982" t="s">
        <v>21112</v>
      </c>
      <c r="D4982" t="s">
        <v>770</v>
      </c>
      <c r="E4982" t="s">
        <v>21113</v>
      </c>
      <c r="F4982" t="s">
        <v>402</v>
      </c>
      <c r="G4982">
        <v>8</v>
      </c>
      <c r="H4982">
        <v>250</v>
      </c>
      <c r="I4982" t="s">
        <v>21114</v>
      </c>
      <c r="J4982">
        <v>1</v>
      </c>
      <c r="K4982" s="1">
        <v>44646</v>
      </c>
    </row>
    <row r="4983" spans="1:11" x14ac:dyDescent="0.2">
      <c r="A4983" t="s">
        <v>21115</v>
      </c>
      <c r="B4983" t="s">
        <v>21116</v>
      </c>
      <c r="C4983" t="s">
        <v>21117</v>
      </c>
      <c r="D4983" t="s">
        <v>13120</v>
      </c>
      <c r="E4983" t="s">
        <v>21118</v>
      </c>
      <c r="F4983" t="s">
        <v>879</v>
      </c>
      <c r="G4983">
        <v>4</v>
      </c>
      <c r="H4983">
        <v>250</v>
      </c>
      <c r="I4983" t="s">
        <v>21119</v>
      </c>
      <c r="J4983">
        <v>93</v>
      </c>
      <c r="K4983" s="1">
        <v>44638</v>
      </c>
    </row>
    <row r="4984" spans="1:11" x14ac:dyDescent="0.2">
      <c r="A4984" t="s">
        <v>21120</v>
      </c>
      <c r="B4984" t="s">
        <v>21121</v>
      </c>
      <c r="C4984" t="s">
        <v>21122</v>
      </c>
      <c r="D4984" t="s">
        <v>1544</v>
      </c>
      <c r="E4984" t="s">
        <v>21123</v>
      </c>
      <c r="F4984" t="s">
        <v>313</v>
      </c>
      <c r="G4984">
        <v>16</v>
      </c>
      <c r="H4984">
        <v>250</v>
      </c>
      <c r="I4984" t="s">
        <v>21124</v>
      </c>
      <c r="J4984">
        <v>74</v>
      </c>
      <c r="K4984" s="1">
        <v>44742</v>
      </c>
    </row>
    <row r="4985" spans="1:11" x14ac:dyDescent="0.2">
      <c r="A4985" t="s">
        <v>21125</v>
      </c>
      <c r="B4985" t="s">
        <v>21126</v>
      </c>
      <c r="C4985" t="s">
        <v>21127</v>
      </c>
      <c r="D4985" t="s">
        <v>1397</v>
      </c>
      <c r="E4985" t="s">
        <v>21128</v>
      </c>
      <c r="F4985" t="s">
        <v>313</v>
      </c>
      <c r="G4985">
        <v>12</v>
      </c>
      <c r="H4985">
        <v>250</v>
      </c>
      <c r="I4985" t="s">
        <v>21129</v>
      </c>
      <c r="J4985">
        <v>128</v>
      </c>
      <c r="K4985" s="1">
        <v>44312</v>
      </c>
    </row>
    <row r="4986" spans="1:11" x14ac:dyDescent="0.2">
      <c r="A4986" t="s">
        <v>21130</v>
      </c>
      <c r="B4986" t="s">
        <v>21131</v>
      </c>
      <c r="C4986" t="s">
        <v>21132</v>
      </c>
      <c r="D4986" t="s">
        <v>1595</v>
      </c>
      <c r="E4986" t="s">
        <v>21133</v>
      </c>
      <c r="F4986" t="s">
        <v>320</v>
      </c>
      <c r="G4986">
        <v>16</v>
      </c>
      <c r="H4986">
        <v>250</v>
      </c>
      <c r="I4986" t="s">
        <v>21134</v>
      </c>
      <c r="J4986">
        <v>168</v>
      </c>
      <c r="K4986" s="1">
        <v>44226</v>
      </c>
    </row>
    <row r="4987" spans="1:11" x14ac:dyDescent="0.2">
      <c r="A4987" t="s">
        <v>21135</v>
      </c>
      <c r="B4987" t="s">
        <v>21136</v>
      </c>
      <c r="C4987" t="s">
        <v>21137</v>
      </c>
      <c r="D4987" t="s">
        <v>5924</v>
      </c>
      <c r="E4987" t="s">
        <v>21138</v>
      </c>
      <c r="F4987" t="s">
        <v>402</v>
      </c>
      <c r="G4987">
        <v>12</v>
      </c>
      <c r="H4987">
        <v>250</v>
      </c>
      <c r="I4987" t="s">
        <v>21139</v>
      </c>
      <c r="J4987">
        <v>3</v>
      </c>
      <c r="K4987" s="1">
        <v>44285</v>
      </c>
    </row>
    <row r="4988" spans="1:11" x14ac:dyDescent="0.2">
      <c r="A4988" t="s">
        <v>21140</v>
      </c>
      <c r="B4988" t="s">
        <v>21141</v>
      </c>
      <c r="C4988" t="s">
        <v>21142</v>
      </c>
      <c r="D4988" t="s">
        <v>751</v>
      </c>
      <c r="E4988" t="s">
        <v>21143</v>
      </c>
      <c r="F4988" t="s">
        <v>320</v>
      </c>
      <c r="G4988">
        <v>16</v>
      </c>
      <c r="H4988">
        <v>250</v>
      </c>
      <c r="I4988" t="s">
        <v>21144</v>
      </c>
      <c r="J4988">
        <v>99</v>
      </c>
      <c r="K4988" s="1">
        <v>44643</v>
      </c>
    </row>
    <row r="4989" spans="1:11" x14ac:dyDescent="0.2">
      <c r="A4989" t="s">
        <v>21145</v>
      </c>
      <c r="B4989" t="s">
        <v>21146</v>
      </c>
      <c r="C4989" t="s">
        <v>21147</v>
      </c>
      <c r="D4989" t="s">
        <v>1157</v>
      </c>
      <c r="E4989" t="s">
        <v>21148</v>
      </c>
      <c r="F4989" t="s">
        <v>320</v>
      </c>
      <c r="G4989">
        <v>12</v>
      </c>
      <c r="H4989">
        <v>250</v>
      </c>
      <c r="I4989" t="s">
        <v>21149</v>
      </c>
      <c r="J4989">
        <v>185</v>
      </c>
      <c r="K4989" s="1">
        <v>44757</v>
      </c>
    </row>
    <row r="4990" spans="1:11" x14ac:dyDescent="0.2">
      <c r="A4990" t="s">
        <v>21150</v>
      </c>
      <c r="B4990" t="s">
        <v>21151</v>
      </c>
      <c r="C4990" t="s">
        <v>21152</v>
      </c>
      <c r="D4990" t="s">
        <v>566</v>
      </c>
      <c r="E4990" t="s">
        <v>21153</v>
      </c>
      <c r="F4990" t="s">
        <v>402</v>
      </c>
      <c r="G4990">
        <v>9</v>
      </c>
      <c r="H4990">
        <v>250</v>
      </c>
      <c r="I4990" t="s">
        <v>21154</v>
      </c>
      <c r="J4990">
        <v>6</v>
      </c>
      <c r="K4990" s="1">
        <v>44316</v>
      </c>
    </row>
    <row r="4991" spans="1:11" x14ac:dyDescent="0.2">
      <c r="A4991" t="s">
        <v>21155</v>
      </c>
      <c r="B4991" t="s">
        <v>21156</v>
      </c>
      <c r="C4991" t="s">
        <v>21157</v>
      </c>
      <c r="D4991" t="s">
        <v>1544</v>
      </c>
      <c r="E4991" t="s">
        <v>21158</v>
      </c>
      <c r="F4991" t="s">
        <v>313</v>
      </c>
      <c r="G4991">
        <v>20</v>
      </c>
      <c r="H4991">
        <v>250</v>
      </c>
      <c r="I4991" t="s">
        <v>21159</v>
      </c>
      <c r="J4991">
        <v>80</v>
      </c>
      <c r="K4991" s="1">
        <v>44764</v>
      </c>
    </row>
    <row r="4992" spans="1:11" x14ac:dyDescent="0.2">
      <c r="A4992" t="s">
        <v>21160</v>
      </c>
      <c r="B4992" t="s">
        <v>21161</v>
      </c>
      <c r="C4992" t="s">
        <v>21162</v>
      </c>
      <c r="D4992" t="s">
        <v>318</v>
      </c>
      <c r="E4992" t="s">
        <v>21163</v>
      </c>
      <c r="F4992" t="s">
        <v>320</v>
      </c>
      <c r="G4992">
        <v>20</v>
      </c>
      <c r="H4992">
        <v>250</v>
      </c>
      <c r="I4992" t="s">
        <v>21164</v>
      </c>
      <c r="J4992">
        <v>223</v>
      </c>
      <c r="K4992" s="1">
        <v>44733</v>
      </c>
    </row>
    <row r="4993" spans="1:11" x14ac:dyDescent="0.2">
      <c r="A4993" t="s">
        <v>21165</v>
      </c>
      <c r="B4993" t="s">
        <v>21166</v>
      </c>
      <c r="C4993" t="s">
        <v>20487</v>
      </c>
      <c r="D4993" t="s">
        <v>2039</v>
      </c>
      <c r="E4993" t="s">
        <v>20488</v>
      </c>
      <c r="F4993" t="s">
        <v>320</v>
      </c>
      <c r="G4993">
        <v>20</v>
      </c>
      <c r="H4993">
        <v>250</v>
      </c>
      <c r="I4993" t="s">
        <v>21167</v>
      </c>
      <c r="J4993">
        <v>40</v>
      </c>
      <c r="K4993" s="1">
        <v>44754</v>
      </c>
    </row>
    <row r="4994" spans="1:11" x14ac:dyDescent="0.2">
      <c r="A4994" t="s">
        <v>21168</v>
      </c>
      <c r="B4994" t="s">
        <v>21169</v>
      </c>
      <c r="C4994" t="s">
        <v>21170</v>
      </c>
      <c r="D4994" t="s">
        <v>9441</v>
      </c>
      <c r="E4994" t="s">
        <v>21171</v>
      </c>
      <c r="F4994" t="s">
        <v>7426</v>
      </c>
      <c r="G4994">
        <v>3</v>
      </c>
      <c r="H4994">
        <v>250</v>
      </c>
      <c r="I4994" t="s">
        <v>21172</v>
      </c>
      <c r="J4994">
        <v>1</v>
      </c>
      <c r="K4994" s="1">
        <v>44482</v>
      </c>
    </row>
    <row r="4995" spans="1:11" x14ac:dyDescent="0.2">
      <c r="A4995" t="s">
        <v>21173</v>
      </c>
      <c r="B4995" t="s">
        <v>21174</v>
      </c>
      <c r="C4995" t="s">
        <v>21175</v>
      </c>
      <c r="D4995" t="s">
        <v>20976</v>
      </c>
      <c r="E4995" t="s">
        <v>21176</v>
      </c>
      <c r="F4995" t="s">
        <v>598</v>
      </c>
      <c r="G4995">
        <v>12</v>
      </c>
      <c r="H4995">
        <v>250</v>
      </c>
      <c r="I4995" t="s">
        <v>21177</v>
      </c>
      <c r="J4995">
        <v>12</v>
      </c>
      <c r="K4995" s="1">
        <v>44281</v>
      </c>
    </row>
    <row r="4996" spans="1:11" x14ac:dyDescent="0.2">
      <c r="A4996" t="s">
        <v>21178</v>
      </c>
      <c r="B4996" t="s">
        <v>21179</v>
      </c>
      <c r="C4996" t="s">
        <v>21180</v>
      </c>
      <c r="D4996" t="s">
        <v>225</v>
      </c>
      <c r="E4996" t="s">
        <v>21181</v>
      </c>
      <c r="F4996" t="s">
        <v>16</v>
      </c>
      <c r="G4996">
        <v>12</v>
      </c>
      <c r="H4996">
        <v>250</v>
      </c>
      <c r="I4996" t="s">
        <v>21182</v>
      </c>
      <c r="J4996">
        <v>16</v>
      </c>
      <c r="K4996" s="1">
        <v>44667</v>
      </c>
    </row>
    <row r="4997" spans="1:11" x14ac:dyDescent="0.2">
      <c r="A4997" t="s">
        <v>21183</v>
      </c>
      <c r="B4997" t="s">
        <v>21184</v>
      </c>
      <c r="C4997" t="s">
        <v>21185</v>
      </c>
      <c r="D4997" t="s">
        <v>21082</v>
      </c>
      <c r="E4997" t="s">
        <v>21186</v>
      </c>
      <c r="F4997" t="s">
        <v>598</v>
      </c>
      <c r="G4997">
        <v>20</v>
      </c>
      <c r="H4997">
        <v>250</v>
      </c>
      <c r="I4997" t="s">
        <v>21187</v>
      </c>
      <c r="J4997">
        <v>7</v>
      </c>
      <c r="K4997" s="1">
        <v>44631</v>
      </c>
    </row>
    <row r="4998" spans="1:11" x14ac:dyDescent="0.2">
      <c r="A4998" t="s">
        <v>21188</v>
      </c>
      <c r="B4998" t="s">
        <v>21189</v>
      </c>
      <c r="C4998" t="s">
        <v>21190</v>
      </c>
      <c r="D4998" t="s">
        <v>21082</v>
      </c>
      <c r="E4998" t="s">
        <v>21191</v>
      </c>
      <c r="F4998" t="s">
        <v>598</v>
      </c>
      <c r="G4998">
        <v>16</v>
      </c>
      <c r="H4998">
        <v>250</v>
      </c>
      <c r="I4998" t="s">
        <v>21192</v>
      </c>
      <c r="J4998">
        <v>14</v>
      </c>
      <c r="K4998" s="1">
        <v>44327</v>
      </c>
    </row>
    <row r="4999" spans="1:11" x14ac:dyDescent="0.2">
      <c r="A4999" t="s">
        <v>21193</v>
      </c>
      <c r="B4999" t="s">
        <v>21194</v>
      </c>
      <c r="C4999" t="s">
        <v>21195</v>
      </c>
      <c r="D4999" t="s">
        <v>21196</v>
      </c>
      <c r="E4999" t="s">
        <v>21197</v>
      </c>
      <c r="F4999" t="s">
        <v>742</v>
      </c>
      <c r="G4999">
        <v>15</v>
      </c>
      <c r="H4999">
        <v>250</v>
      </c>
      <c r="I4999" t="s">
        <v>21198</v>
      </c>
      <c r="J4999">
        <v>182</v>
      </c>
      <c r="K4999" s="1">
        <v>44137</v>
      </c>
    </row>
    <row r="5000" spans="1:11" x14ac:dyDescent="0.2">
      <c r="A5000" t="s">
        <v>21199</v>
      </c>
      <c r="B5000" t="s">
        <v>21200</v>
      </c>
      <c r="C5000" t="s">
        <v>21201</v>
      </c>
      <c r="D5000" t="s">
        <v>301</v>
      </c>
      <c r="E5000" t="s">
        <v>21202</v>
      </c>
      <c r="F5000" t="s">
        <v>303</v>
      </c>
      <c r="G5000">
        <v>6</v>
      </c>
      <c r="H5000">
        <v>250</v>
      </c>
      <c r="I5000" t="s">
        <v>21203</v>
      </c>
      <c r="J5000">
        <v>85</v>
      </c>
      <c r="K5000" s="1">
        <v>44287</v>
      </c>
    </row>
    <row r="5001" spans="1:11" x14ac:dyDescent="0.2">
      <c r="A5001" t="s">
        <v>21204</v>
      </c>
      <c r="B5001" t="s">
        <v>21205</v>
      </c>
      <c r="C5001" t="s">
        <v>21206</v>
      </c>
      <c r="D5001" t="s">
        <v>20734</v>
      </c>
      <c r="E5001" t="s">
        <v>21207</v>
      </c>
      <c r="F5001" t="s">
        <v>73</v>
      </c>
      <c r="G5001">
        <v>20</v>
      </c>
      <c r="H5001">
        <v>250</v>
      </c>
      <c r="I5001" t="s">
        <v>21208</v>
      </c>
      <c r="J5001">
        <v>12</v>
      </c>
      <c r="K5001" s="1">
        <v>44308</v>
      </c>
    </row>
    <row r="5002" spans="1:11" x14ac:dyDescent="0.2">
      <c r="A5002" t="s">
        <v>21209</v>
      </c>
      <c r="B5002" t="s">
        <v>21210</v>
      </c>
      <c r="C5002" t="s">
        <v>21211</v>
      </c>
      <c r="D5002" t="s">
        <v>400</v>
      </c>
      <c r="E5002" t="s">
        <v>21212</v>
      </c>
      <c r="F5002" t="s">
        <v>402</v>
      </c>
      <c r="G5002">
        <v>16</v>
      </c>
      <c r="H5002">
        <v>250</v>
      </c>
      <c r="I5002" t="s">
        <v>21213</v>
      </c>
      <c r="J5002">
        <v>183</v>
      </c>
      <c r="K5002" s="1">
        <v>44516</v>
      </c>
    </row>
    <row r="5003" spans="1:11" x14ac:dyDescent="0.2">
      <c r="A5003" t="s">
        <v>21214</v>
      </c>
      <c r="B5003" t="s">
        <v>21215</v>
      </c>
      <c r="C5003" t="s">
        <v>2198</v>
      </c>
      <c r="D5003" t="s">
        <v>400</v>
      </c>
      <c r="E5003" t="s">
        <v>6902</v>
      </c>
      <c r="F5003" t="s">
        <v>402</v>
      </c>
      <c r="G5003">
        <v>20</v>
      </c>
      <c r="H5003">
        <v>250</v>
      </c>
      <c r="I5003" t="s">
        <v>21216</v>
      </c>
      <c r="J5003">
        <v>123</v>
      </c>
      <c r="K5003" s="1">
        <v>44589</v>
      </c>
    </row>
    <row r="5004" spans="1:11" x14ac:dyDescent="0.2">
      <c r="A5004" t="s">
        <v>21217</v>
      </c>
      <c r="B5004" t="s">
        <v>21218</v>
      </c>
      <c r="C5004" t="s">
        <v>21219</v>
      </c>
      <c r="D5004" t="s">
        <v>1037</v>
      </c>
      <c r="E5004" t="s">
        <v>21220</v>
      </c>
      <c r="F5004" t="s">
        <v>313</v>
      </c>
      <c r="G5004">
        <v>12</v>
      </c>
      <c r="H5004">
        <v>250</v>
      </c>
      <c r="I5004" t="s">
        <v>21221</v>
      </c>
      <c r="J5004">
        <v>368</v>
      </c>
      <c r="K5004" s="1">
        <v>44413</v>
      </c>
    </row>
    <row r="5005" spans="1:11" x14ac:dyDescent="0.2">
      <c r="A5005" t="s">
        <v>21222</v>
      </c>
      <c r="B5005" t="s">
        <v>21223</v>
      </c>
      <c r="C5005" t="s">
        <v>21224</v>
      </c>
      <c r="D5005" t="s">
        <v>7063</v>
      </c>
      <c r="E5005" t="s">
        <v>21225</v>
      </c>
      <c r="F5005" t="s">
        <v>598</v>
      </c>
      <c r="G5005">
        <v>18</v>
      </c>
      <c r="H5005">
        <v>250</v>
      </c>
      <c r="I5005" t="s">
        <v>21226</v>
      </c>
      <c r="J5005">
        <v>1</v>
      </c>
      <c r="K5005" s="1">
        <v>44015</v>
      </c>
    </row>
    <row r="5006" spans="1:11" x14ac:dyDescent="0.2">
      <c r="A5006" t="s">
        <v>21227</v>
      </c>
      <c r="B5006" t="s">
        <v>21228</v>
      </c>
      <c r="C5006" t="s">
        <v>21229</v>
      </c>
      <c r="D5006" t="s">
        <v>866</v>
      </c>
      <c r="E5006" t="s">
        <v>21230</v>
      </c>
      <c r="F5006" t="s">
        <v>313</v>
      </c>
      <c r="G5006">
        <v>12</v>
      </c>
      <c r="H5006">
        <v>250</v>
      </c>
      <c r="I5006" t="s">
        <v>21231</v>
      </c>
      <c r="J5006">
        <v>98</v>
      </c>
      <c r="K5006" s="1">
        <v>44774</v>
      </c>
    </row>
    <row r="5007" spans="1:11" x14ac:dyDescent="0.2">
      <c r="A5007" t="s">
        <v>21232</v>
      </c>
      <c r="B5007" t="s">
        <v>21233</v>
      </c>
      <c r="C5007" t="s">
        <v>21234</v>
      </c>
      <c r="D5007" t="s">
        <v>458</v>
      </c>
      <c r="E5007" t="s">
        <v>21235</v>
      </c>
      <c r="F5007" t="s">
        <v>313</v>
      </c>
      <c r="G5007">
        <v>19</v>
      </c>
      <c r="H5007">
        <v>250</v>
      </c>
      <c r="I5007" t="s">
        <v>21236</v>
      </c>
      <c r="J5007">
        <v>77</v>
      </c>
      <c r="K5007" s="1">
        <v>44884</v>
      </c>
    </row>
    <row r="5008" spans="1:11" x14ac:dyDescent="0.2">
      <c r="A5008" t="s">
        <v>21237</v>
      </c>
      <c r="B5008" t="s">
        <v>21238</v>
      </c>
      <c r="C5008" t="s">
        <v>21239</v>
      </c>
      <c r="D5008" t="s">
        <v>445</v>
      </c>
      <c r="E5008" t="s">
        <v>21240</v>
      </c>
      <c r="F5008" t="s">
        <v>402</v>
      </c>
      <c r="G5008">
        <v>20</v>
      </c>
      <c r="H5008">
        <v>250</v>
      </c>
      <c r="I5008" t="s">
        <v>21241</v>
      </c>
      <c r="J5008">
        <v>452</v>
      </c>
      <c r="K5008" s="1">
        <v>44741</v>
      </c>
    </row>
    <row r="5009" spans="1:11" x14ac:dyDescent="0.2">
      <c r="A5009" t="s">
        <v>21242</v>
      </c>
      <c r="B5009" t="s">
        <v>21243</v>
      </c>
      <c r="C5009" t="s">
        <v>20622</v>
      </c>
      <c r="D5009" t="s">
        <v>400</v>
      </c>
      <c r="E5009" t="s">
        <v>20623</v>
      </c>
      <c r="F5009" t="s">
        <v>402</v>
      </c>
      <c r="G5009">
        <v>20</v>
      </c>
      <c r="H5009">
        <v>250</v>
      </c>
      <c r="I5009" t="s">
        <v>21244</v>
      </c>
      <c r="J5009">
        <v>261</v>
      </c>
      <c r="K5009" s="1">
        <v>44742</v>
      </c>
    </row>
    <row r="5010" spans="1:11" x14ac:dyDescent="0.2">
      <c r="A5010" t="s">
        <v>21245</v>
      </c>
      <c r="B5010" t="s">
        <v>21246</v>
      </c>
      <c r="C5010" t="s">
        <v>21247</v>
      </c>
      <c r="D5010" t="s">
        <v>7063</v>
      </c>
      <c r="E5010" t="s">
        <v>21248</v>
      </c>
      <c r="F5010" t="s">
        <v>598</v>
      </c>
      <c r="G5010">
        <v>12</v>
      </c>
      <c r="H5010">
        <v>250</v>
      </c>
      <c r="I5010" t="s">
        <v>21249</v>
      </c>
      <c r="J5010">
        <v>1</v>
      </c>
      <c r="K5010" s="1">
        <v>44411</v>
      </c>
    </row>
    <row r="5011" spans="1:11" x14ac:dyDescent="0.2">
      <c r="A5011" t="s">
        <v>21250</v>
      </c>
      <c r="B5011" t="s">
        <v>21251</v>
      </c>
      <c r="C5011" t="s">
        <v>21252</v>
      </c>
      <c r="D5011" t="s">
        <v>8913</v>
      </c>
      <c r="E5011" t="s">
        <v>21253</v>
      </c>
      <c r="F5011" t="s">
        <v>402</v>
      </c>
      <c r="G5011">
        <v>4</v>
      </c>
      <c r="H5011">
        <v>200</v>
      </c>
      <c r="I5011" t="s">
        <v>21254</v>
      </c>
      <c r="J5011">
        <v>152</v>
      </c>
      <c r="K5011" s="1">
        <v>44481</v>
      </c>
    </row>
    <row r="5012" spans="1:11" x14ac:dyDescent="0.2">
      <c r="A5012" t="s">
        <v>21255</v>
      </c>
      <c r="B5012" t="s">
        <v>21256</v>
      </c>
      <c r="C5012" t="s">
        <v>21257</v>
      </c>
      <c r="D5012" t="s">
        <v>566</v>
      </c>
      <c r="E5012" t="s">
        <v>21258</v>
      </c>
      <c r="F5012" t="s">
        <v>402</v>
      </c>
      <c r="G5012">
        <v>24</v>
      </c>
      <c r="H5012">
        <v>250</v>
      </c>
      <c r="I5012" t="s">
        <v>21259</v>
      </c>
      <c r="J5012">
        <v>123</v>
      </c>
      <c r="K5012" s="1">
        <v>44377</v>
      </c>
    </row>
    <row r="5013" spans="1:11" x14ac:dyDescent="0.2">
      <c r="A5013" t="s">
        <v>21260</v>
      </c>
      <c r="B5013" t="s">
        <v>21261</v>
      </c>
      <c r="C5013" t="s">
        <v>21262</v>
      </c>
      <c r="D5013" t="s">
        <v>311</v>
      </c>
      <c r="E5013" t="s">
        <v>21263</v>
      </c>
      <c r="F5013" t="s">
        <v>313</v>
      </c>
      <c r="G5013">
        <v>14</v>
      </c>
      <c r="H5013">
        <v>250</v>
      </c>
      <c r="I5013" t="s">
        <v>21264</v>
      </c>
      <c r="J5013">
        <v>522</v>
      </c>
      <c r="K5013" s="1">
        <v>44336</v>
      </c>
    </row>
    <row r="5014" spans="1:11" x14ac:dyDescent="0.2">
      <c r="A5014" t="s">
        <v>21265</v>
      </c>
      <c r="B5014" t="s">
        <v>21266</v>
      </c>
      <c r="C5014" t="s">
        <v>21267</v>
      </c>
      <c r="D5014" t="s">
        <v>318</v>
      </c>
      <c r="E5014" t="s">
        <v>21268</v>
      </c>
      <c r="F5014" t="s">
        <v>320</v>
      </c>
      <c r="G5014">
        <v>16</v>
      </c>
      <c r="H5014">
        <v>250</v>
      </c>
      <c r="I5014" t="s">
        <v>21269</v>
      </c>
      <c r="J5014">
        <v>243</v>
      </c>
      <c r="K5014" s="1">
        <v>44385</v>
      </c>
    </row>
    <row r="5015" spans="1:11" x14ac:dyDescent="0.2">
      <c r="A5015" t="s">
        <v>21270</v>
      </c>
      <c r="B5015" t="s">
        <v>21271</v>
      </c>
      <c r="C5015" t="s">
        <v>21272</v>
      </c>
      <c r="D5015" t="s">
        <v>2503</v>
      </c>
      <c r="E5015" t="s">
        <v>21273</v>
      </c>
      <c r="F5015" t="s">
        <v>303</v>
      </c>
      <c r="G5015">
        <v>6</v>
      </c>
      <c r="H5015">
        <v>250</v>
      </c>
      <c r="I5015" t="s">
        <v>21274</v>
      </c>
      <c r="J5015">
        <v>6</v>
      </c>
      <c r="K5015" s="1">
        <v>44377</v>
      </c>
    </row>
    <row r="5016" spans="1:11" x14ac:dyDescent="0.2">
      <c r="A5016" t="s">
        <v>21275</v>
      </c>
      <c r="B5016" t="s">
        <v>21276</v>
      </c>
      <c r="C5016" t="s">
        <v>21277</v>
      </c>
      <c r="D5016" t="s">
        <v>21278</v>
      </c>
      <c r="E5016" t="s">
        <v>21279</v>
      </c>
      <c r="F5016" t="s">
        <v>742</v>
      </c>
      <c r="G5016">
        <v>12</v>
      </c>
      <c r="H5016">
        <v>250</v>
      </c>
      <c r="I5016" t="s">
        <v>21280</v>
      </c>
      <c r="J5016">
        <v>178</v>
      </c>
      <c r="K5016" s="1">
        <v>44833</v>
      </c>
    </row>
    <row r="5017" spans="1:11" x14ac:dyDescent="0.2">
      <c r="A5017" t="s">
        <v>21281</v>
      </c>
      <c r="B5017" t="s">
        <v>21282</v>
      </c>
      <c r="C5017" t="s">
        <v>21283</v>
      </c>
      <c r="D5017" t="s">
        <v>1157</v>
      </c>
      <c r="E5017" t="s">
        <v>21284</v>
      </c>
      <c r="F5017" t="s">
        <v>320</v>
      </c>
      <c r="G5017">
        <v>28</v>
      </c>
      <c r="H5017">
        <v>250</v>
      </c>
      <c r="I5017" t="s">
        <v>21285</v>
      </c>
      <c r="J5017">
        <v>171</v>
      </c>
      <c r="K5017" s="1">
        <v>44749</v>
      </c>
    </row>
    <row r="5018" spans="1:11" x14ac:dyDescent="0.2">
      <c r="A5018" t="s">
        <v>21286</v>
      </c>
      <c r="B5018" t="s">
        <v>21287</v>
      </c>
      <c r="C5018" t="s">
        <v>21288</v>
      </c>
      <c r="D5018" t="s">
        <v>20734</v>
      </c>
      <c r="E5018" t="s">
        <v>21289</v>
      </c>
      <c r="F5018" t="s">
        <v>73</v>
      </c>
      <c r="G5018">
        <v>28</v>
      </c>
      <c r="H5018">
        <v>250</v>
      </c>
      <c r="I5018" t="s">
        <v>21290</v>
      </c>
      <c r="J5018">
        <v>8</v>
      </c>
      <c r="K5018" s="1">
        <v>44734</v>
      </c>
    </row>
    <row r="5019" spans="1:11" x14ac:dyDescent="0.2">
      <c r="A5019" t="s">
        <v>21291</v>
      </c>
      <c r="B5019" t="s">
        <v>21292</v>
      </c>
      <c r="C5019" t="s">
        <v>21293</v>
      </c>
      <c r="D5019" t="s">
        <v>1431</v>
      </c>
      <c r="E5019" t="s">
        <v>1432</v>
      </c>
      <c r="F5019" t="s">
        <v>320</v>
      </c>
      <c r="G5019">
        <v>20</v>
      </c>
      <c r="H5019">
        <v>250</v>
      </c>
      <c r="I5019" t="s">
        <v>21294</v>
      </c>
      <c r="J5019">
        <v>65</v>
      </c>
      <c r="K5019" s="1">
        <v>44378</v>
      </c>
    </row>
    <row r="5020" spans="1:11" x14ac:dyDescent="0.2">
      <c r="A5020" t="s">
        <v>21295</v>
      </c>
      <c r="B5020" t="s">
        <v>21296</v>
      </c>
      <c r="C5020" t="s">
        <v>21297</v>
      </c>
      <c r="D5020" t="s">
        <v>619</v>
      </c>
      <c r="E5020" t="s">
        <v>21298</v>
      </c>
      <c r="F5020" t="s">
        <v>402</v>
      </c>
      <c r="G5020">
        <v>12</v>
      </c>
      <c r="H5020">
        <v>250</v>
      </c>
      <c r="I5020" t="s">
        <v>21299</v>
      </c>
      <c r="J5020">
        <v>1</v>
      </c>
      <c r="K5020" s="1">
        <v>44377</v>
      </c>
    </row>
    <row r="5021" spans="1:11" x14ac:dyDescent="0.2">
      <c r="A5021" t="s">
        <v>21300</v>
      </c>
      <c r="B5021" t="s">
        <v>21301</v>
      </c>
      <c r="C5021" t="s">
        <v>21302</v>
      </c>
      <c r="D5021" t="s">
        <v>458</v>
      </c>
      <c r="E5021" t="s">
        <v>21303</v>
      </c>
      <c r="F5021" t="s">
        <v>313</v>
      </c>
      <c r="G5021">
        <v>20</v>
      </c>
      <c r="H5021">
        <v>250</v>
      </c>
      <c r="I5021" t="s">
        <v>21304</v>
      </c>
      <c r="J5021">
        <v>55</v>
      </c>
      <c r="K5021" s="1">
        <v>44505</v>
      </c>
    </row>
    <row r="5022" spans="1:11" x14ac:dyDescent="0.2">
      <c r="A5022" t="s">
        <v>21305</v>
      </c>
      <c r="B5022" t="s">
        <v>21306</v>
      </c>
      <c r="C5022" t="s">
        <v>21307</v>
      </c>
      <c r="D5022" t="s">
        <v>12884</v>
      </c>
      <c r="E5022" t="s">
        <v>21308</v>
      </c>
      <c r="F5022" t="s">
        <v>765</v>
      </c>
      <c r="G5022">
        <v>4</v>
      </c>
      <c r="H5022">
        <v>250</v>
      </c>
      <c r="I5022" t="s">
        <v>21309</v>
      </c>
      <c r="J5022">
        <v>16</v>
      </c>
      <c r="K5022" s="1">
        <v>44373</v>
      </c>
    </row>
    <row r="5023" spans="1:11" x14ac:dyDescent="0.2">
      <c r="A5023" t="s">
        <v>21310</v>
      </c>
      <c r="B5023" t="s">
        <v>21311</v>
      </c>
      <c r="C5023" t="s">
        <v>21312</v>
      </c>
      <c r="D5023" t="s">
        <v>763</v>
      </c>
      <c r="E5023" t="s">
        <v>21313</v>
      </c>
      <c r="F5023" t="s">
        <v>765</v>
      </c>
      <c r="G5023">
        <v>8</v>
      </c>
      <c r="H5023">
        <v>250</v>
      </c>
      <c r="I5023" t="s">
        <v>21314</v>
      </c>
      <c r="J5023">
        <v>305</v>
      </c>
      <c r="K5023" s="1">
        <v>44534</v>
      </c>
    </row>
    <row r="5024" spans="1:11" x14ac:dyDescent="0.2">
      <c r="A5024" t="s">
        <v>21315</v>
      </c>
      <c r="B5024" t="s">
        <v>21316</v>
      </c>
      <c r="C5024" t="s">
        <v>21317</v>
      </c>
      <c r="D5024" t="s">
        <v>21318</v>
      </c>
      <c r="E5024" t="s">
        <v>21319</v>
      </c>
      <c r="F5024" t="s">
        <v>765</v>
      </c>
      <c r="G5024">
        <v>8</v>
      </c>
      <c r="H5024">
        <v>250</v>
      </c>
      <c r="I5024" t="s">
        <v>21320</v>
      </c>
      <c r="J5024">
        <v>4</v>
      </c>
      <c r="K5024" s="1">
        <v>44638</v>
      </c>
    </row>
    <row r="5025" spans="1:11" x14ac:dyDescent="0.2">
      <c r="A5025" t="s">
        <v>21321</v>
      </c>
      <c r="B5025" t="s">
        <v>21322</v>
      </c>
      <c r="C5025" t="s">
        <v>21323</v>
      </c>
      <c r="D5025" t="s">
        <v>866</v>
      </c>
      <c r="E5025" t="s">
        <v>21324</v>
      </c>
      <c r="F5025" t="s">
        <v>313</v>
      </c>
      <c r="G5025">
        <v>11</v>
      </c>
      <c r="H5025">
        <v>250</v>
      </c>
      <c r="I5025" t="s">
        <v>21325</v>
      </c>
      <c r="J5025">
        <v>117</v>
      </c>
      <c r="K5025" s="1">
        <v>44390</v>
      </c>
    </row>
    <row r="5026" spans="1:11" x14ac:dyDescent="0.2">
      <c r="A5026" t="s">
        <v>21326</v>
      </c>
      <c r="B5026" t="s">
        <v>21327</v>
      </c>
      <c r="C5026" t="s">
        <v>21328</v>
      </c>
      <c r="D5026" t="s">
        <v>1000</v>
      </c>
      <c r="E5026" t="s">
        <v>21329</v>
      </c>
      <c r="F5026" t="s">
        <v>765</v>
      </c>
      <c r="G5026">
        <v>12</v>
      </c>
      <c r="H5026">
        <v>250</v>
      </c>
      <c r="I5026" t="s">
        <v>21330</v>
      </c>
      <c r="J5026">
        <v>18</v>
      </c>
      <c r="K5026" s="1">
        <v>44035</v>
      </c>
    </row>
    <row r="5027" spans="1:11" x14ac:dyDescent="0.2">
      <c r="A5027" t="s">
        <v>21331</v>
      </c>
      <c r="B5027" t="s">
        <v>21332</v>
      </c>
      <c r="C5027" t="s">
        <v>21333</v>
      </c>
      <c r="D5027" t="s">
        <v>400</v>
      </c>
      <c r="E5027" t="s">
        <v>21334</v>
      </c>
      <c r="F5027" t="s">
        <v>402</v>
      </c>
      <c r="G5027">
        <v>12</v>
      </c>
      <c r="H5027">
        <v>250</v>
      </c>
      <c r="I5027" t="s">
        <v>21335</v>
      </c>
      <c r="J5027">
        <v>206</v>
      </c>
      <c r="K5027" s="1">
        <v>44715</v>
      </c>
    </row>
    <row r="5028" spans="1:11" x14ac:dyDescent="0.2">
      <c r="A5028" t="s">
        <v>21336</v>
      </c>
      <c r="B5028" t="s">
        <v>21337</v>
      </c>
      <c r="C5028" t="s">
        <v>21338</v>
      </c>
      <c r="D5028" t="s">
        <v>10066</v>
      </c>
      <c r="E5028" t="s">
        <v>21339</v>
      </c>
      <c r="F5028" t="s">
        <v>313</v>
      </c>
      <c r="G5028">
        <v>12</v>
      </c>
      <c r="H5028">
        <v>250</v>
      </c>
      <c r="I5028" t="s">
        <v>21340</v>
      </c>
      <c r="J5028">
        <v>35</v>
      </c>
      <c r="K5028" s="1">
        <v>44379</v>
      </c>
    </row>
    <row r="5029" spans="1:11" x14ac:dyDescent="0.2">
      <c r="A5029" t="s">
        <v>21341</v>
      </c>
      <c r="B5029" t="s">
        <v>21342</v>
      </c>
      <c r="C5029" t="s">
        <v>21343</v>
      </c>
      <c r="D5029" t="s">
        <v>1544</v>
      </c>
      <c r="E5029" t="s">
        <v>21344</v>
      </c>
      <c r="F5029" t="s">
        <v>313</v>
      </c>
      <c r="G5029">
        <v>12</v>
      </c>
      <c r="H5029">
        <v>250</v>
      </c>
      <c r="I5029" t="s">
        <v>21345</v>
      </c>
      <c r="J5029">
        <v>15</v>
      </c>
      <c r="K5029" s="1">
        <v>44441</v>
      </c>
    </row>
    <row r="5030" spans="1:11" x14ac:dyDescent="0.2">
      <c r="A5030" t="s">
        <v>21346</v>
      </c>
      <c r="B5030" t="s">
        <v>21347</v>
      </c>
      <c r="C5030" t="s">
        <v>317</v>
      </c>
      <c r="D5030" t="s">
        <v>318</v>
      </c>
      <c r="E5030" t="s">
        <v>319</v>
      </c>
      <c r="F5030" t="s">
        <v>320</v>
      </c>
      <c r="G5030">
        <v>28</v>
      </c>
      <c r="H5030">
        <v>250</v>
      </c>
      <c r="I5030" t="s">
        <v>21348</v>
      </c>
      <c r="J5030">
        <v>234</v>
      </c>
      <c r="K5030" s="1">
        <v>44651</v>
      </c>
    </row>
    <row r="5031" spans="1:11" x14ac:dyDescent="0.2">
      <c r="A5031" t="s">
        <v>21349</v>
      </c>
      <c r="B5031" t="s">
        <v>21350</v>
      </c>
      <c r="C5031" t="s">
        <v>21351</v>
      </c>
      <c r="D5031" t="s">
        <v>71</v>
      </c>
      <c r="E5031" t="s">
        <v>21352</v>
      </c>
      <c r="F5031" t="s">
        <v>73</v>
      </c>
      <c r="G5031">
        <v>4</v>
      </c>
      <c r="H5031">
        <v>250</v>
      </c>
      <c r="I5031" t="s">
        <v>21353</v>
      </c>
      <c r="J5031">
        <v>317</v>
      </c>
      <c r="K5031" s="1">
        <v>44462</v>
      </c>
    </row>
    <row r="5032" spans="1:11" x14ac:dyDescent="0.2">
      <c r="A5032" t="s">
        <v>21354</v>
      </c>
      <c r="B5032" t="s">
        <v>21355</v>
      </c>
      <c r="C5032" t="s">
        <v>21356</v>
      </c>
      <c r="D5032" t="s">
        <v>13120</v>
      </c>
      <c r="E5032" t="s">
        <v>21357</v>
      </c>
      <c r="F5032" t="s">
        <v>879</v>
      </c>
      <c r="G5032">
        <v>4</v>
      </c>
      <c r="H5032">
        <v>250</v>
      </c>
      <c r="I5032" t="s">
        <v>21358</v>
      </c>
      <c r="J5032">
        <v>219</v>
      </c>
      <c r="K5032" s="1">
        <v>44728</v>
      </c>
    </row>
    <row r="5033" spans="1:11" x14ac:dyDescent="0.2">
      <c r="A5033" t="s">
        <v>21359</v>
      </c>
      <c r="B5033" t="s">
        <v>21360</v>
      </c>
      <c r="C5033" t="s">
        <v>21361</v>
      </c>
      <c r="D5033" t="s">
        <v>14933</v>
      </c>
      <c r="E5033" t="s">
        <v>21362</v>
      </c>
      <c r="F5033" t="s">
        <v>1460</v>
      </c>
      <c r="G5033">
        <v>16</v>
      </c>
      <c r="H5033">
        <v>250</v>
      </c>
      <c r="I5033" t="s">
        <v>21363</v>
      </c>
      <c r="J5033">
        <v>462</v>
      </c>
      <c r="K5033" s="1">
        <v>44910</v>
      </c>
    </row>
    <row r="5034" spans="1:11" x14ac:dyDescent="0.2">
      <c r="A5034" t="s">
        <v>21364</v>
      </c>
      <c r="B5034" t="s">
        <v>21365</v>
      </c>
      <c r="C5034" t="s">
        <v>21366</v>
      </c>
      <c r="D5034" t="s">
        <v>311</v>
      </c>
      <c r="E5034" t="s">
        <v>21367</v>
      </c>
      <c r="F5034" t="s">
        <v>313</v>
      </c>
      <c r="G5034">
        <v>12</v>
      </c>
      <c r="H5034">
        <v>250</v>
      </c>
      <c r="I5034" t="s">
        <v>21368</v>
      </c>
      <c r="J5034">
        <v>254</v>
      </c>
      <c r="K5034" s="1">
        <v>44174</v>
      </c>
    </row>
    <row r="5035" spans="1:11" x14ac:dyDescent="0.2">
      <c r="A5035" t="s">
        <v>21369</v>
      </c>
      <c r="B5035" t="s">
        <v>21370</v>
      </c>
      <c r="C5035" t="s">
        <v>21371</v>
      </c>
      <c r="D5035" t="s">
        <v>1912</v>
      </c>
      <c r="E5035" t="s">
        <v>21372</v>
      </c>
      <c r="F5035" t="s">
        <v>73</v>
      </c>
      <c r="G5035">
        <v>8</v>
      </c>
      <c r="H5035">
        <v>250</v>
      </c>
      <c r="I5035" t="s">
        <v>21373</v>
      </c>
      <c r="J5035">
        <v>183</v>
      </c>
      <c r="K5035" s="1">
        <v>44436</v>
      </c>
    </row>
    <row r="5036" spans="1:11" x14ac:dyDescent="0.2">
      <c r="A5036" t="s">
        <v>21374</v>
      </c>
      <c r="B5036" t="s">
        <v>21375</v>
      </c>
      <c r="C5036" t="s">
        <v>21376</v>
      </c>
      <c r="D5036" t="s">
        <v>884</v>
      </c>
      <c r="E5036" t="s">
        <v>21377</v>
      </c>
      <c r="F5036" t="s">
        <v>320</v>
      </c>
      <c r="G5036">
        <v>20</v>
      </c>
      <c r="H5036">
        <v>250</v>
      </c>
      <c r="I5036" t="s">
        <v>21378</v>
      </c>
      <c r="J5036">
        <v>142</v>
      </c>
      <c r="K5036" s="1">
        <v>44721</v>
      </c>
    </row>
    <row r="5037" spans="1:11" x14ac:dyDescent="0.2">
      <c r="A5037" t="s">
        <v>21379</v>
      </c>
      <c r="B5037" t="s">
        <v>21380</v>
      </c>
      <c r="C5037" t="s">
        <v>21381</v>
      </c>
      <c r="D5037" t="s">
        <v>1706</v>
      </c>
      <c r="E5037" t="s">
        <v>21382</v>
      </c>
      <c r="F5037" t="s">
        <v>320</v>
      </c>
      <c r="G5037">
        <v>16</v>
      </c>
      <c r="H5037">
        <v>250</v>
      </c>
      <c r="I5037" t="s">
        <v>21383</v>
      </c>
      <c r="J5037">
        <v>90</v>
      </c>
      <c r="K5037" s="1">
        <v>44736</v>
      </c>
    </row>
    <row r="5038" spans="1:11" x14ac:dyDescent="0.2">
      <c r="A5038" t="s">
        <v>21384</v>
      </c>
      <c r="B5038" t="s">
        <v>21385</v>
      </c>
      <c r="C5038" t="s">
        <v>21386</v>
      </c>
      <c r="D5038" t="s">
        <v>4834</v>
      </c>
      <c r="E5038" t="s">
        <v>21387</v>
      </c>
      <c r="F5038" t="s">
        <v>2194</v>
      </c>
      <c r="G5038">
        <v>12</v>
      </c>
      <c r="H5038">
        <v>250</v>
      </c>
      <c r="I5038" t="s">
        <v>21388</v>
      </c>
      <c r="J5038">
        <v>45</v>
      </c>
      <c r="K5038" s="1">
        <v>44830</v>
      </c>
    </row>
    <row r="5039" spans="1:11" x14ac:dyDescent="0.2">
      <c r="A5039" t="s">
        <v>21389</v>
      </c>
      <c r="B5039" t="s">
        <v>21390</v>
      </c>
      <c r="C5039" t="s">
        <v>21391</v>
      </c>
      <c r="D5039" t="s">
        <v>1544</v>
      </c>
      <c r="E5039" t="s">
        <v>21392</v>
      </c>
      <c r="F5039" t="s">
        <v>313</v>
      </c>
      <c r="G5039">
        <v>12</v>
      </c>
      <c r="H5039">
        <v>250</v>
      </c>
      <c r="I5039" t="s">
        <v>21393</v>
      </c>
      <c r="J5039">
        <v>85</v>
      </c>
      <c r="K5039" s="1">
        <v>44532</v>
      </c>
    </row>
    <row r="5040" spans="1:11" x14ac:dyDescent="0.2">
      <c r="A5040" t="s">
        <v>21394</v>
      </c>
      <c r="B5040" t="s">
        <v>21395</v>
      </c>
      <c r="C5040" t="s">
        <v>21396</v>
      </c>
      <c r="D5040" t="s">
        <v>21397</v>
      </c>
      <c r="E5040" t="s">
        <v>21398</v>
      </c>
      <c r="F5040" t="s">
        <v>2194</v>
      </c>
      <c r="G5040">
        <v>8</v>
      </c>
      <c r="H5040">
        <v>250</v>
      </c>
      <c r="I5040" t="s">
        <v>21399</v>
      </c>
      <c r="J5040">
        <v>436</v>
      </c>
      <c r="K5040" s="1">
        <v>44693</v>
      </c>
    </row>
    <row r="5041" spans="1:11" x14ac:dyDescent="0.2">
      <c r="A5041" t="s">
        <v>21400</v>
      </c>
      <c r="B5041" t="s">
        <v>21401</v>
      </c>
      <c r="C5041" t="s">
        <v>21402</v>
      </c>
      <c r="D5041" t="s">
        <v>284</v>
      </c>
      <c r="E5041" t="s">
        <v>14660</v>
      </c>
      <c r="F5041" t="s">
        <v>9175</v>
      </c>
      <c r="G5041">
        <v>8</v>
      </c>
      <c r="H5041">
        <v>250</v>
      </c>
      <c r="I5041" t="s">
        <v>21403</v>
      </c>
      <c r="J5041">
        <v>846</v>
      </c>
      <c r="K5041" s="1">
        <v>45020</v>
      </c>
    </row>
    <row r="5042" spans="1:11" x14ac:dyDescent="0.2">
      <c r="A5042" t="s">
        <v>21404</v>
      </c>
      <c r="B5042" t="s">
        <v>21405</v>
      </c>
      <c r="C5042" t="s">
        <v>21406</v>
      </c>
      <c r="D5042" t="s">
        <v>608</v>
      </c>
      <c r="E5042" t="s">
        <v>21407</v>
      </c>
      <c r="F5042" t="s">
        <v>73</v>
      </c>
      <c r="G5042">
        <v>20</v>
      </c>
      <c r="H5042">
        <v>250</v>
      </c>
      <c r="I5042" t="s">
        <v>21408</v>
      </c>
      <c r="J5042">
        <v>5</v>
      </c>
      <c r="K5042" s="1">
        <v>44649</v>
      </c>
    </row>
    <row r="5043" spans="1:11" x14ac:dyDescent="0.2">
      <c r="A5043" t="s">
        <v>21409</v>
      </c>
      <c r="B5043" t="s">
        <v>21410</v>
      </c>
      <c r="C5043" t="s">
        <v>21411</v>
      </c>
      <c r="D5043" t="s">
        <v>1000</v>
      </c>
      <c r="E5043" t="s">
        <v>21412</v>
      </c>
      <c r="F5043" t="s">
        <v>765</v>
      </c>
      <c r="G5043">
        <v>8</v>
      </c>
      <c r="H5043">
        <v>250</v>
      </c>
      <c r="I5043" t="s">
        <v>21413</v>
      </c>
      <c r="J5043">
        <v>6</v>
      </c>
      <c r="K5043" s="1">
        <v>44922</v>
      </c>
    </row>
    <row r="5044" spans="1:11" x14ac:dyDescent="0.2">
      <c r="A5044" t="s">
        <v>21414</v>
      </c>
      <c r="B5044" t="s">
        <v>21415</v>
      </c>
      <c r="C5044" t="s">
        <v>21416</v>
      </c>
      <c r="D5044" t="s">
        <v>1722</v>
      </c>
      <c r="E5044" t="s">
        <v>21417</v>
      </c>
      <c r="F5044" t="s">
        <v>765</v>
      </c>
      <c r="G5044">
        <v>12</v>
      </c>
      <c r="H5044">
        <v>250</v>
      </c>
      <c r="I5044" t="s">
        <v>21418</v>
      </c>
      <c r="J5044">
        <v>17</v>
      </c>
      <c r="K5044" s="1">
        <v>44746</v>
      </c>
    </row>
    <row r="5045" spans="1:11" x14ac:dyDescent="0.2">
      <c r="A5045" t="s">
        <v>21419</v>
      </c>
      <c r="B5045" t="s">
        <v>21420</v>
      </c>
      <c r="C5045" t="s">
        <v>21421</v>
      </c>
      <c r="D5045" t="s">
        <v>445</v>
      </c>
      <c r="E5045" t="s">
        <v>21422</v>
      </c>
      <c r="F5045" t="s">
        <v>402</v>
      </c>
      <c r="G5045">
        <v>12</v>
      </c>
      <c r="H5045">
        <v>250</v>
      </c>
      <c r="I5045" t="s">
        <v>21423</v>
      </c>
      <c r="J5045">
        <v>239</v>
      </c>
      <c r="K5045" s="1">
        <v>44909</v>
      </c>
    </row>
    <row r="5046" spans="1:11" x14ac:dyDescent="0.2">
      <c r="A5046" t="s">
        <v>21424</v>
      </c>
      <c r="B5046" t="s">
        <v>21425</v>
      </c>
      <c r="C5046" t="s">
        <v>2434</v>
      </c>
      <c r="D5046" t="s">
        <v>2434</v>
      </c>
      <c r="E5046" t="s">
        <v>21426</v>
      </c>
      <c r="F5046" t="s">
        <v>313</v>
      </c>
      <c r="G5046">
        <v>20</v>
      </c>
      <c r="H5046">
        <v>250</v>
      </c>
      <c r="I5046" t="s">
        <v>21427</v>
      </c>
      <c r="J5046">
        <v>37</v>
      </c>
      <c r="K5046" s="1">
        <v>44743</v>
      </c>
    </row>
    <row r="5047" spans="1:11" x14ac:dyDescent="0.2">
      <c r="A5047" t="s">
        <v>21428</v>
      </c>
      <c r="B5047" t="s">
        <v>21429</v>
      </c>
      <c r="C5047" t="s">
        <v>21430</v>
      </c>
      <c r="D5047" t="s">
        <v>890</v>
      </c>
      <c r="E5047" t="s">
        <v>891</v>
      </c>
      <c r="F5047" t="s">
        <v>320</v>
      </c>
      <c r="G5047">
        <v>20</v>
      </c>
      <c r="H5047">
        <v>250</v>
      </c>
      <c r="I5047" t="s">
        <v>21431</v>
      </c>
      <c r="J5047">
        <v>518</v>
      </c>
      <c r="K5047" s="1">
        <v>44741</v>
      </c>
    </row>
    <row r="5048" spans="1:11" x14ac:dyDescent="0.2">
      <c r="A5048" t="s">
        <v>21432</v>
      </c>
      <c r="B5048" t="s">
        <v>21433</v>
      </c>
      <c r="C5048" t="s">
        <v>21434</v>
      </c>
      <c r="D5048" t="s">
        <v>1912</v>
      </c>
      <c r="E5048" t="s">
        <v>7860</v>
      </c>
      <c r="F5048" t="s">
        <v>73</v>
      </c>
      <c r="G5048">
        <v>20</v>
      </c>
      <c r="H5048">
        <v>250</v>
      </c>
      <c r="I5048" t="s">
        <v>21435</v>
      </c>
      <c r="J5048">
        <v>101</v>
      </c>
      <c r="K5048" s="1">
        <v>44559</v>
      </c>
    </row>
    <row r="5049" spans="1:11" x14ac:dyDescent="0.2">
      <c r="A5049" t="s">
        <v>21436</v>
      </c>
      <c r="B5049" t="s">
        <v>21437</v>
      </c>
      <c r="C5049" t="s">
        <v>21438</v>
      </c>
      <c r="D5049" t="s">
        <v>20922</v>
      </c>
      <c r="E5049" t="s">
        <v>21439</v>
      </c>
      <c r="F5049" t="s">
        <v>742</v>
      </c>
      <c r="G5049">
        <v>12</v>
      </c>
      <c r="H5049">
        <v>250</v>
      </c>
      <c r="I5049" t="s">
        <v>21440</v>
      </c>
      <c r="J5049">
        <v>163</v>
      </c>
      <c r="K5049" s="1">
        <v>42915</v>
      </c>
    </row>
    <row r="5050" spans="1:11" x14ac:dyDescent="0.2">
      <c r="A5050" t="s">
        <v>21441</v>
      </c>
      <c r="B5050" t="s">
        <v>21442</v>
      </c>
      <c r="C5050" t="s">
        <v>21443</v>
      </c>
      <c r="D5050" t="s">
        <v>311</v>
      </c>
      <c r="E5050" t="s">
        <v>21444</v>
      </c>
      <c r="F5050" t="s">
        <v>313</v>
      </c>
      <c r="G5050">
        <v>8</v>
      </c>
      <c r="H5050">
        <v>130</v>
      </c>
      <c r="I5050" t="s">
        <v>21445</v>
      </c>
      <c r="J5050">
        <v>309</v>
      </c>
      <c r="K5050" s="1">
        <v>41942</v>
      </c>
    </row>
    <row r="5051" spans="1:11" x14ac:dyDescent="0.2">
      <c r="A5051" t="s">
        <v>21446</v>
      </c>
      <c r="B5051" t="s">
        <v>21447</v>
      </c>
      <c r="C5051" t="s">
        <v>21448</v>
      </c>
      <c r="D5051" t="s">
        <v>311</v>
      </c>
      <c r="E5051" t="s">
        <v>2216</v>
      </c>
      <c r="F5051" t="s">
        <v>313</v>
      </c>
      <c r="G5051">
        <v>16</v>
      </c>
      <c r="H5051">
        <v>250</v>
      </c>
      <c r="I5051" t="s">
        <v>21449</v>
      </c>
      <c r="J5051">
        <v>115</v>
      </c>
      <c r="K5051" s="1">
        <v>44607</v>
      </c>
    </row>
    <row r="5052" spans="1:11" x14ac:dyDescent="0.2">
      <c r="A5052" t="s">
        <v>21450</v>
      </c>
      <c r="B5052" t="s">
        <v>21451</v>
      </c>
      <c r="C5052" t="s">
        <v>21452</v>
      </c>
      <c r="D5052" t="s">
        <v>400</v>
      </c>
      <c r="E5052" t="s">
        <v>15414</v>
      </c>
      <c r="F5052" t="s">
        <v>402</v>
      </c>
      <c r="G5052">
        <v>36</v>
      </c>
      <c r="H5052">
        <v>250</v>
      </c>
      <c r="I5052" t="s">
        <v>21453</v>
      </c>
      <c r="J5052">
        <v>467</v>
      </c>
      <c r="K5052" s="1">
        <v>41904</v>
      </c>
    </row>
    <row r="5053" spans="1:11" x14ac:dyDescent="0.2">
      <c r="A5053" t="s">
        <v>21454</v>
      </c>
      <c r="B5053" t="s">
        <v>21455</v>
      </c>
      <c r="C5053" t="s">
        <v>21456</v>
      </c>
      <c r="D5053" t="s">
        <v>1738</v>
      </c>
      <c r="E5053" t="s">
        <v>21457</v>
      </c>
      <c r="F5053" t="s">
        <v>73</v>
      </c>
      <c r="G5053">
        <v>8</v>
      </c>
      <c r="H5053">
        <v>250</v>
      </c>
      <c r="I5053" t="s">
        <v>21458</v>
      </c>
      <c r="J5053">
        <v>555</v>
      </c>
      <c r="K5053" s="1">
        <v>44246</v>
      </c>
    </row>
    <row r="5054" spans="1:11" x14ac:dyDescent="0.2">
      <c r="A5054" t="s">
        <v>21459</v>
      </c>
      <c r="B5054" t="s">
        <v>21460</v>
      </c>
      <c r="C5054" t="s">
        <v>7480</v>
      </c>
      <c r="D5054" t="s">
        <v>7480</v>
      </c>
      <c r="E5054" t="s">
        <v>21461</v>
      </c>
      <c r="F5054" t="s">
        <v>1460</v>
      </c>
      <c r="G5054">
        <v>10</v>
      </c>
      <c r="H5054">
        <v>250</v>
      </c>
      <c r="I5054" t="s">
        <v>21462</v>
      </c>
      <c r="J5054">
        <v>441</v>
      </c>
      <c r="K5054" s="1">
        <v>44641</v>
      </c>
    </row>
    <row r="5055" spans="1:11" x14ac:dyDescent="0.2">
      <c r="A5055" t="s">
        <v>21463</v>
      </c>
      <c r="B5055" t="s">
        <v>21464</v>
      </c>
      <c r="C5055" t="s">
        <v>21465</v>
      </c>
      <c r="D5055" t="s">
        <v>1544</v>
      </c>
      <c r="E5055" t="s">
        <v>21466</v>
      </c>
      <c r="F5055" t="s">
        <v>313</v>
      </c>
      <c r="G5055">
        <v>12</v>
      </c>
      <c r="H5055">
        <v>250</v>
      </c>
      <c r="I5055" t="s">
        <v>21467</v>
      </c>
      <c r="J5055">
        <v>106</v>
      </c>
      <c r="K5055" s="1">
        <v>44748</v>
      </c>
    </row>
    <row r="5056" spans="1:11" x14ac:dyDescent="0.2">
      <c r="A5056" t="s">
        <v>21468</v>
      </c>
      <c r="B5056" t="s">
        <v>21469</v>
      </c>
      <c r="C5056" t="s">
        <v>21470</v>
      </c>
      <c r="D5056" t="s">
        <v>428</v>
      </c>
      <c r="E5056" t="s">
        <v>21471</v>
      </c>
      <c r="F5056" t="s">
        <v>430</v>
      </c>
      <c r="G5056">
        <v>16</v>
      </c>
      <c r="H5056">
        <v>250</v>
      </c>
      <c r="I5056" t="s">
        <v>21472</v>
      </c>
      <c r="J5056">
        <v>18</v>
      </c>
      <c r="K5056" s="1">
        <v>44660</v>
      </c>
    </row>
    <row r="5057" spans="1:11" x14ac:dyDescent="0.2">
      <c r="A5057" t="s">
        <v>21473</v>
      </c>
      <c r="B5057" t="s">
        <v>21474</v>
      </c>
      <c r="C5057" t="s">
        <v>21475</v>
      </c>
      <c r="D5057" t="s">
        <v>21476</v>
      </c>
      <c r="E5057" t="s">
        <v>21477</v>
      </c>
      <c r="F5057" t="s">
        <v>879</v>
      </c>
      <c r="G5057">
        <v>4</v>
      </c>
      <c r="H5057">
        <v>250</v>
      </c>
      <c r="I5057" t="s">
        <v>21478</v>
      </c>
      <c r="J5057">
        <v>80</v>
      </c>
      <c r="K5057" s="1">
        <v>44538</v>
      </c>
    </row>
    <row r="5058" spans="1:11" x14ac:dyDescent="0.2">
      <c r="A5058" t="s">
        <v>21479</v>
      </c>
      <c r="B5058" t="s">
        <v>21480</v>
      </c>
      <c r="C5058" t="s">
        <v>21481</v>
      </c>
      <c r="D5058" t="s">
        <v>1722</v>
      </c>
      <c r="E5058" t="s">
        <v>21482</v>
      </c>
      <c r="F5058" t="s">
        <v>765</v>
      </c>
      <c r="G5058">
        <v>8</v>
      </c>
      <c r="H5058">
        <v>250</v>
      </c>
      <c r="I5058" t="s">
        <v>21483</v>
      </c>
      <c r="J5058">
        <v>60</v>
      </c>
      <c r="K5058" s="1">
        <v>44551</v>
      </c>
    </row>
    <row r="5059" spans="1:11" x14ac:dyDescent="0.2">
      <c r="A5059" t="s">
        <v>21484</v>
      </c>
      <c r="B5059" t="s">
        <v>21485</v>
      </c>
      <c r="C5059" t="s">
        <v>21486</v>
      </c>
      <c r="D5059" t="s">
        <v>4013</v>
      </c>
      <c r="E5059" t="s">
        <v>21487</v>
      </c>
      <c r="F5059" t="s">
        <v>402</v>
      </c>
      <c r="G5059">
        <v>36</v>
      </c>
      <c r="H5059">
        <v>250</v>
      </c>
      <c r="I5059" t="s">
        <v>21488</v>
      </c>
      <c r="J5059">
        <v>99</v>
      </c>
      <c r="K5059" s="1">
        <v>41499</v>
      </c>
    </row>
    <row r="5060" spans="1:11" x14ac:dyDescent="0.2">
      <c r="A5060" t="s">
        <v>21489</v>
      </c>
      <c r="B5060" t="s">
        <v>21490</v>
      </c>
      <c r="C5060" t="s">
        <v>21491</v>
      </c>
      <c r="D5060" t="s">
        <v>550</v>
      </c>
      <c r="E5060" t="s">
        <v>21492</v>
      </c>
      <c r="F5060" t="s">
        <v>73</v>
      </c>
      <c r="G5060">
        <v>16</v>
      </c>
      <c r="H5060">
        <v>250</v>
      </c>
      <c r="I5060" t="s">
        <v>21493</v>
      </c>
      <c r="J5060">
        <v>5</v>
      </c>
      <c r="K5060" s="1">
        <v>44545</v>
      </c>
    </row>
    <row r="5061" spans="1:11" x14ac:dyDescent="0.2">
      <c r="A5061" t="s">
        <v>21494</v>
      </c>
      <c r="B5061" t="s">
        <v>21495</v>
      </c>
      <c r="C5061" t="s">
        <v>21496</v>
      </c>
      <c r="D5061" t="s">
        <v>1458</v>
      </c>
      <c r="E5061" t="s">
        <v>21497</v>
      </c>
      <c r="F5061" t="s">
        <v>1460</v>
      </c>
      <c r="G5061">
        <v>16</v>
      </c>
      <c r="H5061">
        <v>250</v>
      </c>
      <c r="I5061" t="s">
        <v>21498</v>
      </c>
      <c r="J5061">
        <v>565</v>
      </c>
      <c r="K5061" s="1">
        <v>44517</v>
      </c>
    </row>
    <row r="5062" spans="1:11" x14ac:dyDescent="0.2">
      <c r="A5062" t="s">
        <v>21499</v>
      </c>
      <c r="B5062" t="s">
        <v>21500</v>
      </c>
      <c r="C5062" t="s">
        <v>21501</v>
      </c>
      <c r="D5062" t="s">
        <v>734</v>
      </c>
      <c r="E5062" t="s">
        <v>21502</v>
      </c>
      <c r="F5062" t="s">
        <v>313</v>
      </c>
      <c r="G5062">
        <v>12</v>
      </c>
      <c r="H5062">
        <v>250</v>
      </c>
      <c r="I5062" t="s">
        <v>21503</v>
      </c>
      <c r="J5062">
        <v>185</v>
      </c>
      <c r="K5062" s="1">
        <v>44546</v>
      </c>
    </row>
    <row r="5063" spans="1:11" x14ac:dyDescent="0.2">
      <c r="A5063" t="s">
        <v>21504</v>
      </c>
      <c r="B5063" t="s">
        <v>21505</v>
      </c>
      <c r="C5063" t="s">
        <v>21506</v>
      </c>
      <c r="D5063" t="s">
        <v>1738</v>
      </c>
      <c r="E5063" t="s">
        <v>21507</v>
      </c>
      <c r="F5063" t="s">
        <v>73</v>
      </c>
      <c r="G5063">
        <v>20</v>
      </c>
      <c r="H5063">
        <v>250</v>
      </c>
      <c r="I5063" t="s">
        <v>21508</v>
      </c>
      <c r="J5063">
        <v>294</v>
      </c>
      <c r="K5063" s="1">
        <v>44544</v>
      </c>
    </row>
    <row r="5064" spans="1:11" x14ac:dyDescent="0.2">
      <c r="A5064" t="s">
        <v>21509</v>
      </c>
      <c r="B5064" t="s">
        <v>21510</v>
      </c>
      <c r="C5064" t="s">
        <v>7480</v>
      </c>
      <c r="D5064" t="s">
        <v>7480</v>
      </c>
      <c r="E5064" t="s">
        <v>21511</v>
      </c>
      <c r="F5064" t="s">
        <v>1460</v>
      </c>
      <c r="G5064">
        <v>12</v>
      </c>
      <c r="H5064">
        <v>150</v>
      </c>
      <c r="I5064" t="s">
        <v>21512</v>
      </c>
      <c r="J5064">
        <v>411</v>
      </c>
      <c r="K5064" s="1">
        <v>41887</v>
      </c>
    </row>
    <row r="5065" spans="1:11" x14ac:dyDescent="0.2">
      <c r="A5065" t="s">
        <v>21513</v>
      </c>
      <c r="B5065" t="s">
        <v>21514</v>
      </c>
      <c r="C5065" t="s">
        <v>21515</v>
      </c>
      <c r="D5065" t="s">
        <v>311</v>
      </c>
      <c r="E5065" t="s">
        <v>21516</v>
      </c>
      <c r="F5065" t="s">
        <v>313</v>
      </c>
      <c r="G5065">
        <v>16</v>
      </c>
      <c r="H5065">
        <v>250</v>
      </c>
      <c r="I5065" t="s">
        <v>21517</v>
      </c>
      <c r="J5065">
        <v>632</v>
      </c>
      <c r="K5065" s="1">
        <v>44600</v>
      </c>
    </row>
    <row r="5066" spans="1:11" x14ac:dyDescent="0.2">
      <c r="A5066" t="s">
        <v>21518</v>
      </c>
      <c r="B5066" t="s">
        <v>21519</v>
      </c>
      <c r="C5066" t="s">
        <v>21520</v>
      </c>
      <c r="D5066" t="s">
        <v>301</v>
      </c>
      <c r="E5066" t="s">
        <v>21521</v>
      </c>
      <c r="F5066" t="s">
        <v>303</v>
      </c>
      <c r="G5066">
        <v>6</v>
      </c>
      <c r="H5066">
        <v>250</v>
      </c>
      <c r="I5066" t="s">
        <v>21522</v>
      </c>
      <c r="J5066">
        <v>87</v>
      </c>
      <c r="K5066" s="1">
        <v>44629</v>
      </c>
    </row>
    <row r="5067" spans="1:11" x14ac:dyDescent="0.2">
      <c r="A5067" t="s">
        <v>21523</v>
      </c>
      <c r="B5067" t="s">
        <v>21524</v>
      </c>
      <c r="C5067" t="s">
        <v>21525</v>
      </c>
      <c r="D5067" t="s">
        <v>2460</v>
      </c>
      <c r="E5067" t="s">
        <v>21526</v>
      </c>
      <c r="F5067" t="s">
        <v>765</v>
      </c>
      <c r="G5067">
        <v>12</v>
      </c>
      <c r="H5067">
        <v>250</v>
      </c>
      <c r="I5067" t="s">
        <v>21527</v>
      </c>
      <c r="J5067">
        <v>59</v>
      </c>
      <c r="K5067" s="1">
        <v>42516</v>
      </c>
    </row>
    <row r="5068" spans="1:11" x14ac:dyDescent="0.2">
      <c r="A5068" t="s">
        <v>21528</v>
      </c>
      <c r="B5068" t="s">
        <v>21529</v>
      </c>
      <c r="C5068" t="s">
        <v>21530</v>
      </c>
      <c r="D5068" t="s">
        <v>1458</v>
      </c>
      <c r="E5068" t="s">
        <v>21531</v>
      </c>
      <c r="F5068" t="s">
        <v>1460</v>
      </c>
      <c r="G5068">
        <v>15</v>
      </c>
      <c r="H5068">
        <v>250</v>
      </c>
      <c r="I5068" t="s">
        <v>21532</v>
      </c>
      <c r="J5068">
        <v>470</v>
      </c>
      <c r="K5068" s="1">
        <v>45043</v>
      </c>
    </row>
    <row r="5069" spans="1:11" x14ac:dyDescent="0.2">
      <c r="A5069" t="s">
        <v>21533</v>
      </c>
      <c r="B5069" t="s">
        <v>21534</v>
      </c>
      <c r="C5069" t="s">
        <v>21535</v>
      </c>
      <c r="D5069" t="s">
        <v>301</v>
      </c>
      <c r="E5069" t="s">
        <v>21536</v>
      </c>
      <c r="F5069" t="s">
        <v>303</v>
      </c>
      <c r="G5069">
        <v>12</v>
      </c>
      <c r="H5069">
        <v>250</v>
      </c>
      <c r="I5069" t="s">
        <v>21537</v>
      </c>
      <c r="J5069">
        <v>20</v>
      </c>
      <c r="K5069" s="1">
        <v>44978</v>
      </c>
    </row>
    <row r="5070" spans="1:11" x14ac:dyDescent="0.2">
      <c r="A5070" t="s">
        <v>21538</v>
      </c>
      <c r="B5070" t="s">
        <v>21539</v>
      </c>
      <c r="C5070" t="s">
        <v>21540</v>
      </c>
      <c r="D5070" t="s">
        <v>7063</v>
      </c>
      <c r="E5070" t="s">
        <v>21541</v>
      </c>
      <c r="F5070" t="s">
        <v>598</v>
      </c>
      <c r="G5070">
        <v>24</v>
      </c>
      <c r="H5070">
        <v>250</v>
      </c>
      <c r="I5070" t="s">
        <v>21542</v>
      </c>
      <c r="J5070">
        <v>0</v>
      </c>
      <c r="K5070" s="1">
        <v>44757</v>
      </c>
    </row>
    <row r="5071" spans="1:11" x14ac:dyDescent="0.2">
      <c r="A5071" t="s">
        <v>21543</v>
      </c>
      <c r="B5071" t="s">
        <v>21544</v>
      </c>
      <c r="C5071" t="s">
        <v>21545</v>
      </c>
      <c r="D5071" t="s">
        <v>1544</v>
      </c>
      <c r="E5071" t="s">
        <v>21546</v>
      </c>
      <c r="F5071" t="s">
        <v>313</v>
      </c>
      <c r="G5071">
        <v>12</v>
      </c>
      <c r="H5071">
        <v>250</v>
      </c>
      <c r="I5071" t="s">
        <v>21547</v>
      </c>
      <c r="J5071">
        <v>0</v>
      </c>
      <c r="K5071" s="1">
        <v>44884</v>
      </c>
    </row>
    <row r="5072" spans="1:11" x14ac:dyDescent="0.2">
      <c r="A5072" t="s">
        <v>21548</v>
      </c>
      <c r="B5072" t="s">
        <v>21549</v>
      </c>
      <c r="C5072" t="s">
        <v>21550</v>
      </c>
      <c r="D5072" t="s">
        <v>866</v>
      </c>
      <c r="E5072" t="s">
        <v>21551</v>
      </c>
      <c r="F5072" t="s">
        <v>313</v>
      </c>
      <c r="G5072">
        <v>40</v>
      </c>
      <c r="H5072">
        <v>250</v>
      </c>
      <c r="I5072" t="s">
        <v>21552</v>
      </c>
      <c r="J5072">
        <v>707</v>
      </c>
      <c r="K5072" s="1">
        <v>44911</v>
      </c>
    </row>
    <row r="5073" spans="1:11" x14ac:dyDescent="0.2">
      <c r="A5073" t="s">
        <v>21553</v>
      </c>
      <c r="B5073" t="s">
        <v>21554</v>
      </c>
      <c r="C5073" t="s">
        <v>463</v>
      </c>
      <c r="D5073" t="s">
        <v>311</v>
      </c>
      <c r="E5073" t="s">
        <v>464</v>
      </c>
      <c r="F5073" t="s">
        <v>313</v>
      </c>
      <c r="G5073">
        <v>12</v>
      </c>
      <c r="H5073">
        <v>250</v>
      </c>
      <c r="I5073" t="s">
        <v>21555</v>
      </c>
      <c r="J5073">
        <v>334</v>
      </c>
      <c r="K5073" s="1">
        <v>44802</v>
      </c>
    </row>
    <row r="5074" spans="1:11" x14ac:dyDescent="0.2">
      <c r="A5074" t="s">
        <v>21556</v>
      </c>
      <c r="B5074" t="s">
        <v>21557</v>
      </c>
      <c r="C5074" t="s">
        <v>21558</v>
      </c>
      <c r="D5074" t="s">
        <v>1544</v>
      </c>
      <c r="E5074" t="s">
        <v>21559</v>
      </c>
      <c r="F5074" t="s">
        <v>313</v>
      </c>
      <c r="G5074">
        <v>20</v>
      </c>
      <c r="H5074">
        <v>250</v>
      </c>
      <c r="I5074" t="s">
        <v>21560</v>
      </c>
      <c r="J5074">
        <v>57</v>
      </c>
      <c r="K5074" s="1">
        <v>44834</v>
      </c>
    </row>
    <row r="5075" spans="1:11" x14ac:dyDescent="0.2">
      <c r="A5075" t="s">
        <v>21561</v>
      </c>
      <c r="B5075" t="s">
        <v>21562</v>
      </c>
      <c r="C5075" t="s">
        <v>21563</v>
      </c>
      <c r="D5075" t="s">
        <v>866</v>
      </c>
      <c r="E5075" t="s">
        <v>21564</v>
      </c>
      <c r="F5075" t="s">
        <v>313</v>
      </c>
      <c r="G5075">
        <v>20</v>
      </c>
      <c r="H5075">
        <v>250</v>
      </c>
      <c r="I5075" t="s">
        <v>21565</v>
      </c>
      <c r="J5075">
        <v>222</v>
      </c>
      <c r="K5075" s="1">
        <v>44854</v>
      </c>
    </row>
    <row r="5076" spans="1:11" x14ac:dyDescent="0.2">
      <c r="A5076" t="s">
        <v>21566</v>
      </c>
      <c r="B5076" t="s">
        <v>21567</v>
      </c>
      <c r="C5076" t="s">
        <v>21568</v>
      </c>
      <c r="D5076" t="s">
        <v>890</v>
      </c>
      <c r="E5076" t="s">
        <v>21569</v>
      </c>
      <c r="F5076" t="s">
        <v>320</v>
      </c>
      <c r="G5076">
        <v>16</v>
      </c>
      <c r="H5076">
        <v>250</v>
      </c>
      <c r="I5076" t="s">
        <v>21570</v>
      </c>
      <c r="J5076">
        <v>561</v>
      </c>
      <c r="K5076" s="1">
        <v>44834</v>
      </c>
    </row>
    <row r="5077" spans="1:11" x14ac:dyDescent="0.2">
      <c r="A5077" t="s">
        <v>21571</v>
      </c>
      <c r="B5077" t="s">
        <v>21572</v>
      </c>
      <c r="C5077" t="s">
        <v>21573</v>
      </c>
      <c r="D5077" t="s">
        <v>284</v>
      </c>
      <c r="E5077" t="s">
        <v>21574</v>
      </c>
      <c r="F5077" t="s">
        <v>9175</v>
      </c>
      <c r="G5077">
        <v>8</v>
      </c>
      <c r="H5077">
        <v>250</v>
      </c>
      <c r="I5077" t="s">
        <v>21575</v>
      </c>
      <c r="J5077">
        <v>843</v>
      </c>
      <c r="K5077" s="1">
        <v>45020</v>
      </c>
    </row>
    <row r="5078" spans="1:11" x14ac:dyDescent="0.2">
      <c r="A5078" t="s">
        <v>21576</v>
      </c>
      <c r="B5078" t="s">
        <v>21577</v>
      </c>
      <c r="C5078" t="s">
        <v>21578</v>
      </c>
      <c r="D5078" t="s">
        <v>2563</v>
      </c>
      <c r="E5078" t="s">
        <v>21579</v>
      </c>
      <c r="F5078" t="s">
        <v>765</v>
      </c>
      <c r="G5078">
        <v>12</v>
      </c>
      <c r="H5078">
        <v>250</v>
      </c>
      <c r="I5078" t="s">
        <v>21580</v>
      </c>
      <c r="J5078">
        <v>92</v>
      </c>
      <c r="K5078" s="1">
        <v>44918</v>
      </c>
    </row>
    <row r="5079" spans="1:11" x14ac:dyDescent="0.2">
      <c r="A5079" t="s">
        <v>21581</v>
      </c>
      <c r="B5079" t="s">
        <v>21582</v>
      </c>
      <c r="C5079" t="s">
        <v>20922</v>
      </c>
      <c r="D5079" t="s">
        <v>20922</v>
      </c>
      <c r="E5079" t="s">
        <v>21583</v>
      </c>
      <c r="F5079" t="s">
        <v>742</v>
      </c>
      <c r="G5079">
        <v>16</v>
      </c>
      <c r="H5079">
        <v>250</v>
      </c>
      <c r="I5079" t="s">
        <v>21584</v>
      </c>
      <c r="J5079">
        <v>171</v>
      </c>
      <c r="K5079" s="1">
        <v>44911</v>
      </c>
    </row>
    <row r="5080" spans="1:11" x14ac:dyDescent="0.2">
      <c r="A5080" t="s">
        <v>21585</v>
      </c>
      <c r="B5080" t="s">
        <v>21586</v>
      </c>
      <c r="C5080" t="s">
        <v>21587</v>
      </c>
      <c r="D5080" t="s">
        <v>311</v>
      </c>
      <c r="E5080" t="s">
        <v>21588</v>
      </c>
      <c r="F5080" t="s">
        <v>313</v>
      </c>
      <c r="G5080">
        <v>18</v>
      </c>
      <c r="H5080">
        <v>250</v>
      </c>
      <c r="I5080" t="s">
        <v>21589</v>
      </c>
      <c r="J5080">
        <v>789</v>
      </c>
      <c r="K5080" s="1">
        <v>44924</v>
      </c>
    </row>
    <row r="5081" spans="1:11" x14ac:dyDescent="0.2">
      <c r="A5081" t="s">
        <v>21590</v>
      </c>
      <c r="B5081" t="s">
        <v>21591</v>
      </c>
      <c r="C5081" t="s">
        <v>21592</v>
      </c>
      <c r="D5081" t="s">
        <v>2039</v>
      </c>
      <c r="E5081" t="s">
        <v>21593</v>
      </c>
      <c r="F5081" t="s">
        <v>320</v>
      </c>
      <c r="G5081">
        <v>16</v>
      </c>
      <c r="H5081">
        <v>250</v>
      </c>
      <c r="I5081" t="s">
        <v>21594</v>
      </c>
      <c r="J5081">
        <v>4</v>
      </c>
      <c r="K5081" s="1">
        <v>44919</v>
      </c>
    </row>
    <row r="5082" spans="1:11" x14ac:dyDescent="0.2">
      <c r="A5082" t="s">
        <v>21595</v>
      </c>
      <c r="B5082" t="s">
        <v>21596</v>
      </c>
      <c r="C5082" t="s">
        <v>21597</v>
      </c>
      <c r="D5082" t="s">
        <v>8913</v>
      </c>
      <c r="E5082" t="s">
        <v>21598</v>
      </c>
      <c r="F5082" t="s">
        <v>402</v>
      </c>
      <c r="G5082">
        <v>3</v>
      </c>
      <c r="H5082">
        <v>250</v>
      </c>
      <c r="I5082" t="s">
        <v>21599</v>
      </c>
      <c r="J5082">
        <v>18</v>
      </c>
      <c r="K5082" s="1">
        <v>44378</v>
      </c>
    </row>
    <row r="5083" spans="1:11" x14ac:dyDescent="0.2">
      <c r="A5083" t="s">
        <v>21600</v>
      </c>
      <c r="B5083" t="s">
        <v>21601</v>
      </c>
      <c r="C5083" t="s">
        <v>21602</v>
      </c>
      <c r="D5083" t="s">
        <v>4834</v>
      </c>
      <c r="E5083" t="s">
        <v>21603</v>
      </c>
      <c r="F5083" t="s">
        <v>2194</v>
      </c>
      <c r="G5083">
        <v>12</v>
      </c>
      <c r="H5083">
        <v>250</v>
      </c>
      <c r="I5083" t="s">
        <v>21604</v>
      </c>
      <c r="J5083">
        <v>618</v>
      </c>
      <c r="K5083" s="1">
        <v>44925</v>
      </c>
    </row>
    <row r="5084" spans="1:11" x14ac:dyDescent="0.2">
      <c r="A5084" t="s">
        <v>21605</v>
      </c>
      <c r="B5084" t="s">
        <v>21606</v>
      </c>
      <c r="C5084" t="s">
        <v>21607</v>
      </c>
      <c r="D5084" t="s">
        <v>19744</v>
      </c>
      <c r="E5084" t="s">
        <v>21608</v>
      </c>
      <c r="F5084" t="s">
        <v>742</v>
      </c>
      <c r="G5084">
        <v>14</v>
      </c>
      <c r="H5084">
        <v>250</v>
      </c>
      <c r="I5084" t="s">
        <v>21609</v>
      </c>
      <c r="J5084">
        <v>3</v>
      </c>
      <c r="K5084" s="1">
        <v>43036</v>
      </c>
    </row>
    <row r="5085" spans="1:11" x14ac:dyDescent="0.2">
      <c r="A5085" t="s">
        <v>21610</v>
      </c>
      <c r="B5085" t="s">
        <v>21611</v>
      </c>
      <c r="C5085" t="s">
        <v>21612</v>
      </c>
      <c r="D5085" t="s">
        <v>20430</v>
      </c>
      <c r="E5085" t="s">
        <v>11848</v>
      </c>
      <c r="F5085" t="s">
        <v>453</v>
      </c>
      <c r="G5085">
        <v>20</v>
      </c>
      <c r="H5085">
        <v>250</v>
      </c>
      <c r="I5085" t="s">
        <v>21613</v>
      </c>
      <c r="J5085">
        <v>522</v>
      </c>
      <c r="K5085" s="1">
        <v>44994</v>
      </c>
    </row>
    <row r="5086" spans="1:11" x14ac:dyDescent="0.2">
      <c r="A5086" t="s">
        <v>21614</v>
      </c>
      <c r="B5086" t="s">
        <v>21615</v>
      </c>
      <c r="C5086" t="s">
        <v>21616</v>
      </c>
      <c r="D5086" t="s">
        <v>445</v>
      </c>
      <c r="E5086" t="s">
        <v>21617</v>
      </c>
      <c r="F5086" t="s">
        <v>402</v>
      </c>
      <c r="G5086">
        <v>22</v>
      </c>
      <c r="H5086">
        <v>150</v>
      </c>
      <c r="I5086" t="s">
        <v>21618</v>
      </c>
      <c r="J5086">
        <v>147</v>
      </c>
      <c r="K5086" s="1">
        <v>43272</v>
      </c>
    </row>
    <row r="5087" spans="1:11" x14ac:dyDescent="0.2">
      <c r="A5087" t="s">
        <v>21619</v>
      </c>
      <c r="B5087" t="s">
        <v>21620</v>
      </c>
      <c r="C5087" t="s">
        <v>20817</v>
      </c>
      <c r="D5087" t="s">
        <v>5790</v>
      </c>
      <c r="E5087" t="s">
        <v>21621</v>
      </c>
      <c r="F5087" t="s">
        <v>402</v>
      </c>
      <c r="G5087">
        <v>12</v>
      </c>
      <c r="H5087">
        <v>250</v>
      </c>
      <c r="I5087" t="s">
        <v>21622</v>
      </c>
      <c r="J5087">
        <v>10</v>
      </c>
      <c r="K5087" s="1">
        <v>45007</v>
      </c>
    </row>
    <row r="5088" spans="1:11" x14ac:dyDescent="0.2">
      <c r="A5088" t="s">
        <v>21623</v>
      </c>
      <c r="B5088" t="s">
        <v>21624</v>
      </c>
      <c r="C5088" t="s">
        <v>21625</v>
      </c>
      <c r="D5088" t="s">
        <v>311</v>
      </c>
      <c r="E5088" t="s">
        <v>21626</v>
      </c>
      <c r="F5088" t="s">
        <v>313</v>
      </c>
      <c r="G5088">
        <v>8</v>
      </c>
      <c r="H5088">
        <v>130</v>
      </c>
      <c r="I5088" t="s">
        <v>21627</v>
      </c>
      <c r="J5088">
        <v>464</v>
      </c>
      <c r="K5088" s="1">
        <v>41621</v>
      </c>
    </row>
    <row r="5089" spans="1:11" x14ac:dyDescent="0.2">
      <c r="A5089" t="s">
        <v>21628</v>
      </c>
      <c r="B5089" t="s">
        <v>21629</v>
      </c>
      <c r="C5089" t="s">
        <v>21630</v>
      </c>
      <c r="D5089" t="s">
        <v>1595</v>
      </c>
      <c r="E5089" t="s">
        <v>21631</v>
      </c>
      <c r="F5089" t="s">
        <v>320</v>
      </c>
      <c r="G5089">
        <v>12</v>
      </c>
      <c r="H5089">
        <v>250</v>
      </c>
      <c r="I5089" t="s">
        <v>21632</v>
      </c>
      <c r="J5089">
        <v>83</v>
      </c>
      <c r="K5089" s="1">
        <v>44965</v>
      </c>
    </row>
    <row r="5090" spans="1:11" x14ac:dyDescent="0.2">
      <c r="A5090" t="s">
        <v>21633</v>
      </c>
      <c r="B5090" t="s">
        <v>21634</v>
      </c>
      <c r="C5090" t="s">
        <v>21635</v>
      </c>
      <c r="D5090" t="s">
        <v>318</v>
      </c>
      <c r="E5090" t="s">
        <v>21636</v>
      </c>
      <c r="F5090" t="s">
        <v>320</v>
      </c>
      <c r="G5090">
        <v>28</v>
      </c>
      <c r="H5090">
        <v>250</v>
      </c>
      <c r="I5090" t="s">
        <v>21637</v>
      </c>
      <c r="J5090">
        <v>177</v>
      </c>
      <c r="K5090" s="1">
        <v>44834</v>
      </c>
    </row>
    <row r="5091" spans="1:11" x14ac:dyDescent="0.2">
      <c r="A5091" t="s">
        <v>21638</v>
      </c>
      <c r="B5091" t="s">
        <v>21639</v>
      </c>
      <c r="C5091" t="s">
        <v>21640</v>
      </c>
      <c r="D5091" t="s">
        <v>2039</v>
      </c>
      <c r="E5091" t="s">
        <v>21641</v>
      </c>
      <c r="F5091" t="s">
        <v>320</v>
      </c>
      <c r="G5091">
        <v>20</v>
      </c>
      <c r="H5091">
        <v>250</v>
      </c>
      <c r="I5091" t="s">
        <v>21642</v>
      </c>
      <c r="J5091">
        <v>47</v>
      </c>
      <c r="K5091" s="1">
        <v>44835</v>
      </c>
    </row>
    <row r="5092" spans="1:11" x14ac:dyDescent="0.2">
      <c r="A5092" t="s">
        <v>21643</v>
      </c>
      <c r="B5092" t="s">
        <v>21644</v>
      </c>
      <c r="C5092" t="s">
        <v>21645</v>
      </c>
      <c r="D5092" t="s">
        <v>458</v>
      </c>
      <c r="E5092" t="s">
        <v>21646</v>
      </c>
      <c r="F5092" t="s">
        <v>313</v>
      </c>
      <c r="G5092">
        <v>40</v>
      </c>
      <c r="H5092">
        <v>250</v>
      </c>
      <c r="I5092" t="s">
        <v>21647</v>
      </c>
      <c r="J5092">
        <v>56</v>
      </c>
      <c r="K5092" s="1">
        <v>43875</v>
      </c>
    </row>
    <row r="5093" spans="1:11" x14ac:dyDescent="0.2">
      <c r="A5093" t="s">
        <v>21648</v>
      </c>
      <c r="B5093" t="s">
        <v>21649</v>
      </c>
      <c r="C5093" t="s">
        <v>21650</v>
      </c>
      <c r="D5093" t="s">
        <v>1738</v>
      </c>
      <c r="E5093" t="s">
        <v>21651</v>
      </c>
      <c r="F5093" t="s">
        <v>73</v>
      </c>
      <c r="G5093">
        <v>12</v>
      </c>
      <c r="H5093">
        <v>250</v>
      </c>
      <c r="I5093" t="s">
        <v>21652</v>
      </c>
      <c r="J5093">
        <v>163</v>
      </c>
      <c r="K5093" s="1">
        <v>44964</v>
      </c>
    </row>
    <row r="5094" spans="1:11" x14ac:dyDescent="0.2">
      <c r="A5094" t="s">
        <v>21653</v>
      </c>
      <c r="B5094" t="s">
        <v>21654</v>
      </c>
      <c r="C5094" t="s">
        <v>21655</v>
      </c>
      <c r="D5094" t="s">
        <v>71</v>
      </c>
      <c r="E5094" t="s">
        <v>21656</v>
      </c>
      <c r="F5094" t="s">
        <v>73</v>
      </c>
      <c r="G5094">
        <v>6</v>
      </c>
      <c r="H5094">
        <v>250</v>
      </c>
      <c r="I5094" t="s">
        <v>21657</v>
      </c>
      <c r="J5094">
        <v>405</v>
      </c>
      <c r="K5094" s="1">
        <v>43657</v>
      </c>
    </row>
    <row r="5095" spans="1:11" x14ac:dyDescent="0.2">
      <c r="A5095" t="s">
        <v>21658</v>
      </c>
      <c r="B5095" t="s">
        <v>21659</v>
      </c>
      <c r="C5095" t="s">
        <v>21660</v>
      </c>
      <c r="D5095" t="s">
        <v>866</v>
      </c>
      <c r="E5095" t="s">
        <v>21661</v>
      </c>
      <c r="F5095" t="s">
        <v>313</v>
      </c>
      <c r="G5095">
        <v>12</v>
      </c>
      <c r="H5095">
        <v>250</v>
      </c>
      <c r="I5095" t="s">
        <v>21662</v>
      </c>
      <c r="J5095">
        <v>229</v>
      </c>
      <c r="K5095" s="1">
        <v>44386</v>
      </c>
    </row>
    <row r="5096" spans="1:11" x14ac:dyDescent="0.2">
      <c r="A5096" t="s">
        <v>21663</v>
      </c>
      <c r="B5096" t="s">
        <v>21664</v>
      </c>
      <c r="C5096" t="s">
        <v>21665</v>
      </c>
      <c r="D5096" t="s">
        <v>2350</v>
      </c>
      <c r="E5096" t="s">
        <v>21666</v>
      </c>
      <c r="F5096" t="s">
        <v>742</v>
      </c>
      <c r="G5096">
        <v>30</v>
      </c>
      <c r="H5096">
        <v>250</v>
      </c>
      <c r="I5096" t="s">
        <v>21667</v>
      </c>
      <c r="J5096">
        <v>363</v>
      </c>
      <c r="K5096" s="1">
        <v>42726</v>
      </c>
    </row>
    <row r="5097" spans="1:11" x14ac:dyDescent="0.2">
      <c r="A5097" t="s">
        <v>21668</v>
      </c>
      <c r="B5097" t="s">
        <v>21669</v>
      </c>
      <c r="C5097" t="s">
        <v>21670</v>
      </c>
      <c r="D5097" t="s">
        <v>311</v>
      </c>
      <c r="E5097" t="s">
        <v>21671</v>
      </c>
      <c r="F5097" t="s">
        <v>313</v>
      </c>
      <c r="G5097">
        <v>8</v>
      </c>
      <c r="H5097">
        <v>150</v>
      </c>
      <c r="I5097" t="s">
        <v>21672</v>
      </c>
      <c r="J5097">
        <v>511</v>
      </c>
      <c r="K5097" s="1">
        <v>42024</v>
      </c>
    </row>
    <row r="5098" spans="1:11" x14ac:dyDescent="0.2">
      <c r="A5098" t="s">
        <v>21673</v>
      </c>
      <c r="B5098" t="s">
        <v>21674</v>
      </c>
      <c r="C5098" t="s">
        <v>21675</v>
      </c>
      <c r="D5098" t="s">
        <v>311</v>
      </c>
      <c r="E5098" t="s">
        <v>21676</v>
      </c>
      <c r="F5098" t="s">
        <v>313</v>
      </c>
      <c r="G5098">
        <v>16</v>
      </c>
      <c r="H5098">
        <v>250</v>
      </c>
      <c r="I5098" t="s">
        <v>21677</v>
      </c>
      <c r="J5098">
        <v>486</v>
      </c>
      <c r="K5098" s="1">
        <v>44652</v>
      </c>
    </row>
    <row r="5099" spans="1:11" x14ac:dyDescent="0.2">
      <c r="A5099" t="s">
        <v>21678</v>
      </c>
      <c r="B5099" t="s">
        <v>21679</v>
      </c>
      <c r="C5099" t="s">
        <v>21680</v>
      </c>
      <c r="D5099" t="s">
        <v>311</v>
      </c>
      <c r="E5099" t="s">
        <v>21681</v>
      </c>
      <c r="F5099" t="s">
        <v>313</v>
      </c>
      <c r="G5099">
        <v>8</v>
      </c>
      <c r="H5099">
        <v>250</v>
      </c>
      <c r="I5099" t="s">
        <v>21682</v>
      </c>
      <c r="J5099">
        <v>607</v>
      </c>
      <c r="K5099" s="1">
        <v>44338</v>
      </c>
    </row>
    <row r="5100" spans="1:11" x14ac:dyDescent="0.2">
      <c r="A5100" t="s">
        <v>21683</v>
      </c>
      <c r="B5100" t="s">
        <v>21684</v>
      </c>
      <c r="C5100" t="s">
        <v>21685</v>
      </c>
      <c r="D5100" t="s">
        <v>311</v>
      </c>
      <c r="E5100" t="s">
        <v>21686</v>
      </c>
      <c r="F5100" t="s">
        <v>313</v>
      </c>
      <c r="G5100">
        <v>16</v>
      </c>
      <c r="H5100">
        <v>150</v>
      </c>
      <c r="I5100" t="s">
        <v>21687</v>
      </c>
      <c r="J5100">
        <v>360</v>
      </c>
      <c r="K5100" s="1">
        <v>43679</v>
      </c>
    </row>
    <row r="5101" spans="1:11" x14ac:dyDescent="0.2">
      <c r="A5101" t="s">
        <v>21688</v>
      </c>
      <c r="B5101" t="s">
        <v>21689</v>
      </c>
      <c r="C5101" t="s">
        <v>21690</v>
      </c>
      <c r="D5101" t="s">
        <v>311</v>
      </c>
      <c r="E5101" t="s">
        <v>21691</v>
      </c>
      <c r="F5101" t="s">
        <v>313</v>
      </c>
      <c r="G5101">
        <v>16</v>
      </c>
      <c r="H5101">
        <v>250</v>
      </c>
      <c r="I5101" t="s">
        <v>21692</v>
      </c>
      <c r="J5101">
        <v>305</v>
      </c>
      <c r="K5101" s="1">
        <v>44354</v>
      </c>
    </row>
    <row r="5102" spans="1:11" x14ac:dyDescent="0.2">
      <c r="A5102" t="s">
        <v>21693</v>
      </c>
      <c r="B5102" t="s">
        <v>21694</v>
      </c>
      <c r="C5102" t="s">
        <v>21695</v>
      </c>
      <c r="D5102" t="s">
        <v>10066</v>
      </c>
      <c r="E5102" t="s">
        <v>21696</v>
      </c>
      <c r="F5102" t="s">
        <v>313</v>
      </c>
      <c r="G5102">
        <v>20</v>
      </c>
      <c r="H5102">
        <v>250</v>
      </c>
      <c r="I5102" t="s">
        <v>21697</v>
      </c>
      <c r="J5102">
        <v>21</v>
      </c>
      <c r="K5102" s="1">
        <v>44657</v>
      </c>
    </row>
    <row r="5103" spans="1:11" x14ac:dyDescent="0.2">
      <c r="A5103" t="s">
        <v>21698</v>
      </c>
      <c r="B5103" t="s">
        <v>21699</v>
      </c>
      <c r="C5103" t="s">
        <v>21700</v>
      </c>
      <c r="D5103" t="s">
        <v>1616</v>
      </c>
      <c r="E5103" t="s">
        <v>21701</v>
      </c>
      <c r="F5103" t="s">
        <v>313</v>
      </c>
      <c r="G5103">
        <v>20</v>
      </c>
      <c r="H5103">
        <v>250</v>
      </c>
      <c r="I5103" t="s">
        <v>21702</v>
      </c>
      <c r="J5103">
        <v>544</v>
      </c>
      <c r="K5103" s="1">
        <v>42209</v>
      </c>
    </row>
    <row r="5104" spans="1:11" x14ac:dyDescent="0.2">
      <c r="A5104" t="s">
        <v>21703</v>
      </c>
      <c r="B5104" t="s">
        <v>21704</v>
      </c>
      <c r="C5104" t="s">
        <v>21705</v>
      </c>
      <c r="D5104" t="s">
        <v>1562</v>
      </c>
      <c r="E5104" t="s">
        <v>21706</v>
      </c>
      <c r="F5104" t="s">
        <v>313</v>
      </c>
      <c r="G5104">
        <v>8</v>
      </c>
      <c r="H5104">
        <v>250</v>
      </c>
      <c r="I5104" t="s">
        <v>21707</v>
      </c>
      <c r="J5104">
        <v>64</v>
      </c>
      <c r="K5104" s="1">
        <v>44377</v>
      </c>
    </row>
    <row r="5105" spans="1:11" x14ac:dyDescent="0.2">
      <c r="A5105" t="s">
        <v>21708</v>
      </c>
      <c r="B5105" t="s">
        <v>21709</v>
      </c>
      <c r="C5105" t="s">
        <v>21710</v>
      </c>
      <c r="D5105" t="s">
        <v>734</v>
      </c>
      <c r="E5105" t="s">
        <v>21711</v>
      </c>
      <c r="F5105" t="s">
        <v>313</v>
      </c>
      <c r="G5105">
        <v>11</v>
      </c>
      <c r="H5105">
        <v>250</v>
      </c>
      <c r="I5105" t="s">
        <v>21712</v>
      </c>
      <c r="J5105">
        <v>136</v>
      </c>
      <c r="K5105" s="1">
        <v>44350</v>
      </c>
    </row>
    <row r="5106" spans="1:11" x14ac:dyDescent="0.2">
      <c r="A5106" t="s">
        <v>21713</v>
      </c>
      <c r="B5106" t="s">
        <v>21714</v>
      </c>
      <c r="C5106" t="s">
        <v>21715</v>
      </c>
      <c r="D5106" t="s">
        <v>21716</v>
      </c>
      <c r="E5106" t="s">
        <v>21717</v>
      </c>
      <c r="F5106" t="s">
        <v>879</v>
      </c>
      <c r="G5106">
        <v>10</v>
      </c>
      <c r="H5106">
        <v>150</v>
      </c>
      <c r="I5106" t="s">
        <v>21718</v>
      </c>
      <c r="J5106">
        <v>20</v>
      </c>
      <c r="K5106" s="1">
        <v>43090</v>
      </c>
    </row>
    <row r="5107" spans="1:11" x14ac:dyDescent="0.2">
      <c r="A5107" t="s">
        <v>21719</v>
      </c>
      <c r="B5107" t="s">
        <v>21720</v>
      </c>
      <c r="C5107" t="s">
        <v>21721</v>
      </c>
      <c r="D5107" t="s">
        <v>1157</v>
      </c>
      <c r="E5107" t="s">
        <v>21722</v>
      </c>
      <c r="F5107" t="s">
        <v>320</v>
      </c>
      <c r="G5107">
        <v>8</v>
      </c>
      <c r="H5107">
        <v>150</v>
      </c>
      <c r="I5107" t="s">
        <v>21723</v>
      </c>
      <c r="J5107">
        <v>144</v>
      </c>
      <c r="K5107" s="1">
        <v>42524</v>
      </c>
    </row>
    <row r="5108" spans="1:11" x14ac:dyDescent="0.2">
      <c r="A5108" t="s">
        <v>21724</v>
      </c>
      <c r="B5108" t="s">
        <v>21725</v>
      </c>
      <c r="C5108" t="s">
        <v>1402</v>
      </c>
      <c r="D5108" t="s">
        <v>757</v>
      </c>
      <c r="E5108" t="s">
        <v>1403</v>
      </c>
      <c r="F5108" t="s">
        <v>320</v>
      </c>
      <c r="G5108">
        <v>8</v>
      </c>
      <c r="H5108">
        <v>125</v>
      </c>
      <c r="I5108" t="s">
        <v>21726</v>
      </c>
      <c r="J5108">
        <v>6</v>
      </c>
      <c r="K5108" s="1">
        <v>42188</v>
      </c>
    </row>
    <row r="5109" spans="1:11" x14ac:dyDescent="0.2">
      <c r="A5109" t="s">
        <v>21727</v>
      </c>
      <c r="B5109" t="s">
        <v>21728</v>
      </c>
      <c r="C5109" t="s">
        <v>21729</v>
      </c>
      <c r="D5109" t="s">
        <v>740</v>
      </c>
      <c r="E5109" t="s">
        <v>21730</v>
      </c>
      <c r="F5109" t="s">
        <v>742</v>
      </c>
      <c r="G5109">
        <v>24</v>
      </c>
      <c r="H5109">
        <v>250</v>
      </c>
      <c r="I5109" t="s">
        <v>21731</v>
      </c>
      <c r="J5109">
        <v>45</v>
      </c>
      <c r="K5109" s="1">
        <v>43557</v>
      </c>
    </row>
    <row r="5110" spans="1:11" x14ac:dyDescent="0.2">
      <c r="A5110" t="s">
        <v>21732</v>
      </c>
      <c r="B5110" t="s">
        <v>21733</v>
      </c>
      <c r="C5110" t="s">
        <v>21734</v>
      </c>
      <c r="D5110" t="s">
        <v>2039</v>
      </c>
      <c r="E5110" t="s">
        <v>21735</v>
      </c>
      <c r="F5110" t="s">
        <v>320</v>
      </c>
      <c r="G5110">
        <v>10</v>
      </c>
      <c r="H5110">
        <v>150</v>
      </c>
      <c r="I5110" t="s">
        <v>21736</v>
      </c>
      <c r="J5110">
        <v>50</v>
      </c>
      <c r="K5110" s="1">
        <v>42230</v>
      </c>
    </row>
    <row r="5111" spans="1:11" x14ac:dyDescent="0.2">
      <c r="A5111" t="s">
        <v>21737</v>
      </c>
      <c r="B5111" t="s">
        <v>21738</v>
      </c>
      <c r="C5111" t="s">
        <v>21739</v>
      </c>
      <c r="D5111" t="s">
        <v>1431</v>
      </c>
      <c r="E5111" t="s">
        <v>21740</v>
      </c>
      <c r="F5111" t="s">
        <v>320</v>
      </c>
      <c r="G5111">
        <v>12</v>
      </c>
      <c r="H5111">
        <v>250</v>
      </c>
      <c r="I5111" t="s">
        <v>21741</v>
      </c>
      <c r="J5111">
        <v>27</v>
      </c>
      <c r="K5111" s="1">
        <v>44372</v>
      </c>
    </row>
    <row r="5112" spans="1:11" x14ac:dyDescent="0.2">
      <c r="A5112" t="s">
        <v>21742</v>
      </c>
      <c r="B5112" t="s">
        <v>21743</v>
      </c>
      <c r="C5112" t="s">
        <v>21744</v>
      </c>
      <c r="D5112" t="s">
        <v>751</v>
      </c>
      <c r="E5112" t="s">
        <v>21745</v>
      </c>
      <c r="F5112" t="s">
        <v>320</v>
      </c>
      <c r="G5112">
        <v>20</v>
      </c>
      <c r="H5112">
        <v>250</v>
      </c>
      <c r="I5112" t="s">
        <v>21746</v>
      </c>
      <c r="J5112">
        <v>18</v>
      </c>
      <c r="K5112" s="1">
        <v>44392</v>
      </c>
    </row>
    <row r="5113" spans="1:11" x14ac:dyDescent="0.2">
      <c r="A5113" t="s">
        <v>21747</v>
      </c>
      <c r="B5113" t="s">
        <v>21748</v>
      </c>
      <c r="C5113" t="s">
        <v>21749</v>
      </c>
      <c r="D5113" t="s">
        <v>890</v>
      </c>
      <c r="E5113" t="s">
        <v>21750</v>
      </c>
      <c r="F5113" t="s">
        <v>320</v>
      </c>
      <c r="G5113">
        <v>8</v>
      </c>
      <c r="H5113">
        <v>250</v>
      </c>
      <c r="I5113" t="s">
        <v>21751</v>
      </c>
      <c r="J5113">
        <v>1106</v>
      </c>
      <c r="K5113" s="1">
        <v>44910</v>
      </c>
    </row>
    <row r="5114" spans="1:11" x14ac:dyDescent="0.2">
      <c r="A5114" t="s">
        <v>21752</v>
      </c>
      <c r="B5114" t="s">
        <v>21753</v>
      </c>
      <c r="C5114" t="s">
        <v>21754</v>
      </c>
      <c r="D5114" t="s">
        <v>318</v>
      </c>
      <c r="E5114" t="s">
        <v>21755</v>
      </c>
      <c r="F5114" t="s">
        <v>320</v>
      </c>
      <c r="G5114">
        <v>20</v>
      </c>
      <c r="H5114">
        <v>250</v>
      </c>
      <c r="I5114" t="s">
        <v>21756</v>
      </c>
      <c r="J5114">
        <v>260</v>
      </c>
      <c r="K5114" s="1">
        <v>44306</v>
      </c>
    </row>
    <row r="5115" spans="1:11" x14ac:dyDescent="0.2">
      <c r="A5115" t="s">
        <v>21757</v>
      </c>
      <c r="B5115" t="s">
        <v>21758</v>
      </c>
      <c r="C5115" t="s">
        <v>21759</v>
      </c>
      <c r="D5115" t="s">
        <v>8913</v>
      </c>
      <c r="E5115" t="s">
        <v>21760</v>
      </c>
      <c r="F5115" t="s">
        <v>402</v>
      </c>
      <c r="G5115">
        <v>6</v>
      </c>
      <c r="H5115">
        <v>250</v>
      </c>
      <c r="I5115" t="s">
        <v>21761</v>
      </c>
      <c r="J5115">
        <v>14</v>
      </c>
      <c r="K5115" s="1">
        <v>44279</v>
      </c>
    </row>
    <row r="5116" spans="1:11" x14ac:dyDescent="0.2">
      <c r="A5116" t="s">
        <v>21762</v>
      </c>
      <c r="B5116" t="s">
        <v>21763</v>
      </c>
      <c r="C5116" t="s">
        <v>21764</v>
      </c>
      <c r="D5116" t="s">
        <v>751</v>
      </c>
      <c r="E5116" t="s">
        <v>9174</v>
      </c>
      <c r="F5116" t="s">
        <v>320</v>
      </c>
      <c r="G5116">
        <v>16</v>
      </c>
      <c r="H5116">
        <v>250</v>
      </c>
      <c r="I5116" t="s">
        <v>21765</v>
      </c>
      <c r="J5116">
        <v>123</v>
      </c>
      <c r="K5116" s="1">
        <v>45021</v>
      </c>
    </row>
    <row r="5117" spans="1:11" x14ac:dyDescent="0.2">
      <c r="A5117" t="s">
        <v>21766</v>
      </c>
      <c r="B5117" t="s">
        <v>21767</v>
      </c>
      <c r="C5117" t="s">
        <v>21768</v>
      </c>
      <c r="D5117" t="s">
        <v>20430</v>
      </c>
      <c r="E5117" t="s">
        <v>21769</v>
      </c>
      <c r="F5117" t="s">
        <v>453</v>
      </c>
      <c r="G5117">
        <v>4</v>
      </c>
      <c r="H5117">
        <v>125</v>
      </c>
      <c r="I5117" t="s">
        <v>21770</v>
      </c>
      <c r="J5117">
        <v>1786</v>
      </c>
      <c r="K5117" s="1">
        <v>41978</v>
      </c>
    </row>
    <row r="5118" spans="1:11" x14ac:dyDescent="0.2">
      <c r="A5118" t="s">
        <v>21771</v>
      </c>
      <c r="B5118" t="s">
        <v>21772</v>
      </c>
      <c r="C5118" t="s">
        <v>936</v>
      </c>
      <c r="D5118" t="s">
        <v>937</v>
      </c>
      <c r="E5118" t="s">
        <v>65</v>
      </c>
      <c r="F5118" t="s">
        <v>113</v>
      </c>
      <c r="G5118">
        <v>3</v>
      </c>
      <c r="H5118">
        <v>250</v>
      </c>
      <c r="I5118" t="s">
        <v>21773</v>
      </c>
      <c r="J5118">
        <v>100</v>
      </c>
      <c r="K5118" s="1">
        <v>45061</v>
      </c>
    </row>
    <row r="5119" spans="1:11" x14ac:dyDescent="0.2">
      <c r="A5119" t="s">
        <v>21774</v>
      </c>
      <c r="B5119" t="s">
        <v>21775</v>
      </c>
      <c r="C5119" t="s">
        <v>4786</v>
      </c>
      <c r="D5119" t="s">
        <v>1006</v>
      </c>
      <c r="E5119" t="s">
        <v>65</v>
      </c>
      <c r="F5119" t="s">
        <v>113</v>
      </c>
      <c r="G5119">
        <v>3</v>
      </c>
      <c r="H5119">
        <v>250</v>
      </c>
      <c r="I5119" t="s">
        <v>21776</v>
      </c>
      <c r="J5119">
        <v>75</v>
      </c>
      <c r="K5119" s="1">
        <v>45061</v>
      </c>
    </row>
    <row r="5120" spans="1:11" x14ac:dyDescent="0.2">
      <c r="A5120" t="s">
        <v>21777</v>
      </c>
      <c r="B5120" t="s">
        <v>21778</v>
      </c>
      <c r="C5120" t="s">
        <v>526</v>
      </c>
      <c r="D5120" t="s">
        <v>158</v>
      </c>
      <c r="E5120" t="s">
        <v>65</v>
      </c>
      <c r="F5120" t="s">
        <v>113</v>
      </c>
      <c r="G5120">
        <v>3</v>
      </c>
      <c r="H5120">
        <v>250</v>
      </c>
      <c r="I5120" t="s">
        <v>21779</v>
      </c>
      <c r="J5120">
        <v>10</v>
      </c>
      <c r="K5120" s="1">
        <v>45061</v>
      </c>
    </row>
    <row r="5121" spans="1:11" x14ac:dyDescent="0.2">
      <c r="A5121" t="s">
        <v>21780</v>
      </c>
      <c r="B5121" t="s">
        <v>21781</v>
      </c>
      <c r="C5121" t="s">
        <v>411</v>
      </c>
      <c r="D5121" t="s">
        <v>411</v>
      </c>
      <c r="E5121" t="s">
        <v>65</v>
      </c>
      <c r="F5121" t="s">
        <v>113</v>
      </c>
      <c r="G5121">
        <v>6</v>
      </c>
      <c r="H5121">
        <v>250</v>
      </c>
      <c r="I5121" t="s">
        <v>21782</v>
      </c>
      <c r="J5121">
        <v>36</v>
      </c>
      <c r="K5121" s="1">
        <v>45061</v>
      </c>
    </row>
    <row r="5122" spans="1:11" x14ac:dyDescent="0.2">
      <c r="A5122" t="s">
        <v>21783</v>
      </c>
      <c r="B5122" t="s">
        <v>21784</v>
      </c>
      <c r="C5122" t="s">
        <v>3605</v>
      </c>
      <c r="D5122" t="s">
        <v>2087</v>
      </c>
      <c r="E5122" t="s">
        <v>65</v>
      </c>
      <c r="F5122" t="s">
        <v>113</v>
      </c>
      <c r="G5122">
        <v>3</v>
      </c>
      <c r="H5122">
        <v>250</v>
      </c>
      <c r="I5122" t="s">
        <v>21785</v>
      </c>
      <c r="J5122">
        <v>41</v>
      </c>
      <c r="K5122" s="1">
        <v>45061</v>
      </c>
    </row>
    <row r="5123" spans="1:11" x14ac:dyDescent="0.2">
      <c r="A5123" t="s">
        <v>21786</v>
      </c>
      <c r="B5123" t="s">
        <v>21787</v>
      </c>
      <c r="C5123" t="s">
        <v>21788</v>
      </c>
      <c r="D5123" t="s">
        <v>496</v>
      </c>
      <c r="E5123" t="s">
        <v>21789</v>
      </c>
      <c r="F5123" t="s">
        <v>16</v>
      </c>
      <c r="G5123">
        <v>8</v>
      </c>
      <c r="H5123">
        <v>250</v>
      </c>
      <c r="I5123" t="s">
        <v>21790</v>
      </c>
      <c r="J5123">
        <v>565</v>
      </c>
      <c r="K5123" s="1">
        <v>45063</v>
      </c>
    </row>
    <row r="5124" spans="1:11" x14ac:dyDescent="0.2">
      <c r="A5124" t="s">
        <v>21791</v>
      </c>
      <c r="B5124" t="s">
        <v>21792</v>
      </c>
      <c r="C5124" t="s">
        <v>411</v>
      </c>
      <c r="D5124" t="s">
        <v>411</v>
      </c>
      <c r="E5124" t="s">
        <v>65</v>
      </c>
      <c r="F5124" t="s">
        <v>113</v>
      </c>
      <c r="G5124">
        <v>6</v>
      </c>
      <c r="H5124">
        <v>250</v>
      </c>
      <c r="I5124" t="s">
        <v>21793</v>
      </c>
      <c r="J5124">
        <v>36</v>
      </c>
      <c r="K5124" s="1">
        <v>45064</v>
      </c>
    </row>
    <row r="5125" spans="1:11" x14ac:dyDescent="0.2">
      <c r="A5125" t="s">
        <v>21794</v>
      </c>
      <c r="B5125" t="s">
        <v>21795</v>
      </c>
      <c r="C5125" t="s">
        <v>14238</v>
      </c>
      <c r="D5125" t="s">
        <v>5535</v>
      </c>
      <c r="E5125" t="s">
        <v>65</v>
      </c>
      <c r="F5125" t="s">
        <v>113</v>
      </c>
      <c r="G5125">
        <v>3</v>
      </c>
      <c r="H5125">
        <v>250</v>
      </c>
      <c r="I5125" t="s">
        <v>21796</v>
      </c>
      <c r="J5125">
        <v>1650</v>
      </c>
      <c r="K5125" s="1">
        <v>45065</v>
      </c>
    </row>
    <row r="5126" spans="1:11" x14ac:dyDescent="0.2">
      <c r="A5126" t="s">
        <v>21797</v>
      </c>
      <c r="B5126" t="s">
        <v>21798</v>
      </c>
      <c r="C5126" t="s">
        <v>21799</v>
      </c>
      <c r="D5126" t="s">
        <v>1562</v>
      </c>
      <c r="E5126" t="s">
        <v>21800</v>
      </c>
      <c r="F5126" t="s">
        <v>313</v>
      </c>
      <c r="G5126">
        <v>16</v>
      </c>
      <c r="H5126">
        <v>250</v>
      </c>
      <c r="I5126" t="s">
        <v>21801</v>
      </c>
      <c r="J5126">
        <v>46</v>
      </c>
      <c r="K5126" s="1">
        <v>45016</v>
      </c>
    </row>
    <row r="5127" spans="1:11" x14ac:dyDescent="0.2">
      <c r="A5127" t="s">
        <v>21802</v>
      </c>
      <c r="B5127" t="s">
        <v>21803</v>
      </c>
      <c r="C5127" t="s">
        <v>3915</v>
      </c>
      <c r="D5127" t="s">
        <v>1712</v>
      </c>
      <c r="E5127" t="s">
        <v>65</v>
      </c>
      <c r="F5127" t="s">
        <v>113</v>
      </c>
      <c r="G5127">
        <v>3</v>
      </c>
      <c r="H5127">
        <v>250</v>
      </c>
      <c r="I5127" t="s">
        <v>21804</v>
      </c>
      <c r="J5127">
        <v>111</v>
      </c>
      <c r="K5127" s="1">
        <v>45065</v>
      </c>
    </row>
    <row r="5128" spans="1:11" x14ac:dyDescent="0.2">
      <c r="A5128" t="s">
        <v>21805</v>
      </c>
      <c r="B5128" t="s">
        <v>21806</v>
      </c>
      <c r="C5128" t="s">
        <v>21807</v>
      </c>
      <c r="D5128" t="s">
        <v>301</v>
      </c>
      <c r="E5128" t="s">
        <v>21808</v>
      </c>
      <c r="F5128" t="s">
        <v>303</v>
      </c>
      <c r="G5128">
        <v>14</v>
      </c>
      <c r="H5128">
        <v>250</v>
      </c>
      <c r="I5128" t="s">
        <v>21809</v>
      </c>
      <c r="J5128">
        <v>113</v>
      </c>
      <c r="K5128" s="1">
        <v>1</v>
      </c>
    </row>
    <row r="5129" spans="1:11" x14ac:dyDescent="0.2">
      <c r="A5129" t="s">
        <v>21810</v>
      </c>
      <c r="B5129" t="s">
        <v>21811</v>
      </c>
      <c r="C5129" t="s">
        <v>6315</v>
      </c>
      <c r="D5129" t="s">
        <v>83</v>
      </c>
      <c r="E5129" t="s">
        <v>6316</v>
      </c>
      <c r="F5129" t="s">
        <v>16</v>
      </c>
      <c r="G5129">
        <v>12</v>
      </c>
      <c r="H5129">
        <v>250</v>
      </c>
      <c r="I5129" t="s">
        <v>21812</v>
      </c>
      <c r="J5129">
        <v>249</v>
      </c>
      <c r="K5129" s="1">
        <v>1</v>
      </c>
    </row>
    <row r="5130" spans="1:11" x14ac:dyDescent="0.2">
      <c r="A5130" t="s">
        <v>21813</v>
      </c>
      <c r="B5130" t="s">
        <v>21814</v>
      </c>
      <c r="C5130" t="s">
        <v>21815</v>
      </c>
      <c r="D5130" t="s">
        <v>14</v>
      </c>
      <c r="E5130" t="s">
        <v>21816</v>
      </c>
      <c r="F5130" t="s">
        <v>16</v>
      </c>
      <c r="G5130">
        <v>16</v>
      </c>
      <c r="H5130">
        <v>250</v>
      </c>
      <c r="I5130" t="s">
        <v>21817</v>
      </c>
      <c r="J5130">
        <v>95</v>
      </c>
      <c r="K5130" s="1">
        <v>1</v>
      </c>
    </row>
    <row r="5131" spans="1:11" x14ac:dyDescent="0.2">
      <c r="A5131" t="s">
        <v>21818</v>
      </c>
      <c r="B5131" t="s">
        <v>21819</v>
      </c>
      <c r="C5131" t="s">
        <v>21820</v>
      </c>
      <c r="D5131" t="s">
        <v>284</v>
      </c>
      <c r="E5131" t="s">
        <v>21821</v>
      </c>
      <c r="F5131" t="s">
        <v>2194</v>
      </c>
      <c r="G5131">
        <v>8</v>
      </c>
      <c r="H5131">
        <v>250</v>
      </c>
      <c r="I5131" t="s">
        <v>21822</v>
      </c>
      <c r="J5131">
        <v>22</v>
      </c>
      <c r="K5131" s="1">
        <v>1</v>
      </c>
    </row>
    <row r="5132" spans="1:11" x14ac:dyDescent="0.2">
      <c r="A5132" t="s">
        <v>21823</v>
      </c>
      <c r="B5132" t="s">
        <v>21824</v>
      </c>
      <c r="C5132" t="s">
        <v>21825</v>
      </c>
      <c r="D5132" t="s">
        <v>284</v>
      </c>
      <c r="E5132" t="s">
        <v>21826</v>
      </c>
      <c r="F5132" t="s">
        <v>2800</v>
      </c>
      <c r="G5132">
        <v>6</v>
      </c>
      <c r="H5132">
        <v>250</v>
      </c>
      <c r="I5132" t="s">
        <v>21827</v>
      </c>
      <c r="J5132">
        <v>285</v>
      </c>
      <c r="K5132" s="1">
        <v>1</v>
      </c>
    </row>
    <row r="5133" spans="1:11" x14ac:dyDescent="0.2">
      <c r="A5133" t="s">
        <v>21828</v>
      </c>
      <c r="B5133" t="s">
        <v>21829</v>
      </c>
      <c r="C5133" t="s">
        <v>21830</v>
      </c>
      <c r="D5133" t="s">
        <v>284</v>
      </c>
      <c r="E5133" t="s">
        <v>21831</v>
      </c>
      <c r="F5133" t="s">
        <v>2800</v>
      </c>
      <c r="G5133">
        <v>3</v>
      </c>
      <c r="H5133">
        <v>250</v>
      </c>
      <c r="I5133" t="s">
        <v>21832</v>
      </c>
      <c r="J5133">
        <v>9</v>
      </c>
      <c r="K5133" s="1">
        <v>1</v>
      </c>
    </row>
    <row r="5134" spans="1:11" x14ac:dyDescent="0.2">
      <c r="A5134" t="s">
        <v>21833</v>
      </c>
      <c r="B5134" t="s">
        <v>21834</v>
      </c>
      <c r="C5134" t="s">
        <v>4275</v>
      </c>
      <c r="D5134" t="s">
        <v>14</v>
      </c>
      <c r="E5134" t="s">
        <v>21835</v>
      </c>
      <c r="F5134" t="s">
        <v>16</v>
      </c>
      <c r="G5134">
        <v>24</v>
      </c>
      <c r="H5134">
        <v>250</v>
      </c>
      <c r="I5134" t="s">
        <v>21836</v>
      </c>
      <c r="J5134">
        <v>175</v>
      </c>
      <c r="K5134" s="1">
        <v>1</v>
      </c>
    </row>
    <row r="5135" spans="1:11" x14ac:dyDescent="0.2">
      <c r="A5135" t="s">
        <v>21837</v>
      </c>
      <c r="B5135" t="s">
        <v>21838</v>
      </c>
      <c r="C5135" t="s">
        <v>21839</v>
      </c>
      <c r="D5135" t="s">
        <v>688</v>
      </c>
      <c r="E5135" t="s">
        <v>21840</v>
      </c>
      <c r="F5135" t="s">
        <v>16</v>
      </c>
      <c r="G5135">
        <v>8</v>
      </c>
      <c r="H5135">
        <v>250</v>
      </c>
      <c r="I5135" t="s">
        <v>21841</v>
      </c>
      <c r="J5135">
        <v>4</v>
      </c>
      <c r="K5135" s="1">
        <v>1</v>
      </c>
    </row>
    <row r="5136" spans="1:11" x14ac:dyDescent="0.2">
      <c r="A5136" t="s">
        <v>21842</v>
      </c>
      <c r="B5136" t="s">
        <v>21843</v>
      </c>
      <c r="C5136" t="s">
        <v>1589</v>
      </c>
      <c r="D5136" t="s">
        <v>890</v>
      </c>
      <c r="E5136" t="s">
        <v>1590</v>
      </c>
      <c r="F5136" t="s">
        <v>320</v>
      </c>
      <c r="G5136">
        <v>20</v>
      </c>
      <c r="H5136">
        <v>250</v>
      </c>
      <c r="I5136" t="s">
        <v>21844</v>
      </c>
      <c r="J5136">
        <v>155</v>
      </c>
      <c r="K5136" s="1">
        <v>1</v>
      </c>
    </row>
    <row r="5137" spans="1:11" x14ac:dyDescent="0.2">
      <c r="A5137" t="s">
        <v>21845</v>
      </c>
      <c r="B5137" t="s">
        <v>21846</v>
      </c>
      <c r="C5137" t="s">
        <v>21847</v>
      </c>
      <c r="D5137" t="s">
        <v>301</v>
      </c>
      <c r="E5137" t="s">
        <v>65</v>
      </c>
      <c r="F5137" t="s">
        <v>303</v>
      </c>
      <c r="G5137">
        <v>16</v>
      </c>
      <c r="H5137">
        <v>250</v>
      </c>
      <c r="I5137" t="s">
        <v>21848</v>
      </c>
      <c r="J5137">
        <v>138</v>
      </c>
      <c r="K5137" s="1">
        <v>1</v>
      </c>
    </row>
    <row r="5138" spans="1:11" x14ac:dyDescent="0.2">
      <c r="A5138" t="s">
        <v>21849</v>
      </c>
      <c r="B5138" t="s">
        <v>21850</v>
      </c>
      <c r="C5138" t="s">
        <v>21851</v>
      </c>
      <c r="D5138" t="s">
        <v>219</v>
      </c>
      <c r="E5138" t="s">
        <v>21852</v>
      </c>
      <c r="F5138" t="s">
        <v>16</v>
      </c>
      <c r="G5138">
        <v>8</v>
      </c>
      <c r="H5138">
        <v>250</v>
      </c>
      <c r="I5138" t="s">
        <v>21853</v>
      </c>
      <c r="J5138">
        <v>35</v>
      </c>
      <c r="K5138" s="1">
        <v>1</v>
      </c>
    </row>
    <row r="5139" spans="1:11" x14ac:dyDescent="0.2">
      <c r="A5139" t="s">
        <v>21854</v>
      </c>
      <c r="B5139" t="s">
        <v>21855</v>
      </c>
      <c r="C5139" t="s">
        <v>21856</v>
      </c>
      <c r="D5139" t="s">
        <v>346</v>
      </c>
      <c r="E5139" t="s">
        <v>21857</v>
      </c>
      <c r="F5139" t="s">
        <v>16</v>
      </c>
      <c r="G5139">
        <v>12</v>
      </c>
      <c r="H5139">
        <v>250</v>
      </c>
      <c r="I5139" t="s">
        <v>21858</v>
      </c>
      <c r="J5139">
        <v>1353</v>
      </c>
      <c r="K5139" s="1">
        <v>1</v>
      </c>
    </row>
    <row r="5140" spans="1:11" x14ac:dyDescent="0.2">
      <c r="A5140" t="s">
        <v>21859</v>
      </c>
      <c r="B5140" t="s">
        <v>21860</v>
      </c>
      <c r="C5140" t="s">
        <v>21861</v>
      </c>
      <c r="D5140" t="s">
        <v>21862</v>
      </c>
      <c r="E5140" t="s">
        <v>12505</v>
      </c>
      <c r="F5140" t="s">
        <v>453</v>
      </c>
      <c r="G5140">
        <v>24</v>
      </c>
      <c r="H5140">
        <v>250</v>
      </c>
      <c r="I5140" t="s">
        <v>21863</v>
      </c>
      <c r="J5140">
        <v>430</v>
      </c>
      <c r="K5140" s="1">
        <v>1</v>
      </c>
    </row>
    <row r="5141" spans="1:11" x14ac:dyDescent="0.2">
      <c r="A5141" t="s">
        <v>21864</v>
      </c>
      <c r="B5141" t="s">
        <v>21865</v>
      </c>
      <c r="C5141" t="s">
        <v>12199</v>
      </c>
      <c r="D5141" t="s">
        <v>105</v>
      </c>
      <c r="E5141" t="s">
        <v>12200</v>
      </c>
      <c r="F5141" t="s">
        <v>16</v>
      </c>
      <c r="G5141">
        <v>12</v>
      </c>
      <c r="H5141">
        <v>250</v>
      </c>
      <c r="I5141" t="s">
        <v>21866</v>
      </c>
      <c r="J5141">
        <v>11</v>
      </c>
      <c r="K5141" s="1">
        <v>1</v>
      </c>
    </row>
    <row r="5142" spans="1:11" x14ac:dyDescent="0.2">
      <c r="A5142" t="s">
        <v>21867</v>
      </c>
      <c r="B5142" t="s">
        <v>21868</v>
      </c>
      <c r="C5142" t="s">
        <v>12174</v>
      </c>
      <c r="D5142" t="s">
        <v>339</v>
      </c>
      <c r="E5142" t="s">
        <v>21869</v>
      </c>
      <c r="F5142" t="s">
        <v>341</v>
      </c>
      <c r="G5142">
        <v>16</v>
      </c>
      <c r="H5142">
        <v>250</v>
      </c>
      <c r="I5142" t="s">
        <v>21870</v>
      </c>
      <c r="J5142">
        <v>10</v>
      </c>
      <c r="K5142" s="1">
        <v>1</v>
      </c>
    </row>
    <row r="5143" spans="1:11" x14ac:dyDescent="0.2">
      <c r="A5143" t="s">
        <v>21871</v>
      </c>
      <c r="B5143" t="s">
        <v>21872</v>
      </c>
      <c r="C5143" t="s">
        <v>21873</v>
      </c>
      <c r="D5143" t="s">
        <v>2440</v>
      </c>
      <c r="E5143" t="s">
        <v>21874</v>
      </c>
      <c r="F5143" t="s">
        <v>320</v>
      </c>
      <c r="G5143">
        <v>12</v>
      </c>
      <c r="H5143">
        <v>250</v>
      </c>
      <c r="I5143" t="s">
        <v>21875</v>
      </c>
      <c r="J5143">
        <v>4</v>
      </c>
      <c r="K5143" s="1">
        <v>1</v>
      </c>
    </row>
    <row r="5144" spans="1:11" x14ac:dyDescent="0.2">
      <c r="A5144" t="s">
        <v>21876</v>
      </c>
      <c r="B5144" t="s">
        <v>21877</v>
      </c>
      <c r="C5144" t="s">
        <v>9695</v>
      </c>
      <c r="D5144" t="s">
        <v>14</v>
      </c>
      <c r="E5144" t="s">
        <v>9696</v>
      </c>
      <c r="F5144" t="s">
        <v>16</v>
      </c>
      <c r="G5144">
        <v>24</v>
      </c>
      <c r="H5144">
        <v>250</v>
      </c>
      <c r="I5144" t="s">
        <v>21878</v>
      </c>
      <c r="J5144">
        <v>1263</v>
      </c>
      <c r="K5144" s="1">
        <v>1</v>
      </c>
    </row>
    <row r="5145" spans="1:11" x14ac:dyDescent="0.2">
      <c r="A5145" t="s">
        <v>21879</v>
      </c>
      <c r="B5145" t="s">
        <v>21880</v>
      </c>
      <c r="C5145" t="s">
        <v>15652</v>
      </c>
      <c r="D5145" t="s">
        <v>225</v>
      </c>
      <c r="E5145" t="s">
        <v>21881</v>
      </c>
      <c r="F5145" t="s">
        <v>16</v>
      </c>
      <c r="G5145">
        <v>12</v>
      </c>
      <c r="H5145">
        <v>250</v>
      </c>
      <c r="I5145" t="s">
        <v>21882</v>
      </c>
      <c r="J5145">
        <v>57</v>
      </c>
      <c r="K5145" s="1">
        <v>1</v>
      </c>
    </row>
    <row r="5146" spans="1:11" x14ac:dyDescent="0.2">
      <c r="A5146" t="s">
        <v>21883</v>
      </c>
      <c r="B5146" t="s">
        <v>21884</v>
      </c>
      <c r="C5146" t="s">
        <v>5583</v>
      </c>
      <c r="D5146" t="s">
        <v>339</v>
      </c>
      <c r="E5146" t="s">
        <v>21885</v>
      </c>
      <c r="F5146" t="s">
        <v>341</v>
      </c>
      <c r="G5146">
        <v>16</v>
      </c>
      <c r="H5146">
        <v>250</v>
      </c>
      <c r="I5146" t="s">
        <v>21886</v>
      </c>
      <c r="J5146">
        <v>35</v>
      </c>
      <c r="K5146" s="1">
        <v>1</v>
      </c>
    </row>
    <row r="5147" spans="1:11" x14ac:dyDescent="0.2">
      <c r="A5147" t="s">
        <v>21887</v>
      </c>
      <c r="B5147" t="s">
        <v>21888</v>
      </c>
      <c r="C5147" t="s">
        <v>21889</v>
      </c>
      <c r="D5147" t="s">
        <v>219</v>
      </c>
      <c r="E5147" t="s">
        <v>21890</v>
      </c>
      <c r="F5147" t="s">
        <v>16</v>
      </c>
      <c r="G5147">
        <v>12</v>
      </c>
      <c r="H5147">
        <v>250</v>
      </c>
      <c r="I5147" t="s">
        <v>21891</v>
      </c>
      <c r="J5147">
        <v>240</v>
      </c>
      <c r="K5147" s="1">
        <v>1</v>
      </c>
    </row>
    <row r="5148" spans="1:11" x14ac:dyDescent="0.2">
      <c r="A5148" t="s">
        <v>21892</v>
      </c>
      <c r="B5148" t="s">
        <v>21893</v>
      </c>
      <c r="C5148" t="s">
        <v>21894</v>
      </c>
      <c r="D5148" t="s">
        <v>47</v>
      </c>
      <c r="E5148" t="s">
        <v>21895</v>
      </c>
      <c r="F5148" t="s">
        <v>16</v>
      </c>
      <c r="G5148">
        <v>12</v>
      </c>
      <c r="H5148">
        <v>250</v>
      </c>
      <c r="I5148" t="s">
        <v>21896</v>
      </c>
      <c r="J5148">
        <v>7</v>
      </c>
      <c r="K5148" s="1">
        <v>1</v>
      </c>
    </row>
    <row r="5149" spans="1:11" x14ac:dyDescent="0.2">
      <c r="A5149" t="s">
        <v>21897</v>
      </c>
      <c r="B5149" t="s">
        <v>21898</v>
      </c>
      <c r="C5149" t="s">
        <v>21899</v>
      </c>
      <c r="D5149" t="s">
        <v>14</v>
      </c>
      <c r="E5149" t="s">
        <v>21900</v>
      </c>
      <c r="F5149" t="s">
        <v>16</v>
      </c>
      <c r="G5149">
        <v>12</v>
      </c>
      <c r="H5149">
        <v>250</v>
      </c>
      <c r="I5149" t="s">
        <v>21901</v>
      </c>
      <c r="J5149">
        <v>21</v>
      </c>
      <c r="K5149" s="1">
        <v>1</v>
      </c>
    </row>
    <row r="5150" spans="1:11" x14ac:dyDescent="0.2">
      <c r="A5150" t="s">
        <v>21902</v>
      </c>
      <c r="B5150" t="s">
        <v>21903</v>
      </c>
      <c r="C5150" t="s">
        <v>21904</v>
      </c>
      <c r="D5150" t="s">
        <v>1272</v>
      </c>
      <c r="E5150" t="s">
        <v>21905</v>
      </c>
      <c r="F5150" t="s">
        <v>765</v>
      </c>
      <c r="G5150">
        <v>20</v>
      </c>
      <c r="H5150">
        <v>250</v>
      </c>
      <c r="I5150" t="s">
        <v>21906</v>
      </c>
      <c r="J5150">
        <v>15</v>
      </c>
      <c r="K5150" s="1">
        <v>1</v>
      </c>
    </row>
    <row r="5151" spans="1:11" x14ac:dyDescent="0.2">
      <c r="A5151" t="s">
        <v>21907</v>
      </c>
      <c r="B5151" t="s">
        <v>21908</v>
      </c>
      <c r="C5151" t="s">
        <v>21909</v>
      </c>
      <c r="D5151" t="s">
        <v>284</v>
      </c>
      <c r="E5151" t="s">
        <v>2040</v>
      </c>
      <c r="F5151" t="s">
        <v>765</v>
      </c>
      <c r="G5151">
        <v>4</v>
      </c>
      <c r="H5151">
        <v>250</v>
      </c>
      <c r="I5151" t="s">
        <v>21910</v>
      </c>
      <c r="J5151">
        <v>170</v>
      </c>
      <c r="K5151" s="1">
        <v>1</v>
      </c>
    </row>
    <row r="5152" spans="1:11" x14ac:dyDescent="0.2">
      <c r="A5152" t="s">
        <v>21911</v>
      </c>
      <c r="B5152" t="s">
        <v>21912</v>
      </c>
      <c r="C5152" t="s">
        <v>20345</v>
      </c>
      <c r="D5152" t="s">
        <v>301</v>
      </c>
      <c r="E5152" t="s">
        <v>20346</v>
      </c>
      <c r="F5152" t="s">
        <v>303</v>
      </c>
      <c r="G5152">
        <v>8</v>
      </c>
      <c r="H5152">
        <v>150</v>
      </c>
      <c r="I5152" t="s">
        <v>21913</v>
      </c>
      <c r="J5152">
        <v>68</v>
      </c>
      <c r="K5152" s="1">
        <v>1</v>
      </c>
    </row>
    <row r="5153" spans="1:11" x14ac:dyDescent="0.2">
      <c r="A5153" t="s">
        <v>21914</v>
      </c>
      <c r="B5153" t="s">
        <v>21915</v>
      </c>
      <c r="C5153" t="s">
        <v>21916</v>
      </c>
      <c r="D5153" t="s">
        <v>2440</v>
      </c>
      <c r="E5153" t="s">
        <v>21917</v>
      </c>
      <c r="F5153" t="s">
        <v>320</v>
      </c>
      <c r="G5153">
        <v>12</v>
      </c>
      <c r="H5153">
        <v>250</v>
      </c>
      <c r="I5153" t="s">
        <v>21918</v>
      </c>
      <c r="J5153">
        <v>64</v>
      </c>
      <c r="K5153" s="1">
        <v>1</v>
      </c>
    </row>
    <row r="5154" spans="1:11" x14ac:dyDescent="0.2">
      <c r="A5154" t="s">
        <v>21919</v>
      </c>
      <c r="B5154" t="s">
        <v>21920</v>
      </c>
      <c r="C5154" t="s">
        <v>1103</v>
      </c>
      <c r="D5154" t="s">
        <v>14</v>
      </c>
      <c r="E5154" t="s">
        <v>1338</v>
      </c>
      <c r="F5154" t="s">
        <v>16</v>
      </c>
      <c r="G5154">
        <v>12</v>
      </c>
      <c r="H5154">
        <v>250</v>
      </c>
      <c r="I5154" t="s">
        <v>21921</v>
      </c>
      <c r="J5154">
        <v>2</v>
      </c>
      <c r="K5154" s="1">
        <v>1</v>
      </c>
    </row>
    <row r="5155" spans="1:11" x14ac:dyDescent="0.2">
      <c r="A5155" t="s">
        <v>21922</v>
      </c>
      <c r="B5155" t="s">
        <v>21923</v>
      </c>
      <c r="C5155" t="s">
        <v>11209</v>
      </c>
      <c r="D5155" t="s">
        <v>496</v>
      </c>
      <c r="E5155" t="s">
        <v>15448</v>
      </c>
      <c r="F5155" t="s">
        <v>16</v>
      </c>
      <c r="G5155">
        <v>8</v>
      </c>
      <c r="H5155">
        <v>250</v>
      </c>
      <c r="I5155" t="s">
        <v>21924</v>
      </c>
      <c r="J5155">
        <v>110</v>
      </c>
      <c r="K5155" s="1">
        <v>1</v>
      </c>
    </row>
    <row r="5156" spans="1:11" x14ac:dyDescent="0.2">
      <c r="A5156" t="s">
        <v>21925</v>
      </c>
      <c r="B5156" t="s">
        <v>21926</v>
      </c>
      <c r="C5156" t="s">
        <v>2004</v>
      </c>
      <c r="D5156" t="s">
        <v>5051</v>
      </c>
      <c r="E5156" t="s">
        <v>21927</v>
      </c>
      <c r="F5156" t="s">
        <v>16</v>
      </c>
      <c r="G5156">
        <v>8</v>
      </c>
      <c r="H5156">
        <v>250</v>
      </c>
      <c r="I5156" t="s">
        <v>21928</v>
      </c>
      <c r="J5156">
        <v>111</v>
      </c>
      <c r="K5156" s="1">
        <v>1</v>
      </c>
    </row>
    <row r="5157" spans="1:11" x14ac:dyDescent="0.2">
      <c r="A5157" t="s">
        <v>21929</v>
      </c>
      <c r="B5157" t="s">
        <v>21930</v>
      </c>
      <c r="C5157" t="s">
        <v>17190</v>
      </c>
      <c r="D5157" t="s">
        <v>284</v>
      </c>
      <c r="E5157" t="s">
        <v>65</v>
      </c>
      <c r="F5157" t="s">
        <v>17192</v>
      </c>
      <c r="G5157">
        <v>9</v>
      </c>
      <c r="H5157">
        <v>250</v>
      </c>
      <c r="I5157" t="s">
        <v>21931</v>
      </c>
      <c r="J5157">
        <v>4</v>
      </c>
      <c r="K5157" s="1">
        <v>1</v>
      </c>
    </row>
    <row r="5158" spans="1:11" x14ac:dyDescent="0.2">
      <c r="A5158" t="s">
        <v>21932</v>
      </c>
      <c r="B5158" t="s">
        <v>21933</v>
      </c>
      <c r="C5158" t="s">
        <v>21934</v>
      </c>
      <c r="D5158" t="s">
        <v>14</v>
      </c>
      <c r="E5158" t="s">
        <v>21935</v>
      </c>
      <c r="F5158" t="s">
        <v>16</v>
      </c>
      <c r="G5158">
        <v>12</v>
      </c>
      <c r="H5158">
        <v>250</v>
      </c>
      <c r="I5158" t="s">
        <v>21936</v>
      </c>
      <c r="J5158">
        <v>192</v>
      </c>
      <c r="K5158" s="1">
        <v>1</v>
      </c>
    </row>
    <row r="5159" spans="1:11" x14ac:dyDescent="0.2">
      <c r="A5159" t="s">
        <v>21937</v>
      </c>
      <c r="B5159" t="s">
        <v>21938</v>
      </c>
      <c r="C5159" t="s">
        <v>1103</v>
      </c>
      <c r="D5159" t="s">
        <v>14</v>
      </c>
      <c r="E5159" t="s">
        <v>1338</v>
      </c>
      <c r="F5159" t="s">
        <v>16</v>
      </c>
      <c r="G5159">
        <v>16</v>
      </c>
      <c r="H5159">
        <v>250</v>
      </c>
      <c r="I5159" t="s">
        <v>21939</v>
      </c>
      <c r="J5159">
        <v>2</v>
      </c>
      <c r="K5159" s="1">
        <v>1</v>
      </c>
    </row>
    <row r="5160" spans="1:11" x14ac:dyDescent="0.2">
      <c r="A5160" t="s">
        <v>21940</v>
      </c>
      <c r="B5160" t="s">
        <v>21941</v>
      </c>
      <c r="C5160" t="s">
        <v>2181</v>
      </c>
      <c r="D5160" t="s">
        <v>2182</v>
      </c>
      <c r="E5160" t="s">
        <v>2183</v>
      </c>
      <c r="F5160" t="s">
        <v>16</v>
      </c>
      <c r="G5160">
        <v>12</v>
      </c>
      <c r="H5160">
        <v>250</v>
      </c>
      <c r="I5160" t="s">
        <v>21942</v>
      </c>
      <c r="J5160">
        <v>13</v>
      </c>
      <c r="K5160" s="1">
        <v>1</v>
      </c>
    </row>
    <row r="5161" spans="1:11" x14ac:dyDescent="0.2">
      <c r="A5161" t="s">
        <v>21943</v>
      </c>
      <c r="B5161" t="s">
        <v>21944</v>
      </c>
      <c r="C5161" t="s">
        <v>21945</v>
      </c>
      <c r="D5161" t="s">
        <v>2166</v>
      </c>
      <c r="E5161" t="s">
        <v>21946</v>
      </c>
      <c r="F5161" t="s">
        <v>341</v>
      </c>
      <c r="G5161">
        <v>8</v>
      </c>
      <c r="H5161">
        <v>150</v>
      </c>
      <c r="I5161" t="s">
        <v>21947</v>
      </c>
      <c r="J5161">
        <v>11</v>
      </c>
      <c r="K5161" s="1">
        <v>1</v>
      </c>
    </row>
    <row r="5162" spans="1:11" x14ac:dyDescent="0.2">
      <c r="A5162" t="s">
        <v>21948</v>
      </c>
      <c r="B5162" t="s">
        <v>21949</v>
      </c>
      <c r="C5162" t="s">
        <v>8884</v>
      </c>
      <c r="D5162" t="s">
        <v>47</v>
      </c>
      <c r="E5162" t="s">
        <v>21950</v>
      </c>
      <c r="F5162" t="s">
        <v>16</v>
      </c>
      <c r="G5162">
        <v>16</v>
      </c>
      <c r="H5162">
        <v>250</v>
      </c>
      <c r="I5162" t="s">
        <v>21951</v>
      </c>
      <c r="J5162">
        <v>6</v>
      </c>
      <c r="K5162" s="1">
        <v>1</v>
      </c>
    </row>
    <row r="5163" spans="1:11" x14ac:dyDescent="0.2">
      <c r="A5163" t="s">
        <v>21952</v>
      </c>
      <c r="B5163" t="s">
        <v>21953</v>
      </c>
      <c r="C5163" t="s">
        <v>21954</v>
      </c>
      <c r="D5163" t="s">
        <v>6950</v>
      </c>
      <c r="E5163" t="s">
        <v>6372</v>
      </c>
      <c r="F5163" t="s">
        <v>430</v>
      </c>
      <c r="G5163">
        <v>16</v>
      </c>
      <c r="H5163">
        <v>250</v>
      </c>
      <c r="I5163" t="s">
        <v>21955</v>
      </c>
      <c r="J5163">
        <v>6</v>
      </c>
      <c r="K5163" s="1">
        <v>1</v>
      </c>
    </row>
    <row r="5164" spans="1:11" x14ac:dyDescent="0.2">
      <c r="A5164" t="s">
        <v>21956</v>
      </c>
      <c r="B5164" t="s">
        <v>21957</v>
      </c>
      <c r="C5164" t="s">
        <v>2811</v>
      </c>
      <c r="D5164" t="s">
        <v>251</v>
      </c>
      <c r="E5164" t="s">
        <v>252</v>
      </c>
      <c r="F5164" t="s">
        <v>16</v>
      </c>
      <c r="G5164">
        <v>8</v>
      </c>
      <c r="H5164">
        <v>250</v>
      </c>
      <c r="I5164" t="s">
        <v>21958</v>
      </c>
      <c r="J5164">
        <v>66</v>
      </c>
      <c r="K5164" s="1">
        <v>1</v>
      </c>
    </row>
    <row r="5165" spans="1:11" x14ac:dyDescent="0.2">
      <c r="A5165" t="s">
        <v>21959</v>
      </c>
      <c r="B5165" t="s">
        <v>21960</v>
      </c>
      <c r="C5165" t="s">
        <v>21961</v>
      </c>
      <c r="D5165" t="s">
        <v>163</v>
      </c>
      <c r="E5165" t="s">
        <v>21962</v>
      </c>
      <c r="F5165" t="s">
        <v>16</v>
      </c>
      <c r="G5165">
        <v>12</v>
      </c>
      <c r="H5165">
        <v>250</v>
      </c>
      <c r="I5165" t="s">
        <v>21963</v>
      </c>
      <c r="J5165">
        <v>273</v>
      </c>
      <c r="K5165" s="1">
        <v>1</v>
      </c>
    </row>
    <row r="5166" spans="1:11" x14ac:dyDescent="0.2">
      <c r="A5166" t="s">
        <v>21964</v>
      </c>
      <c r="B5166" t="s">
        <v>21965</v>
      </c>
      <c r="C5166" t="s">
        <v>4175</v>
      </c>
      <c r="D5166" t="s">
        <v>14</v>
      </c>
      <c r="E5166" t="s">
        <v>21966</v>
      </c>
      <c r="F5166" t="s">
        <v>16</v>
      </c>
      <c r="G5166">
        <v>44</v>
      </c>
      <c r="H5166">
        <v>250</v>
      </c>
      <c r="I5166" t="s">
        <v>21967</v>
      </c>
      <c r="J5166">
        <v>176</v>
      </c>
      <c r="K5166" s="1">
        <v>1</v>
      </c>
    </row>
    <row r="5167" spans="1:11" x14ac:dyDescent="0.2">
      <c r="A5167" t="s">
        <v>21968</v>
      </c>
      <c r="B5167" t="s">
        <v>21969</v>
      </c>
      <c r="C5167" t="s">
        <v>7068</v>
      </c>
      <c r="D5167" t="s">
        <v>416</v>
      </c>
      <c r="E5167" t="s">
        <v>7069</v>
      </c>
      <c r="F5167" t="s">
        <v>16</v>
      </c>
      <c r="G5167">
        <v>8</v>
      </c>
      <c r="H5167">
        <v>250</v>
      </c>
      <c r="I5167" t="s">
        <v>21970</v>
      </c>
      <c r="J5167">
        <v>1619</v>
      </c>
      <c r="K5167" s="1">
        <v>1</v>
      </c>
    </row>
    <row r="5168" spans="1:11" x14ac:dyDescent="0.2">
      <c r="A5168" t="s">
        <v>21971</v>
      </c>
      <c r="B5168" t="s">
        <v>21972</v>
      </c>
      <c r="C5168" t="s">
        <v>4695</v>
      </c>
      <c r="D5168" t="s">
        <v>14</v>
      </c>
      <c r="E5168" t="s">
        <v>4696</v>
      </c>
      <c r="F5168" t="s">
        <v>16</v>
      </c>
      <c r="G5168">
        <v>8</v>
      </c>
      <c r="H5168">
        <v>250</v>
      </c>
      <c r="I5168" t="s">
        <v>21973</v>
      </c>
      <c r="J5168">
        <v>22</v>
      </c>
      <c r="K5168" s="1">
        <v>1</v>
      </c>
    </row>
    <row r="5169" spans="1:11" x14ac:dyDescent="0.2">
      <c r="A5169" t="s">
        <v>21974</v>
      </c>
      <c r="B5169" t="s">
        <v>21975</v>
      </c>
      <c r="C5169" t="s">
        <v>21976</v>
      </c>
      <c r="D5169" t="s">
        <v>301</v>
      </c>
      <c r="E5169" t="s">
        <v>21977</v>
      </c>
      <c r="F5169" t="s">
        <v>303</v>
      </c>
      <c r="G5169">
        <v>12</v>
      </c>
      <c r="H5169">
        <v>250</v>
      </c>
      <c r="I5169" t="s">
        <v>21978</v>
      </c>
      <c r="J5169">
        <v>44</v>
      </c>
      <c r="K5169" s="1">
        <v>1</v>
      </c>
    </row>
    <row r="5170" spans="1:11" x14ac:dyDescent="0.2">
      <c r="A5170" t="s">
        <v>21979</v>
      </c>
      <c r="B5170" t="s">
        <v>21980</v>
      </c>
      <c r="C5170" t="s">
        <v>21807</v>
      </c>
      <c r="D5170" t="s">
        <v>301</v>
      </c>
      <c r="E5170" t="s">
        <v>21808</v>
      </c>
      <c r="F5170" t="s">
        <v>303</v>
      </c>
      <c r="G5170">
        <v>10</v>
      </c>
      <c r="H5170">
        <v>250</v>
      </c>
      <c r="I5170" t="s">
        <v>21981</v>
      </c>
      <c r="J5170">
        <v>112</v>
      </c>
      <c r="K5170" s="1">
        <v>1</v>
      </c>
    </row>
    <row r="5171" spans="1:11" x14ac:dyDescent="0.2">
      <c r="A5171" t="s">
        <v>21982</v>
      </c>
      <c r="B5171" t="s">
        <v>21983</v>
      </c>
      <c r="C5171" t="s">
        <v>21984</v>
      </c>
      <c r="D5171" t="s">
        <v>2486</v>
      </c>
      <c r="E5171" t="s">
        <v>21985</v>
      </c>
      <c r="F5171" t="s">
        <v>2194</v>
      </c>
      <c r="G5171">
        <v>16</v>
      </c>
      <c r="H5171">
        <v>250</v>
      </c>
      <c r="I5171" t="s">
        <v>21986</v>
      </c>
      <c r="J5171">
        <v>791</v>
      </c>
      <c r="K5171" s="1">
        <v>1</v>
      </c>
    </row>
    <row r="5172" spans="1:11" x14ac:dyDescent="0.2">
      <c r="A5172" t="s">
        <v>21987</v>
      </c>
      <c r="B5172" t="s">
        <v>21988</v>
      </c>
      <c r="C5172" t="s">
        <v>21989</v>
      </c>
      <c r="D5172" t="s">
        <v>301</v>
      </c>
      <c r="E5172" t="s">
        <v>21990</v>
      </c>
      <c r="F5172" t="s">
        <v>303</v>
      </c>
      <c r="G5172">
        <v>16</v>
      </c>
      <c r="H5172">
        <v>150</v>
      </c>
      <c r="I5172" t="s">
        <v>21991</v>
      </c>
      <c r="J5172">
        <v>16</v>
      </c>
      <c r="K5172" s="1">
        <v>1</v>
      </c>
    </row>
    <row r="5173" spans="1:11" x14ac:dyDescent="0.2">
      <c r="A5173" t="s">
        <v>21992</v>
      </c>
      <c r="B5173" t="s">
        <v>21993</v>
      </c>
      <c r="C5173" t="s">
        <v>21994</v>
      </c>
      <c r="D5173" t="s">
        <v>21995</v>
      </c>
      <c r="E5173" t="s">
        <v>21996</v>
      </c>
      <c r="F5173" t="s">
        <v>430</v>
      </c>
      <c r="G5173">
        <v>12</v>
      </c>
      <c r="H5173">
        <v>250</v>
      </c>
      <c r="I5173" t="s">
        <v>21997</v>
      </c>
      <c r="J5173">
        <v>23</v>
      </c>
      <c r="K5173" s="1">
        <v>1</v>
      </c>
    </row>
    <row r="5174" spans="1:11" x14ac:dyDescent="0.2">
      <c r="A5174" t="s">
        <v>21998</v>
      </c>
      <c r="B5174" t="s">
        <v>21999</v>
      </c>
      <c r="C5174" t="s">
        <v>22000</v>
      </c>
      <c r="D5174" t="s">
        <v>14</v>
      </c>
      <c r="E5174" t="s">
        <v>22001</v>
      </c>
      <c r="F5174" t="s">
        <v>16</v>
      </c>
      <c r="G5174">
        <v>6</v>
      </c>
      <c r="H5174">
        <v>150</v>
      </c>
      <c r="I5174" t="s">
        <v>22002</v>
      </c>
      <c r="J5174">
        <v>18</v>
      </c>
      <c r="K5174" s="1">
        <v>1</v>
      </c>
    </row>
    <row r="5175" spans="1:11" x14ac:dyDescent="0.2">
      <c r="A5175" t="s">
        <v>22003</v>
      </c>
      <c r="B5175" t="s">
        <v>22004</v>
      </c>
      <c r="C5175" t="s">
        <v>22005</v>
      </c>
      <c r="D5175" t="s">
        <v>12437</v>
      </c>
      <c r="E5175" t="s">
        <v>22006</v>
      </c>
      <c r="F5175" t="s">
        <v>16</v>
      </c>
      <c r="G5175">
        <v>4</v>
      </c>
      <c r="H5175">
        <v>250</v>
      </c>
      <c r="I5175" t="s">
        <v>22007</v>
      </c>
      <c r="J5175">
        <v>472</v>
      </c>
      <c r="K5175" s="1">
        <v>1</v>
      </c>
    </row>
    <row r="5176" spans="1:11" x14ac:dyDescent="0.2">
      <c r="A5176" t="s">
        <v>22008</v>
      </c>
      <c r="B5176" t="s">
        <v>22009</v>
      </c>
      <c r="C5176" t="s">
        <v>5647</v>
      </c>
      <c r="D5176" t="s">
        <v>14</v>
      </c>
      <c r="E5176" t="s">
        <v>22010</v>
      </c>
      <c r="F5176" t="s">
        <v>16</v>
      </c>
      <c r="G5176">
        <v>12</v>
      </c>
      <c r="H5176">
        <v>72</v>
      </c>
      <c r="I5176" t="s">
        <v>22011</v>
      </c>
      <c r="J5176">
        <v>20</v>
      </c>
      <c r="K5176" s="1">
        <v>1</v>
      </c>
    </row>
    <row r="5177" spans="1:11" x14ac:dyDescent="0.2">
      <c r="A5177" t="s">
        <v>22012</v>
      </c>
      <c r="B5177" t="s">
        <v>22013</v>
      </c>
      <c r="C5177" t="s">
        <v>3240</v>
      </c>
      <c r="D5177" t="s">
        <v>14</v>
      </c>
      <c r="E5177" t="s">
        <v>3241</v>
      </c>
      <c r="F5177" t="s">
        <v>16</v>
      </c>
      <c r="G5177">
        <v>12</v>
      </c>
      <c r="H5177">
        <v>250</v>
      </c>
      <c r="I5177" t="s">
        <v>22014</v>
      </c>
      <c r="J5177">
        <v>38</v>
      </c>
      <c r="K5177" s="1">
        <v>1</v>
      </c>
    </row>
    <row r="5178" spans="1:11" x14ac:dyDescent="0.2">
      <c r="A5178" t="s">
        <v>22015</v>
      </c>
      <c r="B5178" t="s">
        <v>22016</v>
      </c>
      <c r="C5178" t="s">
        <v>36</v>
      </c>
      <c r="D5178" t="s">
        <v>14</v>
      </c>
      <c r="E5178" t="s">
        <v>22017</v>
      </c>
      <c r="F5178" t="s">
        <v>16</v>
      </c>
      <c r="G5178">
        <v>16</v>
      </c>
      <c r="H5178">
        <v>250</v>
      </c>
      <c r="I5178" t="s">
        <v>22018</v>
      </c>
      <c r="J5178">
        <v>61</v>
      </c>
      <c r="K5178" s="1">
        <v>1</v>
      </c>
    </row>
    <row r="5179" spans="1:11" x14ac:dyDescent="0.2">
      <c r="A5179" t="s">
        <v>22019</v>
      </c>
      <c r="B5179" t="s">
        <v>22020</v>
      </c>
      <c r="C5179" t="s">
        <v>22021</v>
      </c>
      <c r="D5179" t="s">
        <v>301</v>
      </c>
      <c r="E5179" t="s">
        <v>22022</v>
      </c>
      <c r="F5179" t="s">
        <v>303</v>
      </c>
      <c r="G5179">
        <v>8</v>
      </c>
      <c r="H5179">
        <v>250</v>
      </c>
      <c r="I5179" t="s">
        <v>22023</v>
      </c>
      <c r="J5179">
        <v>59</v>
      </c>
      <c r="K5179" s="1">
        <v>1</v>
      </c>
    </row>
    <row r="5180" spans="1:11" x14ac:dyDescent="0.2">
      <c r="A5180" t="s">
        <v>22024</v>
      </c>
      <c r="B5180" t="s">
        <v>22025</v>
      </c>
      <c r="C5180" t="s">
        <v>7864</v>
      </c>
      <c r="D5180" t="s">
        <v>2361</v>
      </c>
      <c r="E5180" t="s">
        <v>7865</v>
      </c>
      <c r="F5180" t="s">
        <v>16</v>
      </c>
      <c r="G5180">
        <v>8</v>
      </c>
      <c r="H5180">
        <v>250</v>
      </c>
      <c r="I5180" t="s">
        <v>22026</v>
      </c>
      <c r="J5180">
        <v>10</v>
      </c>
      <c r="K5180" s="1">
        <v>1</v>
      </c>
    </row>
    <row r="5181" spans="1:11" x14ac:dyDescent="0.2">
      <c r="A5181" t="s">
        <v>22027</v>
      </c>
      <c r="B5181" t="s">
        <v>22028</v>
      </c>
      <c r="C5181" t="s">
        <v>22029</v>
      </c>
      <c r="D5181" t="s">
        <v>5930</v>
      </c>
      <c r="E5181" t="s">
        <v>22030</v>
      </c>
      <c r="F5181" t="s">
        <v>4143</v>
      </c>
      <c r="G5181">
        <v>12</v>
      </c>
      <c r="H5181">
        <v>250</v>
      </c>
      <c r="I5181" t="s">
        <v>22031</v>
      </c>
      <c r="J5181">
        <v>44</v>
      </c>
      <c r="K5181" s="1">
        <v>1</v>
      </c>
    </row>
    <row r="5182" spans="1:11" x14ac:dyDescent="0.2">
      <c r="A5182" t="s">
        <v>22032</v>
      </c>
      <c r="B5182" t="s">
        <v>22033</v>
      </c>
      <c r="C5182" t="s">
        <v>22034</v>
      </c>
      <c r="D5182" t="s">
        <v>1431</v>
      </c>
      <c r="E5182" t="s">
        <v>22035</v>
      </c>
      <c r="F5182" t="s">
        <v>320</v>
      </c>
      <c r="G5182">
        <v>12</v>
      </c>
      <c r="H5182">
        <v>250</v>
      </c>
      <c r="I5182" t="s">
        <v>22036</v>
      </c>
      <c r="J5182">
        <v>44</v>
      </c>
      <c r="K5182" s="1">
        <v>1</v>
      </c>
    </row>
    <row r="5183" spans="1:11" x14ac:dyDescent="0.2">
      <c r="A5183" t="s">
        <v>22037</v>
      </c>
      <c r="B5183" t="s">
        <v>22038</v>
      </c>
      <c r="C5183" t="s">
        <v>22039</v>
      </c>
      <c r="D5183" t="s">
        <v>14</v>
      </c>
      <c r="E5183" t="s">
        <v>22040</v>
      </c>
      <c r="F5183" t="s">
        <v>16</v>
      </c>
      <c r="G5183">
        <v>12</v>
      </c>
      <c r="H5183">
        <v>250</v>
      </c>
      <c r="I5183" t="s">
        <v>22041</v>
      </c>
      <c r="J5183">
        <v>246</v>
      </c>
      <c r="K5183" s="1">
        <v>1</v>
      </c>
    </row>
    <row r="5184" spans="1:11" x14ac:dyDescent="0.2">
      <c r="A5184" t="s">
        <v>22042</v>
      </c>
      <c r="B5184" t="s">
        <v>22043</v>
      </c>
      <c r="C5184" t="s">
        <v>22044</v>
      </c>
      <c r="D5184" t="s">
        <v>311</v>
      </c>
      <c r="E5184" t="s">
        <v>65</v>
      </c>
      <c r="F5184" t="s">
        <v>313</v>
      </c>
      <c r="G5184">
        <v>8</v>
      </c>
      <c r="H5184">
        <v>250</v>
      </c>
      <c r="I5184" t="s">
        <v>22045</v>
      </c>
      <c r="J5184">
        <v>685</v>
      </c>
      <c r="K5184" s="1">
        <v>1</v>
      </c>
    </row>
    <row r="5185" spans="1:11" x14ac:dyDescent="0.2">
      <c r="A5185" t="s">
        <v>22046</v>
      </c>
      <c r="B5185" t="s">
        <v>22047</v>
      </c>
      <c r="C5185" t="s">
        <v>22048</v>
      </c>
      <c r="D5185" t="s">
        <v>2286</v>
      </c>
      <c r="E5185" t="s">
        <v>22049</v>
      </c>
      <c r="F5185" t="s">
        <v>2194</v>
      </c>
      <c r="G5185">
        <v>16</v>
      </c>
      <c r="H5185">
        <v>250</v>
      </c>
      <c r="I5185" t="s">
        <v>22050</v>
      </c>
      <c r="J5185">
        <v>270</v>
      </c>
      <c r="K5185" s="1">
        <v>1</v>
      </c>
    </row>
    <row r="5186" spans="1:11" x14ac:dyDescent="0.2">
      <c r="A5186" t="s">
        <v>22051</v>
      </c>
      <c r="B5186" t="s">
        <v>22052</v>
      </c>
      <c r="C5186" t="s">
        <v>2409</v>
      </c>
      <c r="D5186" t="s">
        <v>2410</v>
      </c>
      <c r="E5186" t="s">
        <v>22053</v>
      </c>
      <c r="F5186" t="s">
        <v>16</v>
      </c>
      <c r="G5186">
        <v>8</v>
      </c>
      <c r="H5186">
        <v>250</v>
      </c>
      <c r="I5186" t="s">
        <v>22054</v>
      </c>
      <c r="J5186">
        <v>350</v>
      </c>
      <c r="K5186" s="1">
        <v>1</v>
      </c>
    </row>
    <row r="5187" spans="1:11" x14ac:dyDescent="0.2">
      <c r="A5187" t="s">
        <v>22055</v>
      </c>
      <c r="B5187" t="s">
        <v>22056</v>
      </c>
      <c r="C5187" t="s">
        <v>22057</v>
      </c>
      <c r="D5187" t="s">
        <v>2410</v>
      </c>
      <c r="E5187" t="s">
        <v>22058</v>
      </c>
      <c r="F5187" t="s">
        <v>16</v>
      </c>
      <c r="G5187">
        <v>12</v>
      </c>
      <c r="H5187">
        <v>250</v>
      </c>
      <c r="I5187" t="s">
        <v>22059</v>
      </c>
      <c r="J5187">
        <v>311</v>
      </c>
      <c r="K5187" s="1">
        <v>1</v>
      </c>
    </row>
    <row r="5188" spans="1:11" x14ac:dyDescent="0.2">
      <c r="A5188" t="s">
        <v>22060</v>
      </c>
      <c r="B5188" t="s">
        <v>22061</v>
      </c>
      <c r="C5188" t="s">
        <v>5475</v>
      </c>
      <c r="D5188" t="s">
        <v>163</v>
      </c>
      <c r="E5188" t="s">
        <v>22062</v>
      </c>
      <c r="F5188" t="s">
        <v>16</v>
      </c>
      <c r="G5188">
        <v>8</v>
      </c>
      <c r="H5188">
        <v>250</v>
      </c>
      <c r="I5188" t="s">
        <v>22063</v>
      </c>
      <c r="J5188">
        <v>273</v>
      </c>
      <c r="K5188" s="1">
        <v>1</v>
      </c>
    </row>
    <row r="5189" spans="1:11" x14ac:dyDescent="0.2">
      <c r="A5189" t="s">
        <v>22064</v>
      </c>
      <c r="B5189" t="s">
        <v>22065</v>
      </c>
      <c r="C5189" t="s">
        <v>235</v>
      </c>
      <c r="D5189" t="s">
        <v>257</v>
      </c>
      <c r="E5189" t="s">
        <v>22066</v>
      </c>
      <c r="F5189" t="s">
        <v>16</v>
      </c>
      <c r="G5189">
        <v>16</v>
      </c>
      <c r="H5189">
        <v>250</v>
      </c>
      <c r="I5189" t="s">
        <v>22067</v>
      </c>
      <c r="J5189">
        <v>278</v>
      </c>
      <c r="K5189" s="1">
        <v>1</v>
      </c>
    </row>
    <row r="5190" spans="1:11" x14ac:dyDescent="0.2">
      <c r="A5190" t="s">
        <v>22068</v>
      </c>
      <c r="B5190" t="s">
        <v>22069</v>
      </c>
      <c r="C5190" t="s">
        <v>1103</v>
      </c>
      <c r="D5190" t="s">
        <v>14</v>
      </c>
      <c r="E5190" t="s">
        <v>1338</v>
      </c>
      <c r="F5190" t="s">
        <v>16</v>
      </c>
      <c r="G5190">
        <v>12</v>
      </c>
      <c r="H5190">
        <v>250</v>
      </c>
      <c r="I5190" t="s">
        <v>22070</v>
      </c>
      <c r="J5190">
        <v>6</v>
      </c>
      <c r="K5190" s="1">
        <v>1</v>
      </c>
    </row>
    <row r="5191" spans="1:11" x14ac:dyDescent="0.2">
      <c r="A5191" t="s">
        <v>22071</v>
      </c>
      <c r="B5191" t="s">
        <v>22072</v>
      </c>
      <c r="C5191" t="s">
        <v>22073</v>
      </c>
      <c r="D5191" t="s">
        <v>14</v>
      </c>
      <c r="E5191" t="s">
        <v>22074</v>
      </c>
      <c r="F5191" t="s">
        <v>16</v>
      </c>
      <c r="G5191">
        <v>20</v>
      </c>
      <c r="H5191">
        <v>250</v>
      </c>
      <c r="I5191" t="s">
        <v>22075</v>
      </c>
      <c r="J5191">
        <v>75</v>
      </c>
      <c r="K5191" s="1">
        <v>1</v>
      </c>
    </row>
    <row r="5192" spans="1:11" x14ac:dyDescent="0.2">
      <c r="A5192" t="s">
        <v>22076</v>
      </c>
      <c r="B5192" t="s">
        <v>22077</v>
      </c>
      <c r="C5192" t="s">
        <v>8057</v>
      </c>
      <c r="D5192" t="s">
        <v>713</v>
      </c>
      <c r="E5192" t="s">
        <v>8058</v>
      </c>
      <c r="F5192" t="s">
        <v>402</v>
      </c>
      <c r="G5192">
        <v>8</v>
      </c>
      <c r="H5192">
        <v>250</v>
      </c>
      <c r="I5192" t="s">
        <v>22078</v>
      </c>
      <c r="J5192">
        <v>12</v>
      </c>
      <c r="K5192" s="1">
        <v>1</v>
      </c>
    </row>
    <row r="5193" spans="1:11" x14ac:dyDescent="0.2">
      <c r="A5193" t="s">
        <v>22079</v>
      </c>
      <c r="B5193" t="s">
        <v>22080</v>
      </c>
      <c r="C5193" t="s">
        <v>7227</v>
      </c>
      <c r="D5193" t="s">
        <v>560</v>
      </c>
      <c r="E5193" t="s">
        <v>22081</v>
      </c>
      <c r="F5193" t="s">
        <v>16</v>
      </c>
      <c r="G5193">
        <v>24</v>
      </c>
      <c r="H5193">
        <v>250</v>
      </c>
      <c r="I5193" t="s">
        <v>22082</v>
      </c>
      <c r="J5193">
        <v>612</v>
      </c>
      <c r="K5193" s="1">
        <v>1</v>
      </c>
    </row>
    <row r="5194" spans="1:11" x14ac:dyDescent="0.2">
      <c r="A5194" t="s">
        <v>22083</v>
      </c>
      <c r="B5194" t="s">
        <v>22084</v>
      </c>
      <c r="C5194" t="s">
        <v>655</v>
      </c>
      <c r="D5194" t="s">
        <v>105</v>
      </c>
      <c r="E5194" t="s">
        <v>22085</v>
      </c>
      <c r="F5194" t="s">
        <v>16</v>
      </c>
      <c r="G5194">
        <v>16</v>
      </c>
      <c r="H5194">
        <v>250</v>
      </c>
      <c r="I5194" t="s">
        <v>22086</v>
      </c>
      <c r="J5194">
        <v>197</v>
      </c>
      <c r="K5194" s="1">
        <v>1</v>
      </c>
    </row>
    <row r="5195" spans="1:11" x14ac:dyDescent="0.2">
      <c r="A5195" t="s">
        <v>22087</v>
      </c>
      <c r="B5195" t="s">
        <v>22088</v>
      </c>
      <c r="C5195" t="s">
        <v>22089</v>
      </c>
      <c r="D5195" t="s">
        <v>400</v>
      </c>
      <c r="E5195" t="s">
        <v>22090</v>
      </c>
      <c r="F5195" t="s">
        <v>402</v>
      </c>
      <c r="G5195">
        <v>20</v>
      </c>
      <c r="H5195">
        <v>250</v>
      </c>
      <c r="I5195" t="s">
        <v>22091</v>
      </c>
      <c r="J5195">
        <v>183</v>
      </c>
      <c r="K5195" s="1">
        <v>1</v>
      </c>
    </row>
    <row r="5196" spans="1:11" x14ac:dyDescent="0.2">
      <c r="A5196" t="s">
        <v>22092</v>
      </c>
      <c r="B5196" t="s">
        <v>22093</v>
      </c>
      <c r="C5196" t="s">
        <v>5303</v>
      </c>
      <c r="D5196" t="s">
        <v>14</v>
      </c>
      <c r="E5196" t="s">
        <v>9039</v>
      </c>
      <c r="F5196" t="s">
        <v>16</v>
      </c>
      <c r="G5196">
        <v>12</v>
      </c>
      <c r="H5196">
        <v>250</v>
      </c>
      <c r="I5196" t="s">
        <v>22094</v>
      </c>
      <c r="J5196">
        <v>236</v>
      </c>
      <c r="K5196" s="1">
        <v>1</v>
      </c>
    </row>
    <row r="5197" spans="1:11" x14ac:dyDescent="0.2">
      <c r="A5197" t="s">
        <v>22095</v>
      </c>
      <c r="B5197" t="s">
        <v>22096</v>
      </c>
      <c r="C5197" t="s">
        <v>22097</v>
      </c>
      <c r="D5197" t="s">
        <v>2166</v>
      </c>
      <c r="E5197" t="s">
        <v>1836</v>
      </c>
      <c r="F5197" t="s">
        <v>341</v>
      </c>
      <c r="G5197">
        <v>8</v>
      </c>
      <c r="H5197">
        <v>250</v>
      </c>
      <c r="I5197" t="s">
        <v>22098</v>
      </c>
      <c r="J5197">
        <v>24</v>
      </c>
      <c r="K5197" s="1">
        <v>1</v>
      </c>
    </row>
    <row r="5198" spans="1:11" x14ac:dyDescent="0.2">
      <c r="A5198" t="s">
        <v>22099</v>
      </c>
      <c r="B5198" t="s">
        <v>22100</v>
      </c>
      <c r="C5198" t="s">
        <v>22101</v>
      </c>
      <c r="D5198" t="s">
        <v>14</v>
      </c>
      <c r="E5198" t="s">
        <v>7251</v>
      </c>
      <c r="F5198" t="s">
        <v>16</v>
      </c>
      <c r="G5198">
        <v>12</v>
      </c>
      <c r="H5198">
        <v>250</v>
      </c>
      <c r="I5198" t="s">
        <v>22102</v>
      </c>
      <c r="J5198">
        <v>19</v>
      </c>
      <c r="K5198" s="1">
        <v>1</v>
      </c>
    </row>
    <row r="5199" spans="1:11" x14ac:dyDescent="0.2">
      <c r="A5199" t="s">
        <v>22103</v>
      </c>
      <c r="B5199" t="s">
        <v>22104</v>
      </c>
      <c r="C5199" t="s">
        <v>22105</v>
      </c>
      <c r="D5199" t="s">
        <v>352</v>
      </c>
      <c r="E5199" t="s">
        <v>22106</v>
      </c>
      <c r="F5199" t="s">
        <v>16</v>
      </c>
      <c r="G5199">
        <v>8</v>
      </c>
      <c r="H5199">
        <v>250</v>
      </c>
      <c r="I5199" t="s">
        <v>22107</v>
      </c>
      <c r="J5199">
        <v>108</v>
      </c>
      <c r="K5199" s="1">
        <v>1</v>
      </c>
    </row>
    <row r="5200" spans="1:11" x14ac:dyDescent="0.2">
      <c r="A5200" t="s">
        <v>22108</v>
      </c>
      <c r="B5200" t="s">
        <v>22109</v>
      </c>
      <c r="C5200" t="s">
        <v>5990</v>
      </c>
      <c r="D5200" t="s">
        <v>14</v>
      </c>
      <c r="E5200" t="s">
        <v>5420</v>
      </c>
      <c r="F5200" t="s">
        <v>16</v>
      </c>
      <c r="G5200">
        <v>16</v>
      </c>
      <c r="H5200">
        <v>250</v>
      </c>
      <c r="I5200" t="s">
        <v>22110</v>
      </c>
      <c r="J5200">
        <v>110</v>
      </c>
      <c r="K5200" s="1">
        <v>1</v>
      </c>
    </row>
    <row r="5201" spans="1:11" x14ac:dyDescent="0.2">
      <c r="A5201" t="s">
        <v>22111</v>
      </c>
      <c r="B5201" t="s">
        <v>22112</v>
      </c>
      <c r="C5201" t="s">
        <v>2110</v>
      </c>
      <c r="D5201" t="s">
        <v>962</v>
      </c>
      <c r="E5201" t="s">
        <v>22113</v>
      </c>
      <c r="F5201" t="s">
        <v>16</v>
      </c>
      <c r="G5201">
        <v>24</v>
      </c>
      <c r="H5201">
        <v>250</v>
      </c>
      <c r="I5201" t="s">
        <v>22114</v>
      </c>
      <c r="J5201">
        <v>1372</v>
      </c>
      <c r="K5201" s="1">
        <v>1</v>
      </c>
    </row>
    <row r="5202" spans="1:11" x14ac:dyDescent="0.2">
      <c r="A5202" t="s">
        <v>22115</v>
      </c>
      <c r="B5202" t="s">
        <v>22116</v>
      </c>
      <c r="C5202" t="s">
        <v>22117</v>
      </c>
      <c r="D5202" t="s">
        <v>12437</v>
      </c>
      <c r="E5202" t="s">
        <v>22118</v>
      </c>
      <c r="F5202" t="s">
        <v>16</v>
      </c>
      <c r="G5202">
        <v>12</v>
      </c>
      <c r="H5202">
        <v>250</v>
      </c>
      <c r="I5202" t="s">
        <v>22119</v>
      </c>
      <c r="J5202">
        <v>2</v>
      </c>
      <c r="K5202" s="1">
        <v>1</v>
      </c>
    </row>
    <row r="5203" spans="1:11" x14ac:dyDescent="0.2">
      <c r="A5203" t="s">
        <v>22120</v>
      </c>
      <c r="B5203" t="s">
        <v>22121</v>
      </c>
      <c r="C5203" t="s">
        <v>22122</v>
      </c>
      <c r="D5203" t="s">
        <v>4141</v>
      </c>
      <c r="E5203" t="s">
        <v>22123</v>
      </c>
      <c r="F5203" t="s">
        <v>4143</v>
      </c>
      <c r="G5203">
        <v>8</v>
      </c>
      <c r="H5203">
        <v>250</v>
      </c>
      <c r="I5203" t="s">
        <v>22124</v>
      </c>
      <c r="J5203">
        <v>365</v>
      </c>
      <c r="K5203" s="1">
        <v>1</v>
      </c>
    </row>
    <row r="5204" spans="1:11" x14ac:dyDescent="0.2">
      <c r="A5204" t="s">
        <v>22125</v>
      </c>
      <c r="B5204" t="s">
        <v>22126</v>
      </c>
      <c r="C5204" t="s">
        <v>8439</v>
      </c>
      <c r="D5204" t="s">
        <v>263</v>
      </c>
      <c r="E5204" t="s">
        <v>22127</v>
      </c>
      <c r="F5204" t="s">
        <v>16</v>
      </c>
      <c r="G5204">
        <v>12</v>
      </c>
      <c r="H5204">
        <v>250</v>
      </c>
      <c r="I5204" t="s">
        <v>22128</v>
      </c>
      <c r="J5204">
        <v>233</v>
      </c>
      <c r="K5204" s="1">
        <v>1</v>
      </c>
    </row>
    <row r="5205" spans="1:11" x14ac:dyDescent="0.2">
      <c r="A5205" t="s">
        <v>22129</v>
      </c>
      <c r="B5205" t="s">
        <v>22130</v>
      </c>
      <c r="C5205" t="s">
        <v>22131</v>
      </c>
      <c r="D5205" t="s">
        <v>2361</v>
      </c>
      <c r="E5205" t="s">
        <v>22132</v>
      </c>
      <c r="F5205" t="s">
        <v>16</v>
      </c>
      <c r="G5205">
        <v>8</v>
      </c>
      <c r="H5205">
        <v>250</v>
      </c>
      <c r="I5205" t="s">
        <v>22133</v>
      </c>
      <c r="J5205">
        <v>64</v>
      </c>
      <c r="K5205" s="1">
        <v>1</v>
      </c>
    </row>
    <row r="5206" spans="1:11" x14ac:dyDescent="0.2">
      <c r="A5206" t="s">
        <v>22134</v>
      </c>
      <c r="B5206" t="s">
        <v>22135</v>
      </c>
      <c r="C5206" t="s">
        <v>22136</v>
      </c>
      <c r="D5206" t="s">
        <v>14</v>
      </c>
      <c r="E5206" t="s">
        <v>22137</v>
      </c>
      <c r="F5206" t="s">
        <v>16</v>
      </c>
      <c r="G5206">
        <v>16</v>
      </c>
      <c r="H5206">
        <v>250</v>
      </c>
      <c r="I5206" t="s">
        <v>22138</v>
      </c>
      <c r="J5206">
        <v>190</v>
      </c>
      <c r="K5206" s="1">
        <v>1</v>
      </c>
    </row>
    <row r="5207" spans="1:11" x14ac:dyDescent="0.2">
      <c r="A5207" t="s">
        <v>22139</v>
      </c>
      <c r="B5207" t="s">
        <v>22140</v>
      </c>
      <c r="C5207" t="s">
        <v>22141</v>
      </c>
      <c r="D5207" t="s">
        <v>138</v>
      </c>
      <c r="E5207" t="s">
        <v>22142</v>
      </c>
      <c r="F5207" t="s">
        <v>16</v>
      </c>
      <c r="G5207">
        <v>12</v>
      </c>
      <c r="H5207">
        <v>250</v>
      </c>
      <c r="I5207" t="s">
        <v>22143</v>
      </c>
      <c r="J5207">
        <v>66</v>
      </c>
      <c r="K5207" s="1">
        <v>1</v>
      </c>
    </row>
    <row r="5208" spans="1:11" x14ac:dyDescent="0.2">
      <c r="A5208" t="s">
        <v>22144</v>
      </c>
      <c r="B5208" t="s">
        <v>22145</v>
      </c>
      <c r="C5208" t="s">
        <v>22146</v>
      </c>
      <c r="D5208" t="s">
        <v>2361</v>
      </c>
      <c r="E5208" t="s">
        <v>22147</v>
      </c>
      <c r="F5208" t="s">
        <v>16</v>
      </c>
      <c r="G5208">
        <v>12</v>
      </c>
      <c r="H5208">
        <v>250</v>
      </c>
      <c r="I5208" t="s">
        <v>22148</v>
      </c>
      <c r="J5208">
        <v>64</v>
      </c>
      <c r="K5208" s="1">
        <v>1</v>
      </c>
    </row>
    <row r="5209" spans="1:11" x14ac:dyDescent="0.2">
      <c r="A5209" t="s">
        <v>22149</v>
      </c>
      <c r="B5209" t="s">
        <v>22150</v>
      </c>
      <c r="C5209" t="s">
        <v>12005</v>
      </c>
      <c r="D5209" t="s">
        <v>2182</v>
      </c>
      <c r="E5209" t="s">
        <v>12006</v>
      </c>
      <c r="F5209" t="s">
        <v>16</v>
      </c>
      <c r="G5209">
        <v>12</v>
      </c>
      <c r="H5209">
        <v>250</v>
      </c>
      <c r="I5209" t="s">
        <v>22151</v>
      </c>
      <c r="J5209">
        <v>32</v>
      </c>
      <c r="K5209" s="1">
        <v>1</v>
      </c>
    </row>
    <row r="5210" spans="1:11" x14ac:dyDescent="0.2">
      <c r="A5210" t="s">
        <v>22152</v>
      </c>
      <c r="B5210" t="s">
        <v>22153</v>
      </c>
      <c r="C5210" t="s">
        <v>22154</v>
      </c>
      <c r="D5210" t="s">
        <v>490</v>
      </c>
      <c r="E5210" t="s">
        <v>22155</v>
      </c>
      <c r="F5210" t="s">
        <v>16</v>
      </c>
      <c r="G5210">
        <v>12</v>
      </c>
      <c r="H5210">
        <v>250</v>
      </c>
      <c r="I5210" t="s">
        <v>22156</v>
      </c>
      <c r="J5210">
        <v>150</v>
      </c>
      <c r="K5210" s="1">
        <v>1</v>
      </c>
    </row>
    <row r="5211" spans="1:11" x14ac:dyDescent="0.2">
      <c r="A5211" t="s">
        <v>22157</v>
      </c>
      <c r="B5211" t="s">
        <v>22158</v>
      </c>
      <c r="C5211" t="s">
        <v>2110</v>
      </c>
      <c r="D5211" t="s">
        <v>962</v>
      </c>
      <c r="E5211" t="s">
        <v>22159</v>
      </c>
      <c r="F5211" t="s">
        <v>16</v>
      </c>
      <c r="G5211">
        <v>16</v>
      </c>
      <c r="H5211">
        <v>250</v>
      </c>
      <c r="I5211" t="s">
        <v>22160</v>
      </c>
      <c r="J5211">
        <v>1354</v>
      </c>
      <c r="K5211" s="1">
        <v>1</v>
      </c>
    </row>
    <row r="5212" spans="1:11" x14ac:dyDescent="0.2">
      <c r="A5212" t="s">
        <v>22161</v>
      </c>
      <c r="B5212" t="s">
        <v>22162</v>
      </c>
      <c r="C5212" t="s">
        <v>8895</v>
      </c>
      <c r="D5212" t="s">
        <v>14</v>
      </c>
      <c r="E5212" t="s">
        <v>8896</v>
      </c>
      <c r="F5212" t="s">
        <v>16</v>
      </c>
      <c r="G5212">
        <v>12</v>
      </c>
      <c r="H5212">
        <v>250</v>
      </c>
      <c r="I5212" t="s">
        <v>22163</v>
      </c>
      <c r="J5212">
        <v>109</v>
      </c>
      <c r="K5212" s="1">
        <v>1</v>
      </c>
    </row>
    <row r="5213" spans="1:11" x14ac:dyDescent="0.2">
      <c r="A5213" t="s">
        <v>22164</v>
      </c>
      <c r="B5213" t="s">
        <v>22165</v>
      </c>
      <c r="C5213" t="s">
        <v>22166</v>
      </c>
      <c r="D5213" t="s">
        <v>713</v>
      </c>
      <c r="E5213" t="s">
        <v>22167</v>
      </c>
      <c r="F5213" t="s">
        <v>402</v>
      </c>
      <c r="G5213">
        <v>8</v>
      </c>
      <c r="H5213">
        <v>250</v>
      </c>
      <c r="I5213" t="s">
        <v>22168</v>
      </c>
      <c r="J5213">
        <v>0</v>
      </c>
      <c r="K5213" s="1">
        <v>1</v>
      </c>
    </row>
    <row r="5214" spans="1:11" x14ac:dyDescent="0.2">
      <c r="A5214" t="s">
        <v>22169</v>
      </c>
      <c r="B5214" t="s">
        <v>22170</v>
      </c>
      <c r="C5214" t="s">
        <v>22171</v>
      </c>
      <c r="D5214" t="s">
        <v>14</v>
      </c>
      <c r="E5214" t="s">
        <v>22172</v>
      </c>
      <c r="F5214" t="s">
        <v>16</v>
      </c>
      <c r="G5214">
        <v>12</v>
      </c>
      <c r="H5214">
        <v>250</v>
      </c>
      <c r="I5214" t="s">
        <v>22173</v>
      </c>
      <c r="J5214">
        <v>150</v>
      </c>
      <c r="K5214" s="1">
        <v>1</v>
      </c>
    </row>
    <row r="5215" spans="1:11" x14ac:dyDescent="0.2">
      <c r="A5215" t="s">
        <v>22174</v>
      </c>
      <c r="B5215" t="s">
        <v>22175</v>
      </c>
      <c r="C5215" t="s">
        <v>22176</v>
      </c>
      <c r="D5215" t="s">
        <v>770</v>
      </c>
      <c r="E5215" t="s">
        <v>22177</v>
      </c>
      <c r="F5215" t="s">
        <v>402</v>
      </c>
      <c r="G5215">
        <v>28</v>
      </c>
      <c r="H5215">
        <v>250</v>
      </c>
      <c r="I5215" t="s">
        <v>22178</v>
      </c>
      <c r="J5215">
        <v>3</v>
      </c>
      <c r="K5215" s="1">
        <v>1</v>
      </c>
    </row>
    <row r="5216" spans="1:11" x14ac:dyDescent="0.2">
      <c r="A5216" t="s">
        <v>22179</v>
      </c>
      <c r="B5216" t="s">
        <v>22180</v>
      </c>
      <c r="C5216" t="s">
        <v>5841</v>
      </c>
      <c r="D5216" t="s">
        <v>58</v>
      </c>
      <c r="E5216" t="s">
        <v>22181</v>
      </c>
      <c r="F5216" t="s">
        <v>16</v>
      </c>
      <c r="G5216">
        <v>20</v>
      </c>
      <c r="H5216">
        <v>250</v>
      </c>
      <c r="I5216" t="s">
        <v>22182</v>
      </c>
      <c r="J5216">
        <v>192</v>
      </c>
      <c r="K5216" s="1">
        <v>1</v>
      </c>
    </row>
    <row r="5217" spans="1:11" x14ac:dyDescent="0.2">
      <c r="A5217" t="s">
        <v>22183</v>
      </c>
      <c r="B5217" t="s">
        <v>22184</v>
      </c>
      <c r="C5217" t="s">
        <v>22185</v>
      </c>
      <c r="D5217" t="s">
        <v>47</v>
      </c>
      <c r="E5217" t="s">
        <v>22186</v>
      </c>
      <c r="F5217" t="s">
        <v>16</v>
      </c>
      <c r="G5217">
        <v>8</v>
      </c>
      <c r="H5217">
        <v>250</v>
      </c>
      <c r="I5217" t="s">
        <v>22187</v>
      </c>
      <c r="J5217">
        <v>11</v>
      </c>
      <c r="K5217" s="1">
        <v>1</v>
      </c>
    </row>
    <row r="5218" spans="1:11" x14ac:dyDescent="0.2">
      <c r="A5218" t="s">
        <v>22188</v>
      </c>
      <c r="B5218" t="s">
        <v>22189</v>
      </c>
      <c r="C5218" t="s">
        <v>6960</v>
      </c>
      <c r="D5218" t="s">
        <v>496</v>
      </c>
      <c r="E5218" t="s">
        <v>6961</v>
      </c>
      <c r="F5218" t="s">
        <v>16</v>
      </c>
      <c r="G5218">
        <v>12</v>
      </c>
      <c r="H5218">
        <v>250</v>
      </c>
      <c r="I5218" t="s">
        <v>22190</v>
      </c>
      <c r="J5218">
        <v>113</v>
      </c>
      <c r="K5218" s="1">
        <v>1</v>
      </c>
    </row>
    <row r="5219" spans="1:11" x14ac:dyDescent="0.2">
      <c r="A5219" t="s">
        <v>22191</v>
      </c>
      <c r="B5219" t="s">
        <v>3530</v>
      </c>
      <c r="C5219" t="s">
        <v>3531</v>
      </c>
      <c r="D5219" t="s">
        <v>14</v>
      </c>
      <c r="E5219" t="s">
        <v>22192</v>
      </c>
      <c r="F5219" t="s">
        <v>16</v>
      </c>
      <c r="G5219">
        <v>56</v>
      </c>
      <c r="H5219">
        <v>250</v>
      </c>
      <c r="I5219" t="s">
        <v>22193</v>
      </c>
      <c r="J5219">
        <v>284</v>
      </c>
      <c r="K5219" s="1">
        <v>1</v>
      </c>
    </row>
    <row r="5220" spans="1:11" x14ac:dyDescent="0.2">
      <c r="A5220" t="s">
        <v>22194</v>
      </c>
      <c r="B5220" t="s">
        <v>22195</v>
      </c>
      <c r="C5220" t="s">
        <v>1296</v>
      </c>
      <c r="D5220" t="s">
        <v>14</v>
      </c>
      <c r="E5220" t="s">
        <v>1297</v>
      </c>
      <c r="F5220" t="s">
        <v>16</v>
      </c>
      <c r="G5220">
        <v>20</v>
      </c>
      <c r="H5220">
        <v>250</v>
      </c>
      <c r="I5220" t="s">
        <v>22196</v>
      </c>
      <c r="J5220">
        <v>862</v>
      </c>
      <c r="K5220" s="1">
        <v>1</v>
      </c>
    </row>
    <row r="5221" spans="1:11" x14ac:dyDescent="0.2">
      <c r="A5221" t="s">
        <v>22197</v>
      </c>
      <c r="B5221" t="s">
        <v>22198</v>
      </c>
      <c r="C5221" t="s">
        <v>3240</v>
      </c>
      <c r="D5221" t="s">
        <v>14</v>
      </c>
      <c r="E5221" t="s">
        <v>15974</v>
      </c>
      <c r="F5221" t="s">
        <v>16</v>
      </c>
      <c r="G5221">
        <v>8</v>
      </c>
      <c r="H5221">
        <v>250</v>
      </c>
      <c r="I5221" t="s">
        <v>22199</v>
      </c>
      <c r="J5221">
        <v>40</v>
      </c>
      <c r="K5221" s="1">
        <v>1</v>
      </c>
    </row>
    <row r="5222" spans="1:11" x14ac:dyDescent="0.2">
      <c r="A5222" t="s">
        <v>22200</v>
      </c>
      <c r="B5222" t="s">
        <v>22201</v>
      </c>
      <c r="C5222" t="s">
        <v>22202</v>
      </c>
      <c r="D5222" t="s">
        <v>257</v>
      </c>
      <c r="E5222" t="s">
        <v>22203</v>
      </c>
      <c r="F5222" t="s">
        <v>16</v>
      </c>
      <c r="G5222">
        <v>8</v>
      </c>
      <c r="H5222">
        <v>250</v>
      </c>
      <c r="I5222" t="s">
        <v>22204</v>
      </c>
      <c r="J5222">
        <v>380</v>
      </c>
      <c r="K5222" s="1">
        <v>1</v>
      </c>
    </row>
    <row r="5223" spans="1:11" x14ac:dyDescent="0.2">
      <c r="A5223" t="s">
        <v>22205</v>
      </c>
      <c r="B5223" t="s">
        <v>22206</v>
      </c>
      <c r="C5223" t="s">
        <v>22202</v>
      </c>
      <c r="D5223" t="s">
        <v>257</v>
      </c>
      <c r="E5223" t="s">
        <v>22203</v>
      </c>
      <c r="F5223" t="s">
        <v>16</v>
      </c>
      <c r="G5223">
        <v>8</v>
      </c>
      <c r="H5223">
        <v>250</v>
      </c>
      <c r="I5223" t="s">
        <v>22207</v>
      </c>
      <c r="J5223">
        <v>381</v>
      </c>
      <c r="K5223" s="1">
        <v>1</v>
      </c>
    </row>
    <row r="5224" spans="1:11" x14ac:dyDescent="0.2">
      <c r="A5224" t="s">
        <v>22208</v>
      </c>
      <c r="B5224" t="s">
        <v>22209</v>
      </c>
      <c r="C5224" t="s">
        <v>22210</v>
      </c>
      <c r="D5224" t="s">
        <v>257</v>
      </c>
      <c r="E5224" t="s">
        <v>22211</v>
      </c>
      <c r="F5224" t="s">
        <v>16</v>
      </c>
      <c r="G5224">
        <v>8</v>
      </c>
      <c r="H5224">
        <v>250</v>
      </c>
      <c r="I5224" t="s">
        <v>22212</v>
      </c>
      <c r="J5224">
        <v>380</v>
      </c>
      <c r="K5224" s="1">
        <v>1</v>
      </c>
    </row>
    <row r="5225" spans="1:11" x14ac:dyDescent="0.2">
      <c r="A5225" t="s">
        <v>22213</v>
      </c>
      <c r="B5225" t="s">
        <v>22214</v>
      </c>
      <c r="C5225" t="s">
        <v>22210</v>
      </c>
      <c r="D5225" t="s">
        <v>257</v>
      </c>
      <c r="E5225" t="s">
        <v>22211</v>
      </c>
      <c r="F5225" t="s">
        <v>16</v>
      </c>
      <c r="G5225">
        <v>8</v>
      </c>
      <c r="H5225">
        <v>250</v>
      </c>
      <c r="I5225" t="s">
        <v>22215</v>
      </c>
      <c r="J5225">
        <v>380</v>
      </c>
      <c r="K5225" s="1">
        <v>1</v>
      </c>
    </row>
    <row r="5226" spans="1:11" x14ac:dyDescent="0.2">
      <c r="A5226" t="s">
        <v>22216</v>
      </c>
      <c r="B5226" t="s">
        <v>22217</v>
      </c>
      <c r="C5226" t="s">
        <v>6641</v>
      </c>
      <c r="D5226" t="s">
        <v>572</v>
      </c>
      <c r="E5226" t="s">
        <v>6642</v>
      </c>
      <c r="F5226" t="s">
        <v>16</v>
      </c>
      <c r="G5226">
        <v>12</v>
      </c>
      <c r="H5226">
        <v>250</v>
      </c>
      <c r="I5226" t="s">
        <v>22218</v>
      </c>
      <c r="J5226">
        <v>53</v>
      </c>
      <c r="K5226" s="1">
        <v>1</v>
      </c>
    </row>
    <row r="5227" spans="1:11" x14ac:dyDescent="0.2">
      <c r="A5227" t="s">
        <v>22219</v>
      </c>
      <c r="B5227" t="s">
        <v>22220</v>
      </c>
      <c r="C5227" t="s">
        <v>22221</v>
      </c>
      <c r="D5227" t="s">
        <v>12387</v>
      </c>
      <c r="E5227" t="s">
        <v>22222</v>
      </c>
      <c r="F5227" t="s">
        <v>73</v>
      </c>
      <c r="G5227">
        <v>20</v>
      </c>
      <c r="H5227">
        <v>250</v>
      </c>
      <c r="I5227" t="s">
        <v>22223</v>
      </c>
      <c r="J5227">
        <v>34</v>
      </c>
      <c r="K5227" s="1">
        <v>1</v>
      </c>
    </row>
    <row r="5228" spans="1:11" x14ac:dyDescent="0.2">
      <c r="A5228" t="s">
        <v>22224</v>
      </c>
      <c r="B5228" t="s">
        <v>22225</v>
      </c>
      <c r="C5228" t="s">
        <v>4048</v>
      </c>
      <c r="D5228" t="s">
        <v>138</v>
      </c>
      <c r="E5228" t="s">
        <v>5087</v>
      </c>
      <c r="F5228" t="s">
        <v>16</v>
      </c>
      <c r="G5228">
        <v>12</v>
      </c>
      <c r="H5228">
        <v>250</v>
      </c>
      <c r="I5228" t="s">
        <v>22226</v>
      </c>
      <c r="J5228">
        <v>4</v>
      </c>
      <c r="K5228" s="1">
        <v>1</v>
      </c>
    </row>
    <row r="5229" spans="1:11" x14ac:dyDescent="0.2">
      <c r="A5229" t="s">
        <v>22227</v>
      </c>
      <c r="B5229" t="s">
        <v>22228</v>
      </c>
      <c r="C5229" t="s">
        <v>22229</v>
      </c>
      <c r="D5229" t="s">
        <v>263</v>
      </c>
      <c r="E5229" t="s">
        <v>9273</v>
      </c>
      <c r="F5229" t="s">
        <v>16</v>
      </c>
      <c r="G5229">
        <v>16</v>
      </c>
      <c r="H5229">
        <v>250</v>
      </c>
      <c r="I5229" t="s">
        <v>22230</v>
      </c>
      <c r="J5229">
        <v>323</v>
      </c>
      <c r="K5229" s="1">
        <v>1</v>
      </c>
    </row>
    <row r="5230" spans="1:11" x14ac:dyDescent="0.2">
      <c r="A5230" t="s">
        <v>22231</v>
      </c>
      <c r="B5230" t="s">
        <v>22232</v>
      </c>
      <c r="C5230" t="s">
        <v>8082</v>
      </c>
      <c r="D5230" t="s">
        <v>14</v>
      </c>
      <c r="E5230" t="s">
        <v>22233</v>
      </c>
      <c r="F5230" t="s">
        <v>16</v>
      </c>
      <c r="G5230">
        <v>8</v>
      </c>
      <c r="H5230">
        <v>250</v>
      </c>
      <c r="I5230" t="s">
        <v>22234</v>
      </c>
      <c r="J5230">
        <v>29</v>
      </c>
      <c r="K5230" s="1">
        <v>1</v>
      </c>
    </row>
    <row r="5231" spans="1:11" x14ac:dyDescent="0.2">
      <c r="A5231" t="s">
        <v>22235</v>
      </c>
      <c r="B5231" t="s">
        <v>22236</v>
      </c>
      <c r="C5231" t="s">
        <v>36</v>
      </c>
      <c r="D5231" t="s">
        <v>14</v>
      </c>
      <c r="E5231" t="s">
        <v>37</v>
      </c>
      <c r="F5231" t="s">
        <v>16</v>
      </c>
      <c r="G5231">
        <v>24</v>
      </c>
      <c r="H5231">
        <v>250</v>
      </c>
      <c r="I5231" t="s">
        <v>22237</v>
      </c>
      <c r="J5231">
        <v>39</v>
      </c>
      <c r="K5231" s="1">
        <v>1</v>
      </c>
    </row>
    <row r="5232" spans="1:11" x14ac:dyDescent="0.2">
      <c r="A5232" t="s">
        <v>22238</v>
      </c>
      <c r="B5232" t="s">
        <v>22239</v>
      </c>
      <c r="C5232" t="s">
        <v>22240</v>
      </c>
      <c r="D5232" t="s">
        <v>14</v>
      </c>
      <c r="E5232" t="s">
        <v>22241</v>
      </c>
      <c r="F5232" t="s">
        <v>16</v>
      </c>
      <c r="G5232">
        <v>12</v>
      </c>
      <c r="H5232">
        <v>250</v>
      </c>
      <c r="I5232" t="s">
        <v>22242</v>
      </c>
      <c r="J5232">
        <v>57</v>
      </c>
      <c r="K5232" s="1">
        <v>1</v>
      </c>
    </row>
    <row r="5233" spans="1:11" x14ac:dyDescent="0.2">
      <c r="A5233" t="s">
        <v>22243</v>
      </c>
      <c r="B5233" t="s">
        <v>22244</v>
      </c>
      <c r="C5233" t="s">
        <v>2721</v>
      </c>
      <c r="D5233" t="s">
        <v>47</v>
      </c>
      <c r="E5233" t="s">
        <v>22245</v>
      </c>
      <c r="F5233" t="s">
        <v>16</v>
      </c>
      <c r="G5233">
        <v>8</v>
      </c>
      <c r="H5233">
        <v>250</v>
      </c>
      <c r="I5233" t="s">
        <v>22246</v>
      </c>
      <c r="J5233">
        <v>5</v>
      </c>
      <c r="K5233" s="1">
        <v>1</v>
      </c>
    </row>
    <row r="5234" spans="1:11" x14ac:dyDescent="0.2">
      <c r="A5234" t="s">
        <v>22247</v>
      </c>
      <c r="B5234" t="s">
        <v>22248</v>
      </c>
      <c r="C5234" t="s">
        <v>22249</v>
      </c>
      <c r="D5234" t="s">
        <v>2182</v>
      </c>
      <c r="E5234" t="s">
        <v>15765</v>
      </c>
      <c r="F5234" t="s">
        <v>16</v>
      </c>
      <c r="G5234">
        <v>16</v>
      </c>
      <c r="H5234">
        <v>250</v>
      </c>
      <c r="I5234" t="s">
        <v>22250</v>
      </c>
      <c r="J5234">
        <v>40</v>
      </c>
      <c r="K5234" s="1">
        <v>1</v>
      </c>
    </row>
    <row r="5235" spans="1:11" x14ac:dyDescent="0.2">
      <c r="A5235" t="s">
        <v>22251</v>
      </c>
      <c r="B5235" t="s">
        <v>22252</v>
      </c>
      <c r="C5235" t="s">
        <v>22253</v>
      </c>
      <c r="D5235" t="s">
        <v>105</v>
      </c>
      <c r="E5235" t="s">
        <v>22254</v>
      </c>
      <c r="F5235" t="s">
        <v>16</v>
      </c>
      <c r="G5235">
        <v>12</v>
      </c>
      <c r="H5235">
        <v>250</v>
      </c>
      <c r="I5235" t="s">
        <v>22255</v>
      </c>
      <c r="J5235">
        <v>216</v>
      </c>
      <c r="K5235" s="1">
        <v>1</v>
      </c>
    </row>
    <row r="5236" spans="1:11" x14ac:dyDescent="0.2">
      <c r="A5236" t="s">
        <v>22256</v>
      </c>
      <c r="B5236" t="s">
        <v>22257</v>
      </c>
      <c r="C5236" t="s">
        <v>57</v>
      </c>
      <c r="D5236" t="s">
        <v>58</v>
      </c>
      <c r="E5236" t="s">
        <v>22258</v>
      </c>
      <c r="F5236" t="s">
        <v>16</v>
      </c>
      <c r="G5236">
        <v>8</v>
      </c>
      <c r="H5236">
        <v>250</v>
      </c>
      <c r="I5236" t="s">
        <v>22259</v>
      </c>
      <c r="J5236">
        <v>148</v>
      </c>
      <c r="K5236" s="1">
        <v>1</v>
      </c>
    </row>
    <row r="5237" spans="1:11" x14ac:dyDescent="0.2">
      <c r="A5237" t="s">
        <v>22260</v>
      </c>
      <c r="B5237" t="s">
        <v>22261</v>
      </c>
      <c r="C5237" t="s">
        <v>2125</v>
      </c>
      <c r="D5237" t="s">
        <v>560</v>
      </c>
      <c r="E5237" t="s">
        <v>2126</v>
      </c>
      <c r="F5237" t="s">
        <v>16</v>
      </c>
      <c r="G5237">
        <v>8</v>
      </c>
      <c r="H5237">
        <v>250</v>
      </c>
      <c r="I5237" t="s">
        <v>22262</v>
      </c>
      <c r="J5237">
        <v>1106</v>
      </c>
      <c r="K5237" s="1">
        <v>1</v>
      </c>
    </row>
    <row r="5238" spans="1:11" x14ac:dyDescent="0.2">
      <c r="A5238" t="s">
        <v>22263</v>
      </c>
      <c r="B5238" t="s">
        <v>22264</v>
      </c>
      <c r="C5238" t="s">
        <v>22265</v>
      </c>
      <c r="D5238" t="s">
        <v>207</v>
      </c>
      <c r="E5238" t="s">
        <v>22266</v>
      </c>
      <c r="F5238" t="s">
        <v>16</v>
      </c>
      <c r="G5238">
        <v>15</v>
      </c>
      <c r="H5238">
        <v>250</v>
      </c>
      <c r="I5238" t="s">
        <v>22267</v>
      </c>
      <c r="J5238">
        <v>1188</v>
      </c>
      <c r="K5238" s="1">
        <v>1</v>
      </c>
    </row>
    <row r="5239" spans="1:11" x14ac:dyDescent="0.2">
      <c r="A5239" t="s">
        <v>22268</v>
      </c>
      <c r="B5239" t="s">
        <v>22269</v>
      </c>
      <c r="C5239" t="s">
        <v>22270</v>
      </c>
      <c r="D5239" t="s">
        <v>257</v>
      </c>
      <c r="E5239" t="s">
        <v>22271</v>
      </c>
      <c r="F5239" t="s">
        <v>16</v>
      </c>
      <c r="G5239">
        <v>12</v>
      </c>
      <c r="H5239">
        <v>250</v>
      </c>
      <c r="I5239" t="s">
        <v>22272</v>
      </c>
      <c r="J5239">
        <v>194</v>
      </c>
      <c r="K5239" s="1">
        <v>1</v>
      </c>
    </row>
    <row r="5240" spans="1:11" x14ac:dyDescent="0.2">
      <c r="A5240" t="s">
        <v>22273</v>
      </c>
      <c r="B5240" t="s">
        <v>22274</v>
      </c>
      <c r="C5240" t="s">
        <v>16584</v>
      </c>
      <c r="D5240" t="s">
        <v>14</v>
      </c>
      <c r="E5240" t="s">
        <v>16585</v>
      </c>
      <c r="F5240" t="s">
        <v>16</v>
      </c>
      <c r="G5240">
        <v>20</v>
      </c>
      <c r="H5240">
        <v>250</v>
      </c>
      <c r="I5240" t="s">
        <v>22275</v>
      </c>
      <c r="J5240">
        <v>86</v>
      </c>
      <c r="K5240" s="1">
        <v>1</v>
      </c>
    </row>
    <row r="5241" spans="1:11" x14ac:dyDescent="0.2">
      <c r="A5241" t="s">
        <v>22276</v>
      </c>
      <c r="B5241" t="s">
        <v>22277</v>
      </c>
      <c r="C5241" t="s">
        <v>11120</v>
      </c>
      <c r="D5241" t="s">
        <v>14</v>
      </c>
      <c r="E5241" t="s">
        <v>11121</v>
      </c>
      <c r="F5241" t="s">
        <v>16</v>
      </c>
      <c r="G5241">
        <v>12</v>
      </c>
      <c r="H5241">
        <v>250</v>
      </c>
      <c r="I5241" t="s">
        <v>22278</v>
      </c>
      <c r="J5241">
        <v>35</v>
      </c>
      <c r="K5241" s="1">
        <v>1</v>
      </c>
    </row>
    <row r="5242" spans="1:11" x14ac:dyDescent="0.2">
      <c r="A5242" t="s">
        <v>22279</v>
      </c>
      <c r="B5242" t="s">
        <v>22280</v>
      </c>
      <c r="C5242" t="s">
        <v>1342</v>
      </c>
      <c r="D5242" t="s">
        <v>962</v>
      </c>
      <c r="E5242" t="s">
        <v>22281</v>
      </c>
      <c r="F5242" t="s">
        <v>16</v>
      </c>
      <c r="G5242">
        <v>16</v>
      </c>
      <c r="H5242">
        <v>250</v>
      </c>
      <c r="I5242" t="s">
        <v>22282</v>
      </c>
      <c r="J5242">
        <v>932</v>
      </c>
      <c r="K5242" s="1">
        <v>1</v>
      </c>
    </row>
    <row r="5243" spans="1:11" x14ac:dyDescent="0.2">
      <c r="A5243" t="s">
        <v>22283</v>
      </c>
      <c r="B5243" t="s">
        <v>22284</v>
      </c>
      <c r="C5243" t="s">
        <v>22285</v>
      </c>
      <c r="D5243" t="s">
        <v>1841</v>
      </c>
      <c r="E5243" t="s">
        <v>22286</v>
      </c>
      <c r="F5243" t="s">
        <v>1460</v>
      </c>
      <c r="G5243">
        <v>12</v>
      </c>
      <c r="H5243">
        <v>250</v>
      </c>
      <c r="I5243" t="s">
        <v>22287</v>
      </c>
      <c r="J5243">
        <v>689</v>
      </c>
      <c r="K5243" s="1">
        <v>1</v>
      </c>
    </row>
    <row r="5244" spans="1:11" x14ac:dyDescent="0.2">
      <c r="A5244" t="s">
        <v>22288</v>
      </c>
      <c r="B5244" t="s">
        <v>22289</v>
      </c>
      <c r="C5244" t="s">
        <v>5437</v>
      </c>
      <c r="D5244" t="s">
        <v>14</v>
      </c>
      <c r="E5244" t="s">
        <v>5438</v>
      </c>
      <c r="F5244" t="s">
        <v>16</v>
      </c>
      <c r="G5244">
        <v>12</v>
      </c>
      <c r="H5244">
        <v>250</v>
      </c>
      <c r="I5244" t="s">
        <v>22290</v>
      </c>
      <c r="J5244">
        <v>7</v>
      </c>
      <c r="K5244" s="1">
        <v>1</v>
      </c>
    </row>
    <row r="5245" spans="1:11" x14ac:dyDescent="0.2">
      <c r="A5245" t="s">
        <v>22291</v>
      </c>
      <c r="B5245" t="s">
        <v>22292</v>
      </c>
      <c r="C5245" t="s">
        <v>871</v>
      </c>
      <c r="D5245" t="s">
        <v>416</v>
      </c>
      <c r="E5245" t="s">
        <v>22293</v>
      </c>
      <c r="F5245" t="s">
        <v>16</v>
      </c>
      <c r="G5245">
        <v>16</v>
      </c>
      <c r="H5245">
        <v>250</v>
      </c>
      <c r="I5245" t="s">
        <v>22294</v>
      </c>
      <c r="J5245">
        <v>1630</v>
      </c>
      <c r="K5245" s="1">
        <v>1</v>
      </c>
    </row>
    <row r="5246" spans="1:11" x14ac:dyDescent="0.2">
      <c r="A5246" t="s">
        <v>22295</v>
      </c>
      <c r="B5246" t="s">
        <v>22296</v>
      </c>
      <c r="C5246" t="s">
        <v>5035</v>
      </c>
      <c r="D5246" t="s">
        <v>58</v>
      </c>
      <c r="E5246" t="s">
        <v>22297</v>
      </c>
      <c r="F5246" t="s">
        <v>16</v>
      </c>
      <c r="G5246">
        <v>12</v>
      </c>
      <c r="H5246">
        <v>250</v>
      </c>
      <c r="I5246" t="s">
        <v>22298</v>
      </c>
      <c r="J5246">
        <v>226</v>
      </c>
      <c r="K5246" s="1">
        <v>1</v>
      </c>
    </row>
    <row r="5247" spans="1:11" x14ac:dyDescent="0.2">
      <c r="A5247" t="s">
        <v>22299</v>
      </c>
      <c r="B5247" t="s">
        <v>22300</v>
      </c>
      <c r="C5247" t="s">
        <v>22301</v>
      </c>
      <c r="D5247" t="s">
        <v>688</v>
      </c>
      <c r="E5247" t="s">
        <v>22302</v>
      </c>
      <c r="F5247" t="s">
        <v>16</v>
      </c>
      <c r="G5247">
        <v>12</v>
      </c>
      <c r="H5247">
        <v>250</v>
      </c>
      <c r="I5247" t="s">
        <v>22303</v>
      </c>
      <c r="J5247">
        <v>4</v>
      </c>
      <c r="K5247" s="1">
        <v>1</v>
      </c>
    </row>
    <row r="5248" spans="1:11" x14ac:dyDescent="0.2">
      <c r="A5248" t="s">
        <v>22304</v>
      </c>
      <c r="B5248" t="s">
        <v>22305</v>
      </c>
      <c r="C5248" t="s">
        <v>860</v>
      </c>
      <c r="D5248" t="s">
        <v>352</v>
      </c>
      <c r="E5248" t="s">
        <v>861</v>
      </c>
      <c r="F5248" t="s">
        <v>16</v>
      </c>
      <c r="G5248">
        <v>12</v>
      </c>
      <c r="H5248">
        <v>250</v>
      </c>
      <c r="I5248" t="s">
        <v>22306</v>
      </c>
      <c r="J5248">
        <v>188</v>
      </c>
      <c r="K5248" s="1">
        <v>1</v>
      </c>
    </row>
    <row r="5249" spans="1:11" x14ac:dyDescent="0.2">
      <c r="A5249" t="s">
        <v>22307</v>
      </c>
      <c r="B5249" t="s">
        <v>22308</v>
      </c>
      <c r="C5249" t="s">
        <v>22309</v>
      </c>
      <c r="D5249" t="s">
        <v>14933</v>
      </c>
      <c r="E5249" t="s">
        <v>6372</v>
      </c>
      <c r="F5249" t="s">
        <v>1460</v>
      </c>
      <c r="G5249">
        <v>12</v>
      </c>
      <c r="H5249">
        <v>250</v>
      </c>
      <c r="I5249" t="s">
        <v>22310</v>
      </c>
      <c r="J5249">
        <v>462</v>
      </c>
      <c r="K5249" s="1">
        <v>1</v>
      </c>
    </row>
    <row r="5250" spans="1:11" x14ac:dyDescent="0.2">
      <c r="A5250" t="s">
        <v>22311</v>
      </c>
      <c r="B5250" t="s">
        <v>22312</v>
      </c>
      <c r="C5250" t="s">
        <v>22313</v>
      </c>
      <c r="D5250" t="s">
        <v>560</v>
      </c>
      <c r="E5250" t="s">
        <v>22314</v>
      </c>
      <c r="F5250" t="s">
        <v>16</v>
      </c>
      <c r="G5250">
        <v>12</v>
      </c>
      <c r="H5250">
        <v>250</v>
      </c>
      <c r="I5250" t="s">
        <v>22315</v>
      </c>
      <c r="J5250">
        <v>50</v>
      </c>
      <c r="K5250" s="1">
        <v>1</v>
      </c>
    </row>
    <row r="5251" spans="1:11" x14ac:dyDescent="0.2">
      <c r="A5251" t="s">
        <v>22316</v>
      </c>
      <c r="B5251" t="s">
        <v>22317</v>
      </c>
      <c r="C5251" t="s">
        <v>22318</v>
      </c>
      <c r="D5251" t="s">
        <v>751</v>
      </c>
      <c r="E5251" t="s">
        <v>22319</v>
      </c>
      <c r="F5251" t="s">
        <v>320</v>
      </c>
      <c r="G5251">
        <v>20</v>
      </c>
      <c r="H5251">
        <v>250</v>
      </c>
      <c r="I5251" t="s">
        <v>22320</v>
      </c>
      <c r="J5251">
        <v>120</v>
      </c>
      <c r="K5251" s="1">
        <v>1</v>
      </c>
    </row>
    <row r="5252" spans="1:11" x14ac:dyDescent="0.2">
      <c r="A5252" t="s">
        <v>22321</v>
      </c>
      <c r="B5252" t="s">
        <v>22322</v>
      </c>
      <c r="C5252" t="s">
        <v>22323</v>
      </c>
      <c r="D5252" t="s">
        <v>2361</v>
      </c>
      <c r="E5252" t="s">
        <v>22324</v>
      </c>
      <c r="F5252" t="s">
        <v>16</v>
      </c>
      <c r="G5252">
        <v>8</v>
      </c>
      <c r="H5252">
        <v>250</v>
      </c>
      <c r="I5252" t="s">
        <v>22325</v>
      </c>
      <c r="J5252">
        <v>765</v>
      </c>
      <c r="K5252" s="1">
        <v>1</v>
      </c>
    </row>
    <row r="5253" spans="1:11" x14ac:dyDescent="0.2">
      <c r="A5253" t="s">
        <v>22326</v>
      </c>
      <c r="B5253" t="s">
        <v>22327</v>
      </c>
      <c r="C5253" t="s">
        <v>1351</v>
      </c>
      <c r="D5253" t="s">
        <v>207</v>
      </c>
      <c r="E5253" t="s">
        <v>22328</v>
      </c>
      <c r="F5253" t="s">
        <v>16</v>
      </c>
      <c r="G5253">
        <v>8</v>
      </c>
      <c r="H5253">
        <v>250</v>
      </c>
      <c r="I5253" t="s">
        <v>22329</v>
      </c>
      <c r="J5253">
        <v>1577</v>
      </c>
      <c r="K5253" s="1">
        <v>1</v>
      </c>
    </row>
    <row r="5254" spans="1:11" x14ac:dyDescent="0.2">
      <c r="A5254" t="s">
        <v>22330</v>
      </c>
      <c r="B5254" t="s">
        <v>22331</v>
      </c>
      <c r="C5254" t="s">
        <v>7630</v>
      </c>
      <c r="D5254" t="s">
        <v>560</v>
      </c>
      <c r="E5254" t="s">
        <v>7631</v>
      </c>
      <c r="F5254" t="s">
        <v>16</v>
      </c>
      <c r="G5254">
        <v>12</v>
      </c>
      <c r="H5254">
        <v>250</v>
      </c>
      <c r="I5254" t="s">
        <v>22332</v>
      </c>
      <c r="J5254">
        <v>58</v>
      </c>
      <c r="K5254" s="1">
        <v>1</v>
      </c>
    </row>
    <row r="5255" spans="1:11" x14ac:dyDescent="0.2">
      <c r="A5255" t="s">
        <v>22333</v>
      </c>
      <c r="B5255" t="s">
        <v>22334</v>
      </c>
      <c r="C5255" t="s">
        <v>7090</v>
      </c>
      <c r="D5255" t="s">
        <v>14</v>
      </c>
      <c r="E5255" t="s">
        <v>7091</v>
      </c>
      <c r="F5255" t="s">
        <v>16</v>
      </c>
      <c r="G5255">
        <v>20</v>
      </c>
      <c r="H5255">
        <v>250</v>
      </c>
      <c r="I5255" t="s">
        <v>22335</v>
      </c>
      <c r="J5255">
        <v>24</v>
      </c>
      <c r="K5255" s="1">
        <v>1</v>
      </c>
    </row>
    <row r="5256" spans="1:11" x14ac:dyDescent="0.2">
      <c r="A5256" t="s">
        <v>22336</v>
      </c>
      <c r="B5256" t="s">
        <v>22337</v>
      </c>
      <c r="C5256" t="s">
        <v>1103</v>
      </c>
      <c r="D5256" t="s">
        <v>14</v>
      </c>
      <c r="E5256" t="s">
        <v>22338</v>
      </c>
      <c r="F5256" t="s">
        <v>16</v>
      </c>
      <c r="G5256">
        <v>8</v>
      </c>
      <c r="H5256">
        <v>250</v>
      </c>
      <c r="I5256" t="s">
        <v>22339</v>
      </c>
      <c r="J5256">
        <v>102</v>
      </c>
      <c r="K5256" s="1">
        <v>1</v>
      </c>
    </row>
    <row r="5257" spans="1:11" x14ac:dyDescent="0.2">
      <c r="A5257" t="s">
        <v>22340</v>
      </c>
      <c r="B5257" t="s">
        <v>22341</v>
      </c>
      <c r="C5257" t="s">
        <v>22342</v>
      </c>
      <c r="D5257" t="s">
        <v>3083</v>
      </c>
      <c r="E5257" t="s">
        <v>22343</v>
      </c>
      <c r="F5257" t="s">
        <v>320</v>
      </c>
      <c r="G5257">
        <v>12</v>
      </c>
      <c r="H5257">
        <v>250</v>
      </c>
      <c r="I5257" t="s">
        <v>22344</v>
      </c>
      <c r="J5257">
        <v>3</v>
      </c>
      <c r="K5257" s="1">
        <v>1</v>
      </c>
    </row>
    <row r="5258" spans="1:11" x14ac:dyDescent="0.2">
      <c r="A5258" t="s">
        <v>22345</v>
      </c>
      <c r="B5258" t="s">
        <v>22346</v>
      </c>
      <c r="C5258" t="s">
        <v>22347</v>
      </c>
      <c r="D5258" t="s">
        <v>263</v>
      </c>
      <c r="E5258" t="s">
        <v>22348</v>
      </c>
      <c r="F5258" t="s">
        <v>16</v>
      </c>
      <c r="G5258">
        <v>12</v>
      </c>
      <c r="H5258">
        <v>250</v>
      </c>
      <c r="I5258" t="s">
        <v>22349</v>
      </c>
      <c r="J5258">
        <v>268</v>
      </c>
      <c r="K5258" s="1">
        <v>1</v>
      </c>
    </row>
    <row r="5259" spans="1:11" x14ac:dyDescent="0.2">
      <c r="A5259" t="s">
        <v>22350</v>
      </c>
      <c r="B5259" t="s">
        <v>22351</v>
      </c>
      <c r="C5259" t="s">
        <v>559</v>
      </c>
      <c r="D5259" t="s">
        <v>560</v>
      </c>
      <c r="E5259" t="s">
        <v>22352</v>
      </c>
      <c r="F5259" t="s">
        <v>16</v>
      </c>
      <c r="G5259">
        <v>8</v>
      </c>
      <c r="H5259">
        <v>250</v>
      </c>
      <c r="I5259" t="s">
        <v>22353</v>
      </c>
      <c r="J5259">
        <v>10</v>
      </c>
      <c r="K5259" s="1">
        <v>1</v>
      </c>
    </row>
    <row r="5260" spans="1:11" x14ac:dyDescent="0.2">
      <c r="A5260" t="s">
        <v>22354</v>
      </c>
      <c r="B5260" t="s">
        <v>22355</v>
      </c>
      <c r="C5260" t="s">
        <v>22356</v>
      </c>
      <c r="D5260" t="s">
        <v>445</v>
      </c>
      <c r="E5260" t="s">
        <v>17240</v>
      </c>
      <c r="F5260" t="s">
        <v>402</v>
      </c>
      <c r="G5260">
        <v>8</v>
      </c>
      <c r="H5260">
        <v>250</v>
      </c>
      <c r="I5260" t="s">
        <v>22357</v>
      </c>
      <c r="J5260">
        <v>381</v>
      </c>
      <c r="K5260" s="1">
        <v>1</v>
      </c>
    </row>
    <row r="5261" spans="1:11" x14ac:dyDescent="0.2">
      <c r="A5261" t="s">
        <v>22358</v>
      </c>
      <c r="B5261" t="s">
        <v>22359</v>
      </c>
      <c r="C5261" t="s">
        <v>22360</v>
      </c>
      <c r="D5261" t="s">
        <v>1556</v>
      </c>
      <c r="E5261" t="s">
        <v>65</v>
      </c>
      <c r="F5261" t="s">
        <v>430</v>
      </c>
      <c r="G5261">
        <v>16</v>
      </c>
      <c r="H5261">
        <v>250</v>
      </c>
      <c r="I5261" t="s">
        <v>22361</v>
      </c>
      <c r="J5261">
        <v>13</v>
      </c>
      <c r="K5261" s="1">
        <v>1</v>
      </c>
    </row>
    <row r="5262" spans="1:11" x14ac:dyDescent="0.2">
      <c r="A5262" t="s">
        <v>22362</v>
      </c>
      <c r="B5262" t="s">
        <v>22363</v>
      </c>
      <c r="C5262" t="s">
        <v>22364</v>
      </c>
      <c r="D5262" t="s">
        <v>2475</v>
      </c>
      <c r="E5262" t="s">
        <v>22365</v>
      </c>
      <c r="F5262" t="s">
        <v>2194</v>
      </c>
      <c r="G5262">
        <v>12</v>
      </c>
      <c r="H5262">
        <v>250</v>
      </c>
      <c r="I5262" t="s">
        <v>22366</v>
      </c>
      <c r="J5262">
        <v>422</v>
      </c>
      <c r="K5262" s="1">
        <v>1</v>
      </c>
    </row>
    <row r="5263" spans="1:11" x14ac:dyDescent="0.2">
      <c r="A5263" t="s">
        <v>22367</v>
      </c>
      <c r="B5263" t="s">
        <v>22368</v>
      </c>
      <c r="C5263" t="s">
        <v>22369</v>
      </c>
      <c r="D5263" t="s">
        <v>284</v>
      </c>
      <c r="E5263" t="s">
        <v>22370</v>
      </c>
      <c r="F5263" t="s">
        <v>313</v>
      </c>
      <c r="G5263">
        <v>40</v>
      </c>
      <c r="H5263">
        <v>250</v>
      </c>
      <c r="I5263" t="s">
        <v>22371</v>
      </c>
      <c r="J5263">
        <v>66</v>
      </c>
      <c r="K5263" s="1">
        <v>1</v>
      </c>
    </row>
    <row r="5264" spans="1:11" x14ac:dyDescent="0.2">
      <c r="A5264" t="s">
        <v>22372</v>
      </c>
      <c r="B5264" t="s">
        <v>22373</v>
      </c>
      <c r="C5264" t="s">
        <v>7973</v>
      </c>
      <c r="D5264" t="s">
        <v>99</v>
      </c>
      <c r="E5264" t="s">
        <v>7974</v>
      </c>
      <c r="F5264" t="s">
        <v>16</v>
      </c>
      <c r="G5264">
        <v>88</v>
      </c>
      <c r="H5264">
        <v>250</v>
      </c>
      <c r="I5264" t="s">
        <v>22374</v>
      </c>
      <c r="J5264">
        <v>275</v>
      </c>
      <c r="K5264" s="1">
        <v>1</v>
      </c>
    </row>
    <row r="5265" spans="1:11" x14ac:dyDescent="0.2">
      <c r="A5265" t="s">
        <v>22375</v>
      </c>
      <c r="B5265" t="s">
        <v>22376</v>
      </c>
      <c r="C5265" t="s">
        <v>8321</v>
      </c>
      <c r="D5265" t="s">
        <v>3805</v>
      </c>
      <c r="E5265" t="s">
        <v>8322</v>
      </c>
      <c r="F5265" t="s">
        <v>16</v>
      </c>
      <c r="G5265">
        <v>8</v>
      </c>
      <c r="H5265">
        <v>250</v>
      </c>
      <c r="I5265" t="s">
        <v>22377</v>
      </c>
      <c r="J5265">
        <v>7</v>
      </c>
      <c r="K5265" s="1">
        <v>1</v>
      </c>
    </row>
    <row r="5266" spans="1:11" x14ac:dyDescent="0.2">
      <c r="A5266" t="s">
        <v>22378</v>
      </c>
      <c r="B5266" t="s">
        <v>22379</v>
      </c>
      <c r="C5266" t="s">
        <v>22380</v>
      </c>
      <c r="D5266" t="s">
        <v>311</v>
      </c>
      <c r="E5266" t="s">
        <v>22381</v>
      </c>
      <c r="F5266" t="s">
        <v>313</v>
      </c>
      <c r="G5266">
        <v>12</v>
      </c>
      <c r="H5266">
        <v>250</v>
      </c>
      <c r="I5266" t="s">
        <v>22382</v>
      </c>
      <c r="J5266">
        <v>588</v>
      </c>
      <c r="K5266" s="1">
        <v>1</v>
      </c>
    </row>
    <row r="5267" spans="1:11" x14ac:dyDescent="0.2">
      <c r="A5267" t="s">
        <v>22383</v>
      </c>
      <c r="B5267" t="s">
        <v>22384</v>
      </c>
      <c r="C5267" t="s">
        <v>22385</v>
      </c>
      <c r="D5267" t="s">
        <v>855</v>
      </c>
      <c r="E5267" t="s">
        <v>22386</v>
      </c>
      <c r="F5267" t="s">
        <v>341</v>
      </c>
      <c r="G5267">
        <v>12</v>
      </c>
      <c r="H5267">
        <v>250</v>
      </c>
      <c r="I5267" t="s">
        <v>22387</v>
      </c>
      <c r="J5267">
        <v>199</v>
      </c>
      <c r="K5267" s="1">
        <v>1</v>
      </c>
    </row>
    <row r="5268" spans="1:11" x14ac:dyDescent="0.2">
      <c r="A5268" t="s">
        <v>22388</v>
      </c>
      <c r="B5268" t="s">
        <v>22389</v>
      </c>
      <c r="C5268" t="s">
        <v>5419</v>
      </c>
      <c r="D5268" t="s">
        <v>14</v>
      </c>
      <c r="E5268" t="s">
        <v>5420</v>
      </c>
      <c r="F5268" t="s">
        <v>16</v>
      </c>
      <c r="G5268">
        <v>12</v>
      </c>
      <c r="H5268">
        <v>250</v>
      </c>
      <c r="I5268" t="s">
        <v>22390</v>
      </c>
      <c r="J5268">
        <v>105</v>
      </c>
      <c r="K5268" s="1">
        <v>1</v>
      </c>
    </row>
    <row r="5269" spans="1:11" x14ac:dyDescent="0.2">
      <c r="A5269" t="s">
        <v>22391</v>
      </c>
      <c r="B5269" t="s">
        <v>22392</v>
      </c>
      <c r="C5269" t="s">
        <v>7451</v>
      </c>
      <c r="D5269" t="s">
        <v>225</v>
      </c>
      <c r="E5269" t="s">
        <v>22393</v>
      </c>
      <c r="F5269" t="s">
        <v>16</v>
      </c>
      <c r="G5269">
        <v>12</v>
      </c>
      <c r="H5269">
        <v>250</v>
      </c>
      <c r="I5269" t="s">
        <v>22394</v>
      </c>
      <c r="J5269">
        <v>9</v>
      </c>
      <c r="K5269" s="1">
        <v>1</v>
      </c>
    </row>
    <row r="5270" spans="1:11" x14ac:dyDescent="0.2">
      <c r="A5270" t="s">
        <v>22395</v>
      </c>
      <c r="B5270" t="s">
        <v>22396</v>
      </c>
      <c r="C5270" t="s">
        <v>22395</v>
      </c>
      <c r="D5270" t="s">
        <v>105</v>
      </c>
      <c r="E5270" t="s">
        <v>22397</v>
      </c>
      <c r="F5270" t="s">
        <v>16</v>
      </c>
      <c r="G5270">
        <v>12</v>
      </c>
      <c r="H5270">
        <v>250</v>
      </c>
      <c r="I5270" t="s">
        <v>22398</v>
      </c>
      <c r="J5270">
        <v>72</v>
      </c>
      <c r="K5270" s="1">
        <v>1</v>
      </c>
    </row>
    <row r="5271" spans="1:11" x14ac:dyDescent="0.2">
      <c r="A5271" t="s">
        <v>22399</v>
      </c>
      <c r="B5271" t="s">
        <v>22400</v>
      </c>
      <c r="C5271" t="s">
        <v>1485</v>
      </c>
      <c r="D5271" t="s">
        <v>58</v>
      </c>
      <c r="E5271" t="s">
        <v>22401</v>
      </c>
      <c r="F5271" t="s">
        <v>16</v>
      </c>
      <c r="G5271">
        <v>32</v>
      </c>
      <c r="H5271">
        <v>250</v>
      </c>
      <c r="I5271" t="s">
        <v>22402</v>
      </c>
      <c r="J5271">
        <v>14</v>
      </c>
      <c r="K5271" s="1">
        <v>1</v>
      </c>
    </row>
    <row r="5272" spans="1:11" x14ac:dyDescent="0.2">
      <c r="A5272" t="s">
        <v>22403</v>
      </c>
      <c r="B5272" t="s">
        <v>22404</v>
      </c>
      <c r="C5272" t="s">
        <v>5295</v>
      </c>
      <c r="D5272" t="s">
        <v>962</v>
      </c>
      <c r="E5272" t="s">
        <v>22405</v>
      </c>
      <c r="F5272" t="s">
        <v>16</v>
      </c>
      <c r="G5272">
        <v>24</v>
      </c>
      <c r="H5272">
        <v>250</v>
      </c>
      <c r="I5272" t="s">
        <v>22406</v>
      </c>
      <c r="J5272">
        <v>755</v>
      </c>
      <c r="K5272" s="1">
        <v>1</v>
      </c>
    </row>
    <row r="5273" spans="1:11" x14ac:dyDescent="0.2">
      <c r="A5273" t="s">
        <v>22407</v>
      </c>
      <c r="B5273" t="s">
        <v>22408</v>
      </c>
      <c r="C5273" t="s">
        <v>16108</v>
      </c>
      <c r="D5273" t="s">
        <v>560</v>
      </c>
      <c r="E5273" t="s">
        <v>22409</v>
      </c>
      <c r="F5273" t="s">
        <v>16</v>
      </c>
      <c r="G5273">
        <v>8</v>
      </c>
      <c r="H5273">
        <v>250</v>
      </c>
      <c r="I5273" t="s">
        <v>22410</v>
      </c>
      <c r="J5273">
        <v>1543</v>
      </c>
      <c r="K5273" s="1">
        <v>1</v>
      </c>
    </row>
    <row r="5274" spans="1:11" x14ac:dyDescent="0.2">
      <c r="A5274" t="s">
        <v>22411</v>
      </c>
      <c r="B5274" t="s">
        <v>22412</v>
      </c>
      <c r="C5274" t="s">
        <v>22413</v>
      </c>
      <c r="D5274" t="s">
        <v>2361</v>
      </c>
      <c r="E5274" t="s">
        <v>22414</v>
      </c>
      <c r="F5274" t="s">
        <v>16</v>
      </c>
      <c r="G5274">
        <v>8</v>
      </c>
      <c r="H5274">
        <v>250</v>
      </c>
      <c r="I5274" t="s">
        <v>22415</v>
      </c>
      <c r="J5274">
        <v>23</v>
      </c>
      <c r="K5274" s="1">
        <v>1</v>
      </c>
    </row>
    <row r="5275" spans="1:11" x14ac:dyDescent="0.2">
      <c r="A5275" t="s">
        <v>22416</v>
      </c>
      <c r="B5275" t="s">
        <v>22417</v>
      </c>
      <c r="C5275" t="s">
        <v>22418</v>
      </c>
      <c r="D5275" t="s">
        <v>185</v>
      </c>
      <c r="E5275" t="s">
        <v>22419</v>
      </c>
      <c r="F5275" t="s">
        <v>16</v>
      </c>
      <c r="G5275">
        <v>8</v>
      </c>
      <c r="H5275">
        <v>250</v>
      </c>
      <c r="I5275" t="s">
        <v>22420</v>
      </c>
      <c r="J5275">
        <v>253</v>
      </c>
      <c r="K5275" s="1">
        <v>1</v>
      </c>
    </row>
    <row r="5276" spans="1:11" x14ac:dyDescent="0.2">
      <c r="A5276" t="s">
        <v>22421</v>
      </c>
      <c r="B5276" t="s">
        <v>22422</v>
      </c>
      <c r="C5276" t="s">
        <v>22423</v>
      </c>
      <c r="D5276" t="s">
        <v>1522</v>
      </c>
      <c r="E5276" t="s">
        <v>22424</v>
      </c>
      <c r="F5276" t="s">
        <v>16</v>
      </c>
      <c r="G5276">
        <v>12</v>
      </c>
      <c r="H5276">
        <v>250</v>
      </c>
      <c r="I5276" t="s">
        <v>22425</v>
      </c>
      <c r="J5276">
        <v>285</v>
      </c>
      <c r="K5276" s="1">
        <v>1</v>
      </c>
    </row>
    <row r="5277" spans="1:11" x14ac:dyDescent="0.2">
      <c r="A5277" t="s">
        <v>22426</v>
      </c>
      <c r="B5277" t="s">
        <v>22427</v>
      </c>
      <c r="C5277" t="s">
        <v>22428</v>
      </c>
      <c r="D5277" t="s">
        <v>2166</v>
      </c>
      <c r="E5277" t="s">
        <v>1362</v>
      </c>
      <c r="F5277" t="s">
        <v>341</v>
      </c>
      <c r="G5277">
        <v>8</v>
      </c>
      <c r="H5277">
        <v>250</v>
      </c>
      <c r="I5277" t="s">
        <v>22429</v>
      </c>
      <c r="J5277">
        <v>46</v>
      </c>
      <c r="K5277" s="1">
        <v>1</v>
      </c>
    </row>
    <row r="5278" spans="1:11" x14ac:dyDescent="0.2">
      <c r="A5278" t="s">
        <v>22430</v>
      </c>
      <c r="B5278" t="s">
        <v>22431</v>
      </c>
      <c r="C5278" t="s">
        <v>2210</v>
      </c>
      <c r="D5278" t="s">
        <v>83</v>
      </c>
      <c r="E5278" t="s">
        <v>22432</v>
      </c>
      <c r="F5278" t="s">
        <v>16</v>
      </c>
      <c r="G5278">
        <v>12</v>
      </c>
      <c r="H5278">
        <v>250</v>
      </c>
      <c r="I5278" t="s">
        <v>22433</v>
      </c>
      <c r="J5278">
        <v>178</v>
      </c>
      <c r="K5278" s="1">
        <v>1</v>
      </c>
    </row>
    <row r="5279" spans="1:11" x14ac:dyDescent="0.2">
      <c r="A5279" t="s">
        <v>22434</v>
      </c>
      <c r="B5279" t="s">
        <v>22435</v>
      </c>
      <c r="C5279" t="s">
        <v>22436</v>
      </c>
      <c r="D5279" t="s">
        <v>14</v>
      </c>
      <c r="E5279" t="s">
        <v>22437</v>
      </c>
      <c r="F5279" t="s">
        <v>16</v>
      </c>
      <c r="G5279">
        <v>8</v>
      </c>
      <c r="H5279">
        <v>250</v>
      </c>
      <c r="I5279" t="s">
        <v>22438</v>
      </c>
      <c r="J5279">
        <v>20</v>
      </c>
      <c r="K5279" s="1">
        <v>1</v>
      </c>
    </row>
    <row r="5280" spans="1:11" x14ac:dyDescent="0.2">
      <c r="A5280" t="s">
        <v>22439</v>
      </c>
      <c r="B5280" t="s">
        <v>22440</v>
      </c>
      <c r="C5280" t="s">
        <v>22441</v>
      </c>
      <c r="D5280" t="s">
        <v>496</v>
      </c>
      <c r="E5280" t="s">
        <v>22442</v>
      </c>
      <c r="F5280" t="s">
        <v>16</v>
      </c>
      <c r="G5280">
        <v>20</v>
      </c>
      <c r="H5280">
        <v>250</v>
      </c>
      <c r="I5280" t="s">
        <v>22443</v>
      </c>
      <c r="J5280">
        <v>143</v>
      </c>
      <c r="K5280" s="1">
        <v>1</v>
      </c>
    </row>
    <row r="5281" spans="1:11" x14ac:dyDescent="0.2">
      <c r="A5281" t="s">
        <v>22444</v>
      </c>
      <c r="B5281" t="s">
        <v>22445</v>
      </c>
      <c r="C5281" t="s">
        <v>22446</v>
      </c>
      <c r="D5281" t="s">
        <v>58</v>
      </c>
      <c r="E5281" t="s">
        <v>22447</v>
      </c>
      <c r="F5281" t="s">
        <v>16</v>
      </c>
      <c r="G5281">
        <v>12</v>
      </c>
      <c r="H5281">
        <v>250</v>
      </c>
      <c r="I5281" t="s">
        <v>22448</v>
      </c>
      <c r="J5281">
        <v>163</v>
      </c>
      <c r="K5281" s="1">
        <v>1</v>
      </c>
    </row>
    <row r="5282" spans="1:11" x14ac:dyDescent="0.2">
      <c r="A5282" t="s">
        <v>22449</v>
      </c>
      <c r="B5282" t="s">
        <v>22450</v>
      </c>
      <c r="C5282" t="s">
        <v>1342</v>
      </c>
      <c r="D5282" t="s">
        <v>962</v>
      </c>
      <c r="E5282" t="s">
        <v>22451</v>
      </c>
      <c r="F5282" t="s">
        <v>16</v>
      </c>
      <c r="G5282">
        <v>28</v>
      </c>
      <c r="H5282">
        <v>250</v>
      </c>
      <c r="I5282" t="s">
        <v>22452</v>
      </c>
      <c r="J5282">
        <v>678</v>
      </c>
      <c r="K5282" s="1">
        <v>1</v>
      </c>
    </row>
    <row r="5283" spans="1:11" x14ac:dyDescent="0.2">
      <c r="A5283" t="s">
        <v>22453</v>
      </c>
      <c r="B5283" t="s">
        <v>22454</v>
      </c>
      <c r="C5283" t="s">
        <v>22455</v>
      </c>
      <c r="D5283" t="s">
        <v>99</v>
      </c>
      <c r="E5283" t="s">
        <v>22456</v>
      </c>
      <c r="F5283" t="s">
        <v>16</v>
      </c>
      <c r="G5283">
        <v>12</v>
      </c>
      <c r="H5283">
        <v>250</v>
      </c>
      <c r="I5283" t="s">
        <v>22457</v>
      </c>
      <c r="J5283">
        <v>362</v>
      </c>
      <c r="K5283" s="1">
        <v>1</v>
      </c>
    </row>
    <row r="5284" spans="1:11" x14ac:dyDescent="0.2">
      <c r="A5284" t="s">
        <v>22458</v>
      </c>
      <c r="B5284" t="s">
        <v>22459</v>
      </c>
      <c r="C5284" t="s">
        <v>22460</v>
      </c>
      <c r="D5284" t="s">
        <v>284</v>
      </c>
      <c r="E5284" t="s">
        <v>22461</v>
      </c>
      <c r="F5284" t="s">
        <v>313</v>
      </c>
      <c r="G5284">
        <v>20</v>
      </c>
      <c r="H5284">
        <v>250</v>
      </c>
      <c r="I5284" t="s">
        <v>22462</v>
      </c>
      <c r="J5284">
        <v>91</v>
      </c>
      <c r="K5284" s="1">
        <v>1</v>
      </c>
    </row>
    <row r="5285" spans="1:11" x14ac:dyDescent="0.2">
      <c r="A5285" t="s">
        <v>22463</v>
      </c>
      <c r="B5285" t="s">
        <v>22464</v>
      </c>
      <c r="C5285" t="s">
        <v>22465</v>
      </c>
      <c r="D5285" t="s">
        <v>2182</v>
      </c>
      <c r="E5285" t="s">
        <v>22466</v>
      </c>
      <c r="F5285" t="s">
        <v>16</v>
      </c>
      <c r="G5285">
        <v>8</v>
      </c>
      <c r="H5285">
        <v>250</v>
      </c>
      <c r="I5285" t="s">
        <v>22467</v>
      </c>
      <c r="J5285">
        <v>8</v>
      </c>
      <c r="K5285" s="1">
        <v>1</v>
      </c>
    </row>
    <row r="5286" spans="1:11" x14ac:dyDescent="0.2">
      <c r="A5286" t="s">
        <v>22468</v>
      </c>
      <c r="B5286" t="s">
        <v>22469</v>
      </c>
      <c r="C5286" t="s">
        <v>6641</v>
      </c>
      <c r="D5286" t="s">
        <v>572</v>
      </c>
      <c r="E5286" t="s">
        <v>22470</v>
      </c>
      <c r="F5286" t="s">
        <v>16</v>
      </c>
      <c r="G5286">
        <v>12</v>
      </c>
      <c r="H5286">
        <v>250</v>
      </c>
      <c r="I5286" t="s">
        <v>22471</v>
      </c>
      <c r="J5286">
        <v>51</v>
      </c>
      <c r="K5286" s="1">
        <v>1</v>
      </c>
    </row>
    <row r="5287" spans="1:11" x14ac:dyDescent="0.2">
      <c r="A5287" t="s">
        <v>22472</v>
      </c>
      <c r="B5287" t="s">
        <v>22473</v>
      </c>
      <c r="C5287" t="s">
        <v>12149</v>
      </c>
      <c r="D5287" t="s">
        <v>1261</v>
      </c>
      <c r="E5287" t="s">
        <v>22474</v>
      </c>
      <c r="F5287" t="s">
        <v>16</v>
      </c>
      <c r="G5287">
        <v>8</v>
      </c>
      <c r="H5287">
        <v>250</v>
      </c>
      <c r="I5287" t="s">
        <v>22475</v>
      </c>
      <c r="J5287">
        <v>139</v>
      </c>
      <c r="K5287" s="1">
        <v>1</v>
      </c>
    </row>
    <row r="5288" spans="1:11" x14ac:dyDescent="0.2">
      <c r="A5288" t="s">
        <v>22476</v>
      </c>
      <c r="B5288" t="s">
        <v>22477</v>
      </c>
      <c r="C5288" t="s">
        <v>22478</v>
      </c>
      <c r="D5288" t="s">
        <v>2182</v>
      </c>
      <c r="E5288" t="s">
        <v>22479</v>
      </c>
      <c r="F5288" t="s">
        <v>16</v>
      </c>
      <c r="G5288">
        <v>11</v>
      </c>
      <c r="H5288">
        <v>250</v>
      </c>
      <c r="I5288" t="s">
        <v>22480</v>
      </c>
      <c r="J5288">
        <v>7</v>
      </c>
      <c r="K5288" s="1">
        <v>1</v>
      </c>
    </row>
    <row r="5289" spans="1:11" x14ac:dyDescent="0.2">
      <c r="A5289" t="s">
        <v>22481</v>
      </c>
      <c r="B5289" t="s">
        <v>22482</v>
      </c>
      <c r="C5289" t="s">
        <v>22483</v>
      </c>
      <c r="D5289" t="s">
        <v>14</v>
      </c>
      <c r="E5289" t="s">
        <v>22484</v>
      </c>
      <c r="F5289" t="s">
        <v>16</v>
      </c>
      <c r="G5289">
        <v>16</v>
      </c>
      <c r="H5289">
        <v>250</v>
      </c>
      <c r="I5289" t="s">
        <v>22485</v>
      </c>
      <c r="J5289">
        <v>112</v>
      </c>
      <c r="K5289" s="1">
        <v>1</v>
      </c>
    </row>
    <row r="5290" spans="1:11" x14ac:dyDescent="0.2">
      <c r="A5290" t="s">
        <v>22486</v>
      </c>
      <c r="B5290" t="s">
        <v>22487</v>
      </c>
      <c r="C5290" t="s">
        <v>3127</v>
      </c>
      <c r="D5290" t="s">
        <v>339</v>
      </c>
      <c r="E5290" t="s">
        <v>22488</v>
      </c>
      <c r="F5290" t="s">
        <v>341</v>
      </c>
      <c r="G5290">
        <v>12</v>
      </c>
      <c r="H5290">
        <v>250</v>
      </c>
      <c r="I5290" t="s">
        <v>22489</v>
      </c>
      <c r="J5290">
        <v>118</v>
      </c>
      <c r="K5290" s="1">
        <v>1</v>
      </c>
    </row>
    <row r="5291" spans="1:11" x14ac:dyDescent="0.2">
      <c r="A5291" t="s">
        <v>22490</v>
      </c>
      <c r="B5291" t="s">
        <v>22491</v>
      </c>
      <c r="C5291" t="s">
        <v>22492</v>
      </c>
      <c r="D5291" t="s">
        <v>2286</v>
      </c>
      <c r="E5291" t="s">
        <v>22493</v>
      </c>
      <c r="F5291" t="s">
        <v>2194</v>
      </c>
      <c r="G5291">
        <v>16</v>
      </c>
      <c r="H5291">
        <v>250</v>
      </c>
      <c r="I5291" t="s">
        <v>22494</v>
      </c>
      <c r="J5291">
        <v>14</v>
      </c>
      <c r="K5291" s="1">
        <v>1</v>
      </c>
    </row>
    <row r="5292" spans="1:11" x14ac:dyDescent="0.2">
      <c r="A5292" t="s">
        <v>22495</v>
      </c>
      <c r="B5292" t="s">
        <v>22496</v>
      </c>
      <c r="C5292" t="s">
        <v>12557</v>
      </c>
      <c r="D5292" t="s">
        <v>47</v>
      </c>
      <c r="E5292" t="s">
        <v>12558</v>
      </c>
      <c r="F5292" t="s">
        <v>16</v>
      </c>
      <c r="G5292">
        <v>8</v>
      </c>
      <c r="H5292">
        <v>250</v>
      </c>
      <c r="I5292" t="s">
        <v>22497</v>
      </c>
      <c r="J5292">
        <v>2</v>
      </c>
      <c r="K5292" s="1">
        <v>1</v>
      </c>
    </row>
    <row r="5293" spans="1:11" x14ac:dyDescent="0.2">
      <c r="A5293" t="s">
        <v>22498</v>
      </c>
      <c r="B5293" t="s">
        <v>22499</v>
      </c>
      <c r="C5293" t="s">
        <v>22500</v>
      </c>
      <c r="D5293" t="s">
        <v>301</v>
      </c>
      <c r="E5293" t="s">
        <v>22501</v>
      </c>
      <c r="F5293" t="s">
        <v>303</v>
      </c>
      <c r="G5293">
        <v>12</v>
      </c>
      <c r="H5293">
        <v>250</v>
      </c>
      <c r="I5293" t="s">
        <v>22502</v>
      </c>
      <c r="J5293">
        <v>40</v>
      </c>
      <c r="K5293" s="1">
        <v>1</v>
      </c>
    </row>
    <row r="5294" spans="1:11" x14ac:dyDescent="0.2">
      <c r="A5294" t="s">
        <v>22503</v>
      </c>
      <c r="B5294" t="s">
        <v>22504</v>
      </c>
      <c r="C5294" t="s">
        <v>22505</v>
      </c>
      <c r="D5294" t="s">
        <v>14</v>
      </c>
      <c r="E5294" t="s">
        <v>22506</v>
      </c>
      <c r="F5294" t="s">
        <v>16</v>
      </c>
      <c r="G5294">
        <v>8</v>
      </c>
      <c r="H5294">
        <v>250</v>
      </c>
      <c r="I5294" t="s">
        <v>22507</v>
      </c>
      <c r="J5294">
        <v>149</v>
      </c>
      <c r="K5294" s="1">
        <v>1</v>
      </c>
    </row>
    <row r="5295" spans="1:11" x14ac:dyDescent="0.2">
      <c r="A5295" t="s">
        <v>22508</v>
      </c>
      <c r="B5295" t="s">
        <v>22509</v>
      </c>
      <c r="C5295" t="s">
        <v>22510</v>
      </c>
      <c r="D5295" t="s">
        <v>263</v>
      </c>
      <c r="E5295" t="s">
        <v>22511</v>
      </c>
      <c r="F5295" t="s">
        <v>16</v>
      </c>
      <c r="G5295">
        <v>8</v>
      </c>
      <c r="H5295">
        <v>250</v>
      </c>
      <c r="I5295" t="s">
        <v>22512</v>
      </c>
      <c r="J5295">
        <v>194</v>
      </c>
      <c r="K5295" s="1">
        <v>1</v>
      </c>
    </row>
    <row r="5296" spans="1:11" x14ac:dyDescent="0.2">
      <c r="A5296" t="s">
        <v>22513</v>
      </c>
      <c r="B5296" t="s">
        <v>22514</v>
      </c>
      <c r="C5296" t="s">
        <v>22515</v>
      </c>
      <c r="D5296" t="s">
        <v>58</v>
      </c>
      <c r="E5296" t="s">
        <v>22516</v>
      </c>
      <c r="F5296" t="s">
        <v>16</v>
      </c>
      <c r="G5296">
        <v>12</v>
      </c>
      <c r="H5296">
        <v>250</v>
      </c>
      <c r="I5296" t="s">
        <v>22517</v>
      </c>
      <c r="J5296">
        <v>22</v>
      </c>
      <c r="K5296" s="1">
        <v>1</v>
      </c>
    </row>
    <row r="5297" spans="1:11" x14ac:dyDescent="0.2">
      <c r="A5297" t="s">
        <v>22518</v>
      </c>
      <c r="B5297" t="s">
        <v>22519</v>
      </c>
      <c r="C5297" t="s">
        <v>11626</v>
      </c>
      <c r="D5297" t="s">
        <v>138</v>
      </c>
      <c r="E5297" t="s">
        <v>22520</v>
      </c>
      <c r="F5297" t="s">
        <v>16</v>
      </c>
      <c r="G5297">
        <v>8</v>
      </c>
      <c r="H5297">
        <v>250</v>
      </c>
      <c r="I5297" t="s">
        <v>22521</v>
      </c>
      <c r="J5297">
        <v>66</v>
      </c>
      <c r="K5297" s="1">
        <v>1</v>
      </c>
    </row>
    <row r="5298" spans="1:11" x14ac:dyDescent="0.2">
      <c r="A5298" t="s">
        <v>22522</v>
      </c>
      <c r="B5298" t="s">
        <v>22523</v>
      </c>
      <c r="C5298" t="s">
        <v>5670</v>
      </c>
      <c r="D5298" t="s">
        <v>105</v>
      </c>
      <c r="E5298" t="s">
        <v>22524</v>
      </c>
      <c r="F5298" t="s">
        <v>16</v>
      </c>
      <c r="G5298">
        <v>12</v>
      </c>
      <c r="H5298">
        <v>250</v>
      </c>
      <c r="I5298" t="s">
        <v>22525</v>
      </c>
      <c r="J5298">
        <v>112</v>
      </c>
      <c r="K5298" s="1">
        <v>1</v>
      </c>
    </row>
    <row r="5299" spans="1:11" x14ac:dyDescent="0.2">
      <c r="A5299" t="s">
        <v>22526</v>
      </c>
      <c r="B5299" t="s">
        <v>22527</v>
      </c>
      <c r="C5299" t="s">
        <v>22528</v>
      </c>
      <c r="D5299" t="s">
        <v>213</v>
      </c>
      <c r="E5299" t="s">
        <v>22529</v>
      </c>
      <c r="F5299" t="s">
        <v>16</v>
      </c>
      <c r="G5299">
        <v>8</v>
      </c>
      <c r="H5299">
        <v>250</v>
      </c>
      <c r="I5299" t="s">
        <v>22530</v>
      </c>
      <c r="J5299">
        <v>557</v>
      </c>
      <c r="K5299" s="1">
        <v>1</v>
      </c>
    </row>
    <row r="5300" spans="1:11" x14ac:dyDescent="0.2">
      <c r="A5300" t="s">
        <v>22531</v>
      </c>
      <c r="B5300" t="s">
        <v>22532</v>
      </c>
      <c r="C5300" t="s">
        <v>168</v>
      </c>
      <c r="D5300" t="s">
        <v>352</v>
      </c>
      <c r="E5300" t="s">
        <v>18412</v>
      </c>
      <c r="F5300" t="s">
        <v>16</v>
      </c>
      <c r="G5300">
        <v>16</v>
      </c>
      <c r="H5300">
        <v>250</v>
      </c>
      <c r="I5300" t="s">
        <v>22533</v>
      </c>
      <c r="J5300">
        <v>9</v>
      </c>
      <c r="K5300" s="1">
        <v>1</v>
      </c>
    </row>
    <row r="5301" spans="1:11" x14ac:dyDescent="0.2">
      <c r="A5301" t="s">
        <v>22534</v>
      </c>
      <c r="B5301" t="s">
        <v>22535</v>
      </c>
      <c r="C5301" t="s">
        <v>976</v>
      </c>
      <c r="D5301" t="s">
        <v>225</v>
      </c>
      <c r="E5301" t="s">
        <v>22536</v>
      </c>
      <c r="F5301" t="s">
        <v>16</v>
      </c>
      <c r="G5301">
        <v>12</v>
      </c>
      <c r="H5301">
        <v>250</v>
      </c>
      <c r="I5301" t="s">
        <v>22537</v>
      </c>
      <c r="J5301">
        <v>2</v>
      </c>
      <c r="K5301" s="1">
        <v>1</v>
      </c>
    </row>
    <row r="5302" spans="1:11" x14ac:dyDescent="0.2">
      <c r="A5302" t="s">
        <v>22538</v>
      </c>
      <c r="B5302" t="s">
        <v>22539</v>
      </c>
      <c r="C5302" t="s">
        <v>6335</v>
      </c>
      <c r="D5302" t="s">
        <v>490</v>
      </c>
      <c r="E5302" t="s">
        <v>22540</v>
      </c>
      <c r="F5302" t="s">
        <v>16</v>
      </c>
      <c r="G5302">
        <v>12</v>
      </c>
      <c r="H5302">
        <v>250</v>
      </c>
      <c r="I5302" t="s">
        <v>22541</v>
      </c>
      <c r="J5302">
        <v>127</v>
      </c>
      <c r="K5302" s="1">
        <v>1</v>
      </c>
    </row>
    <row r="5303" spans="1:11" x14ac:dyDescent="0.2">
      <c r="A5303" t="s">
        <v>22542</v>
      </c>
      <c r="B5303" t="s">
        <v>22543</v>
      </c>
      <c r="C5303" t="s">
        <v>22544</v>
      </c>
      <c r="D5303" t="s">
        <v>339</v>
      </c>
      <c r="E5303" t="s">
        <v>22545</v>
      </c>
      <c r="F5303" t="s">
        <v>341</v>
      </c>
      <c r="G5303">
        <v>8</v>
      </c>
      <c r="H5303">
        <v>250</v>
      </c>
      <c r="I5303" t="s">
        <v>22546</v>
      </c>
      <c r="J5303">
        <v>67</v>
      </c>
      <c r="K5303" s="1">
        <v>1</v>
      </c>
    </row>
    <row r="5304" spans="1:11" x14ac:dyDescent="0.2">
      <c r="A5304" t="s">
        <v>22547</v>
      </c>
      <c r="B5304" t="s">
        <v>22548</v>
      </c>
      <c r="C5304" t="s">
        <v>6519</v>
      </c>
      <c r="D5304" t="s">
        <v>339</v>
      </c>
      <c r="E5304" t="s">
        <v>22549</v>
      </c>
      <c r="F5304" t="s">
        <v>341</v>
      </c>
      <c r="G5304">
        <v>12</v>
      </c>
      <c r="H5304">
        <v>250</v>
      </c>
      <c r="I5304" t="s">
        <v>22550</v>
      </c>
      <c r="J5304">
        <v>78</v>
      </c>
      <c r="K5304" s="1">
        <v>1</v>
      </c>
    </row>
    <row r="5305" spans="1:11" x14ac:dyDescent="0.2">
      <c r="A5305" t="s">
        <v>22551</v>
      </c>
      <c r="B5305" t="s">
        <v>22552</v>
      </c>
      <c r="C5305" t="s">
        <v>1128</v>
      </c>
      <c r="D5305" t="s">
        <v>1390</v>
      </c>
      <c r="E5305" t="s">
        <v>22553</v>
      </c>
      <c r="F5305" t="s">
        <v>1392</v>
      </c>
      <c r="G5305">
        <v>6</v>
      </c>
      <c r="H5305">
        <v>250</v>
      </c>
      <c r="I5305" t="s">
        <v>22554</v>
      </c>
      <c r="J5305">
        <v>701</v>
      </c>
      <c r="K5305" s="1">
        <v>1</v>
      </c>
    </row>
    <row r="5306" spans="1:11" x14ac:dyDescent="0.2">
      <c r="A5306" t="s">
        <v>22555</v>
      </c>
      <c r="B5306" t="s">
        <v>22556</v>
      </c>
      <c r="C5306" t="s">
        <v>9549</v>
      </c>
      <c r="D5306" t="s">
        <v>2182</v>
      </c>
      <c r="E5306" t="s">
        <v>22557</v>
      </c>
      <c r="F5306" t="s">
        <v>16</v>
      </c>
      <c r="G5306">
        <v>12</v>
      </c>
      <c r="H5306">
        <v>250</v>
      </c>
      <c r="I5306" t="s">
        <v>22558</v>
      </c>
      <c r="J5306">
        <v>19</v>
      </c>
      <c r="K5306" s="1">
        <v>1</v>
      </c>
    </row>
    <row r="5307" spans="1:11" x14ac:dyDescent="0.2">
      <c r="A5307" t="s">
        <v>22559</v>
      </c>
      <c r="B5307" t="s">
        <v>22560</v>
      </c>
      <c r="C5307" t="s">
        <v>22561</v>
      </c>
      <c r="D5307" t="s">
        <v>14</v>
      </c>
      <c r="E5307" t="s">
        <v>22562</v>
      </c>
      <c r="F5307" t="s">
        <v>16</v>
      </c>
      <c r="G5307">
        <v>20</v>
      </c>
      <c r="H5307">
        <v>250</v>
      </c>
      <c r="I5307" t="s">
        <v>22563</v>
      </c>
      <c r="J5307">
        <v>198</v>
      </c>
      <c r="K5307" s="1">
        <v>1</v>
      </c>
    </row>
    <row r="5308" spans="1:11" x14ac:dyDescent="0.2">
      <c r="A5308" t="s">
        <v>22564</v>
      </c>
      <c r="B5308" t="s">
        <v>22565</v>
      </c>
      <c r="C5308" t="s">
        <v>871</v>
      </c>
      <c r="D5308" t="s">
        <v>416</v>
      </c>
      <c r="E5308" t="s">
        <v>22293</v>
      </c>
      <c r="F5308" t="s">
        <v>16</v>
      </c>
      <c r="G5308">
        <v>8</v>
      </c>
      <c r="H5308">
        <v>250</v>
      </c>
      <c r="I5308" t="s">
        <v>22566</v>
      </c>
      <c r="J5308">
        <v>1629</v>
      </c>
      <c r="K5308" s="1">
        <v>1</v>
      </c>
    </row>
    <row r="5309" spans="1:11" x14ac:dyDescent="0.2">
      <c r="A5309" t="s">
        <v>22567</v>
      </c>
      <c r="B5309" t="s">
        <v>22568</v>
      </c>
      <c r="C5309" t="s">
        <v>11434</v>
      </c>
      <c r="D5309" t="s">
        <v>2361</v>
      </c>
      <c r="E5309" t="s">
        <v>11435</v>
      </c>
      <c r="F5309" t="s">
        <v>16</v>
      </c>
      <c r="G5309">
        <v>8</v>
      </c>
      <c r="H5309">
        <v>250</v>
      </c>
      <c r="I5309" t="s">
        <v>22569</v>
      </c>
      <c r="J5309">
        <v>4</v>
      </c>
      <c r="K5309" s="1">
        <v>1</v>
      </c>
    </row>
    <row r="5310" spans="1:11" x14ac:dyDescent="0.2">
      <c r="A5310" t="s">
        <v>22570</v>
      </c>
      <c r="B5310" t="s">
        <v>22571</v>
      </c>
      <c r="C5310" t="s">
        <v>22572</v>
      </c>
      <c r="D5310" t="s">
        <v>2475</v>
      </c>
      <c r="E5310" t="s">
        <v>22573</v>
      </c>
      <c r="F5310" t="s">
        <v>2194</v>
      </c>
      <c r="G5310">
        <v>12</v>
      </c>
      <c r="H5310">
        <v>250</v>
      </c>
      <c r="I5310" t="s">
        <v>22574</v>
      </c>
      <c r="J5310">
        <v>8</v>
      </c>
      <c r="K5310" s="1">
        <v>1</v>
      </c>
    </row>
    <row r="5311" spans="1:11" x14ac:dyDescent="0.2">
      <c r="A5311" t="s">
        <v>22575</v>
      </c>
      <c r="B5311" t="s">
        <v>22576</v>
      </c>
      <c r="C5311" t="s">
        <v>22577</v>
      </c>
      <c r="D5311" t="s">
        <v>20720</v>
      </c>
      <c r="E5311" t="s">
        <v>22578</v>
      </c>
      <c r="F5311" t="s">
        <v>2194</v>
      </c>
      <c r="G5311">
        <v>12</v>
      </c>
      <c r="H5311">
        <v>250</v>
      </c>
      <c r="I5311" t="s">
        <v>22579</v>
      </c>
      <c r="J5311">
        <v>19</v>
      </c>
      <c r="K5311" s="1">
        <v>1</v>
      </c>
    </row>
    <row r="5312" spans="1:11" x14ac:dyDescent="0.2">
      <c r="A5312" t="s">
        <v>22580</v>
      </c>
      <c r="B5312" t="s">
        <v>22581</v>
      </c>
      <c r="C5312" t="s">
        <v>22582</v>
      </c>
      <c r="D5312" t="s">
        <v>284</v>
      </c>
      <c r="E5312" t="s">
        <v>22583</v>
      </c>
      <c r="F5312" t="s">
        <v>313</v>
      </c>
      <c r="G5312">
        <v>24</v>
      </c>
      <c r="H5312">
        <v>250</v>
      </c>
      <c r="I5312" t="s">
        <v>22584</v>
      </c>
      <c r="J5312">
        <v>220</v>
      </c>
      <c r="K5312" s="1">
        <v>1</v>
      </c>
    </row>
    <row r="5313" spans="1:11" x14ac:dyDescent="0.2">
      <c r="A5313" t="s">
        <v>22585</v>
      </c>
      <c r="B5313" t="s">
        <v>22586</v>
      </c>
      <c r="C5313" t="s">
        <v>22587</v>
      </c>
      <c r="D5313" t="s">
        <v>14</v>
      </c>
      <c r="E5313" t="s">
        <v>22588</v>
      </c>
      <c r="F5313" t="s">
        <v>16</v>
      </c>
      <c r="G5313">
        <v>8</v>
      </c>
      <c r="H5313">
        <v>250</v>
      </c>
      <c r="I5313" t="s">
        <v>22589</v>
      </c>
      <c r="J5313">
        <v>1170</v>
      </c>
      <c r="K5313" s="1">
        <v>1</v>
      </c>
    </row>
    <row r="5314" spans="1:11" x14ac:dyDescent="0.2">
      <c r="A5314" t="s">
        <v>22590</v>
      </c>
      <c r="B5314" t="s">
        <v>22591</v>
      </c>
      <c r="C5314" t="s">
        <v>22592</v>
      </c>
      <c r="D5314" t="s">
        <v>58</v>
      </c>
      <c r="E5314" t="s">
        <v>22593</v>
      </c>
      <c r="F5314" t="s">
        <v>16</v>
      </c>
      <c r="G5314">
        <v>8</v>
      </c>
      <c r="H5314">
        <v>250</v>
      </c>
      <c r="I5314" t="s">
        <v>22594</v>
      </c>
      <c r="J5314">
        <v>162</v>
      </c>
      <c r="K5314" s="1">
        <v>1</v>
      </c>
    </row>
    <row r="5315" spans="1:11" x14ac:dyDescent="0.2">
      <c r="A5315" t="s">
        <v>22595</v>
      </c>
      <c r="B5315" t="s">
        <v>22596</v>
      </c>
      <c r="C5315" t="s">
        <v>473</v>
      </c>
      <c r="D5315" t="s">
        <v>474</v>
      </c>
      <c r="E5315" t="s">
        <v>22597</v>
      </c>
      <c r="F5315" t="s">
        <v>16</v>
      </c>
      <c r="G5315">
        <v>12</v>
      </c>
      <c r="H5315">
        <v>250</v>
      </c>
      <c r="I5315" t="s">
        <v>22598</v>
      </c>
      <c r="J5315">
        <v>948</v>
      </c>
      <c r="K5315" s="1">
        <v>1</v>
      </c>
    </row>
    <row r="5316" spans="1:11" x14ac:dyDescent="0.2">
      <c r="A5316" t="s">
        <v>22599</v>
      </c>
      <c r="B5316" t="s">
        <v>22600</v>
      </c>
      <c r="C5316" t="s">
        <v>22601</v>
      </c>
      <c r="D5316" t="s">
        <v>890</v>
      </c>
      <c r="E5316" t="s">
        <v>22602</v>
      </c>
      <c r="F5316" t="s">
        <v>320</v>
      </c>
      <c r="G5316">
        <v>20</v>
      </c>
      <c r="H5316">
        <v>250</v>
      </c>
      <c r="I5316" t="s">
        <v>22603</v>
      </c>
      <c r="J5316">
        <v>322</v>
      </c>
      <c r="K5316" s="1">
        <v>1</v>
      </c>
    </row>
    <row r="5317" spans="1:11" x14ac:dyDescent="0.2">
      <c r="A5317" t="s">
        <v>22604</v>
      </c>
      <c r="B5317" t="s">
        <v>22605</v>
      </c>
      <c r="C5317" t="s">
        <v>4111</v>
      </c>
      <c r="D5317" t="s">
        <v>14</v>
      </c>
      <c r="E5317" t="s">
        <v>9823</v>
      </c>
      <c r="F5317" t="s">
        <v>16</v>
      </c>
      <c r="G5317">
        <v>12</v>
      </c>
      <c r="H5317">
        <v>250</v>
      </c>
      <c r="I5317" t="s">
        <v>22606</v>
      </c>
      <c r="J5317">
        <v>7</v>
      </c>
      <c r="K5317" s="1">
        <v>1</v>
      </c>
    </row>
    <row r="5318" spans="1:11" x14ac:dyDescent="0.2">
      <c r="A5318" t="s">
        <v>22607</v>
      </c>
      <c r="B5318" t="s">
        <v>22608</v>
      </c>
      <c r="C5318" t="s">
        <v>11343</v>
      </c>
      <c r="D5318" t="s">
        <v>2182</v>
      </c>
      <c r="E5318" t="s">
        <v>20314</v>
      </c>
      <c r="F5318" t="s">
        <v>16</v>
      </c>
      <c r="G5318">
        <v>16</v>
      </c>
      <c r="H5318">
        <v>250</v>
      </c>
      <c r="I5318" t="s">
        <v>22609</v>
      </c>
      <c r="J5318">
        <v>29</v>
      </c>
      <c r="K5318" s="1">
        <v>1</v>
      </c>
    </row>
    <row r="5319" spans="1:11" x14ac:dyDescent="0.2">
      <c r="A5319" t="s">
        <v>22610</v>
      </c>
      <c r="B5319" t="s">
        <v>22611</v>
      </c>
      <c r="C5319" t="s">
        <v>1376</v>
      </c>
      <c r="D5319" t="s">
        <v>14</v>
      </c>
      <c r="E5319" t="s">
        <v>22612</v>
      </c>
      <c r="F5319" t="s">
        <v>16</v>
      </c>
      <c r="G5319">
        <v>32</v>
      </c>
      <c r="H5319">
        <v>250</v>
      </c>
      <c r="I5319" t="s">
        <v>22613</v>
      </c>
      <c r="J5319">
        <v>39</v>
      </c>
      <c r="K5319" s="1">
        <v>1</v>
      </c>
    </row>
    <row r="5320" spans="1:11" x14ac:dyDescent="0.2">
      <c r="A5320" t="s">
        <v>22614</v>
      </c>
      <c r="B5320" t="s">
        <v>22615</v>
      </c>
      <c r="C5320" t="s">
        <v>6519</v>
      </c>
      <c r="D5320" t="s">
        <v>339</v>
      </c>
      <c r="E5320" t="s">
        <v>3220</v>
      </c>
      <c r="F5320" t="s">
        <v>341</v>
      </c>
      <c r="G5320">
        <v>12</v>
      </c>
      <c r="H5320">
        <v>250</v>
      </c>
      <c r="I5320" t="s">
        <v>22616</v>
      </c>
      <c r="J5320">
        <v>72</v>
      </c>
      <c r="K5320" s="1">
        <v>1</v>
      </c>
    </row>
    <row r="5321" spans="1:11" x14ac:dyDescent="0.2">
      <c r="A5321" t="s">
        <v>22617</v>
      </c>
      <c r="B5321" t="s">
        <v>22618</v>
      </c>
      <c r="C5321" t="s">
        <v>22619</v>
      </c>
      <c r="D5321" t="s">
        <v>962</v>
      </c>
      <c r="E5321" t="s">
        <v>22620</v>
      </c>
      <c r="F5321" t="s">
        <v>16</v>
      </c>
      <c r="G5321">
        <v>8</v>
      </c>
      <c r="H5321">
        <v>250</v>
      </c>
      <c r="I5321" t="s">
        <v>22621</v>
      </c>
      <c r="J5321">
        <v>1351</v>
      </c>
      <c r="K5321" s="1">
        <v>1</v>
      </c>
    </row>
    <row r="5322" spans="1:11" x14ac:dyDescent="0.2">
      <c r="A5322" t="s">
        <v>22622</v>
      </c>
      <c r="B5322" t="s">
        <v>22623</v>
      </c>
      <c r="C5322" t="s">
        <v>4007</v>
      </c>
      <c r="D5322" t="s">
        <v>352</v>
      </c>
      <c r="E5322" t="s">
        <v>4008</v>
      </c>
      <c r="F5322" t="s">
        <v>16</v>
      </c>
      <c r="G5322">
        <v>8</v>
      </c>
      <c r="H5322">
        <v>250</v>
      </c>
      <c r="I5322" t="s">
        <v>22624</v>
      </c>
      <c r="J5322">
        <v>614</v>
      </c>
      <c r="K5322" s="1">
        <v>1</v>
      </c>
    </row>
    <row r="5323" spans="1:11" x14ac:dyDescent="0.2">
      <c r="A5323" t="s">
        <v>22625</v>
      </c>
      <c r="B5323" t="s">
        <v>22626</v>
      </c>
      <c r="C5323" t="s">
        <v>22627</v>
      </c>
      <c r="D5323" t="s">
        <v>1841</v>
      </c>
      <c r="E5323" t="s">
        <v>22628</v>
      </c>
      <c r="F5323" t="s">
        <v>1460</v>
      </c>
      <c r="G5323">
        <v>16</v>
      </c>
      <c r="H5323">
        <v>250</v>
      </c>
      <c r="I5323" t="s">
        <v>22629</v>
      </c>
      <c r="J5323">
        <v>351</v>
      </c>
      <c r="K5323" s="1">
        <v>1</v>
      </c>
    </row>
    <row r="5324" spans="1:11" x14ac:dyDescent="0.2">
      <c r="A5324" t="s">
        <v>22630</v>
      </c>
      <c r="B5324" t="s">
        <v>22631</v>
      </c>
      <c r="C5324" t="s">
        <v>22632</v>
      </c>
      <c r="D5324" t="s">
        <v>301</v>
      </c>
      <c r="E5324" t="s">
        <v>22633</v>
      </c>
      <c r="F5324" t="s">
        <v>303</v>
      </c>
      <c r="G5324">
        <v>12</v>
      </c>
      <c r="H5324">
        <v>250</v>
      </c>
      <c r="I5324" t="s">
        <v>22634</v>
      </c>
      <c r="J5324">
        <v>20</v>
      </c>
      <c r="K5324" s="1">
        <v>1</v>
      </c>
    </row>
    <row r="5325" spans="1:11" x14ac:dyDescent="0.2">
      <c r="A5325" t="s">
        <v>22635</v>
      </c>
      <c r="B5325" t="s">
        <v>22636</v>
      </c>
      <c r="C5325" t="s">
        <v>22637</v>
      </c>
      <c r="D5325" t="s">
        <v>163</v>
      </c>
      <c r="E5325" t="s">
        <v>22638</v>
      </c>
      <c r="F5325" t="s">
        <v>16</v>
      </c>
      <c r="G5325">
        <v>8</v>
      </c>
      <c r="H5325">
        <v>250</v>
      </c>
      <c r="I5325" t="s">
        <v>22639</v>
      </c>
      <c r="J5325">
        <v>340</v>
      </c>
      <c r="K5325" s="1">
        <v>1</v>
      </c>
    </row>
    <row r="5326" spans="1:11" x14ac:dyDescent="0.2">
      <c r="A5326" t="s">
        <v>22640</v>
      </c>
      <c r="B5326" t="s">
        <v>22641</v>
      </c>
      <c r="C5326" t="s">
        <v>7711</v>
      </c>
      <c r="D5326" t="s">
        <v>163</v>
      </c>
      <c r="E5326" t="s">
        <v>22642</v>
      </c>
      <c r="F5326" t="s">
        <v>16</v>
      </c>
      <c r="G5326">
        <v>12</v>
      </c>
      <c r="H5326">
        <v>250</v>
      </c>
      <c r="I5326" t="s">
        <v>22643</v>
      </c>
      <c r="J5326">
        <v>352</v>
      </c>
      <c r="K5326" s="1">
        <v>1</v>
      </c>
    </row>
    <row r="5327" spans="1:11" x14ac:dyDescent="0.2">
      <c r="A5327" t="s">
        <v>22644</v>
      </c>
      <c r="B5327" t="s">
        <v>22645</v>
      </c>
      <c r="C5327" t="s">
        <v>1993</v>
      </c>
      <c r="D5327" t="s">
        <v>83</v>
      </c>
      <c r="E5327" t="s">
        <v>22646</v>
      </c>
      <c r="F5327" t="s">
        <v>16</v>
      </c>
      <c r="G5327">
        <v>12</v>
      </c>
      <c r="H5327">
        <v>250</v>
      </c>
      <c r="I5327" t="s">
        <v>22647</v>
      </c>
      <c r="J5327">
        <v>220</v>
      </c>
      <c r="K5327" s="1">
        <v>1</v>
      </c>
    </row>
    <row r="5328" spans="1:11" x14ac:dyDescent="0.2">
      <c r="A5328" t="s">
        <v>22648</v>
      </c>
      <c r="B5328" t="s">
        <v>22649</v>
      </c>
      <c r="C5328" t="s">
        <v>22650</v>
      </c>
      <c r="D5328" t="s">
        <v>83</v>
      </c>
      <c r="E5328" t="s">
        <v>22651</v>
      </c>
      <c r="F5328" t="s">
        <v>16</v>
      </c>
      <c r="G5328">
        <v>12</v>
      </c>
      <c r="H5328">
        <v>250</v>
      </c>
      <c r="I5328" t="s">
        <v>22652</v>
      </c>
      <c r="J5328">
        <v>236</v>
      </c>
      <c r="K5328" s="1">
        <v>1</v>
      </c>
    </row>
    <row r="5329" spans="1:11" x14ac:dyDescent="0.2">
      <c r="A5329" t="s">
        <v>22653</v>
      </c>
      <c r="B5329" t="s">
        <v>22654</v>
      </c>
      <c r="C5329" t="s">
        <v>1474</v>
      </c>
      <c r="D5329" t="s">
        <v>14</v>
      </c>
      <c r="E5329" t="s">
        <v>1475</v>
      </c>
      <c r="F5329" t="s">
        <v>16</v>
      </c>
      <c r="G5329">
        <v>18</v>
      </c>
      <c r="H5329">
        <v>250</v>
      </c>
      <c r="I5329" t="s">
        <v>22655</v>
      </c>
      <c r="J5329">
        <v>3</v>
      </c>
      <c r="K5329" s="1">
        <v>1</v>
      </c>
    </row>
    <row r="5330" spans="1:11" x14ac:dyDescent="0.2">
      <c r="A5330" t="s">
        <v>22656</v>
      </c>
      <c r="B5330" t="s">
        <v>22657</v>
      </c>
      <c r="C5330" t="s">
        <v>22658</v>
      </c>
      <c r="D5330" t="s">
        <v>458</v>
      </c>
      <c r="E5330" t="s">
        <v>22659</v>
      </c>
      <c r="F5330" t="s">
        <v>313</v>
      </c>
      <c r="G5330">
        <v>12</v>
      </c>
      <c r="H5330">
        <v>250</v>
      </c>
      <c r="I5330" t="s">
        <v>22660</v>
      </c>
      <c r="J5330">
        <v>57</v>
      </c>
      <c r="K5330" s="1">
        <v>1</v>
      </c>
    </row>
    <row r="5331" spans="1:11" x14ac:dyDescent="0.2">
      <c r="A5331" t="s">
        <v>22661</v>
      </c>
      <c r="B5331" t="s">
        <v>22662</v>
      </c>
      <c r="C5331" t="s">
        <v>22663</v>
      </c>
      <c r="D5331" t="s">
        <v>2361</v>
      </c>
      <c r="E5331" t="s">
        <v>22664</v>
      </c>
      <c r="F5331" t="s">
        <v>16</v>
      </c>
      <c r="G5331">
        <v>12</v>
      </c>
      <c r="H5331">
        <v>250</v>
      </c>
      <c r="I5331" t="s">
        <v>22665</v>
      </c>
      <c r="J5331">
        <v>144</v>
      </c>
      <c r="K5331" s="1">
        <v>1</v>
      </c>
    </row>
    <row r="5332" spans="1:11" x14ac:dyDescent="0.2">
      <c r="A5332" t="s">
        <v>22666</v>
      </c>
      <c r="B5332" t="s">
        <v>22667</v>
      </c>
      <c r="C5332" t="s">
        <v>22668</v>
      </c>
      <c r="D5332" t="s">
        <v>284</v>
      </c>
      <c r="E5332" t="s">
        <v>22669</v>
      </c>
      <c r="F5332" t="s">
        <v>879</v>
      </c>
      <c r="G5332">
        <v>12</v>
      </c>
      <c r="H5332">
        <v>250</v>
      </c>
      <c r="I5332" t="s">
        <v>22670</v>
      </c>
      <c r="J5332">
        <v>17</v>
      </c>
      <c r="K5332" s="1">
        <v>1</v>
      </c>
    </row>
    <row r="5333" spans="1:11" x14ac:dyDescent="0.2">
      <c r="A5333" t="s">
        <v>22671</v>
      </c>
      <c r="B5333" t="s">
        <v>22672</v>
      </c>
      <c r="C5333" t="s">
        <v>11247</v>
      </c>
      <c r="D5333" t="s">
        <v>474</v>
      </c>
      <c r="E5333" t="s">
        <v>22673</v>
      </c>
      <c r="F5333" t="s">
        <v>16</v>
      </c>
      <c r="G5333">
        <v>8</v>
      </c>
      <c r="H5333">
        <v>250</v>
      </c>
      <c r="I5333" t="s">
        <v>22674</v>
      </c>
      <c r="J5333">
        <v>1001</v>
      </c>
      <c r="K5333" s="1">
        <v>1</v>
      </c>
    </row>
    <row r="5334" spans="1:11" x14ac:dyDescent="0.2">
      <c r="A5334" t="s">
        <v>22675</v>
      </c>
      <c r="B5334" t="s">
        <v>22676</v>
      </c>
      <c r="C5334" t="s">
        <v>8522</v>
      </c>
      <c r="D5334" t="s">
        <v>3805</v>
      </c>
      <c r="E5334" t="s">
        <v>22677</v>
      </c>
      <c r="F5334" t="s">
        <v>16</v>
      </c>
      <c r="G5334">
        <v>8</v>
      </c>
      <c r="H5334">
        <v>250</v>
      </c>
      <c r="I5334" t="s">
        <v>22678</v>
      </c>
      <c r="J5334">
        <v>15</v>
      </c>
      <c r="K5334" s="1">
        <v>1</v>
      </c>
    </row>
    <row r="5335" spans="1:11" x14ac:dyDescent="0.2">
      <c r="A5335" t="s">
        <v>22679</v>
      </c>
      <c r="B5335" t="s">
        <v>22680</v>
      </c>
      <c r="C5335" t="s">
        <v>22681</v>
      </c>
      <c r="D5335" t="s">
        <v>3512</v>
      </c>
      <c r="E5335" t="s">
        <v>22682</v>
      </c>
      <c r="F5335" t="s">
        <v>765</v>
      </c>
      <c r="G5335">
        <v>8</v>
      </c>
      <c r="H5335">
        <v>250</v>
      </c>
      <c r="I5335" t="s">
        <v>22683</v>
      </c>
      <c r="J5335">
        <v>166</v>
      </c>
      <c r="K5335" s="1">
        <v>1</v>
      </c>
    </row>
    <row r="5336" spans="1:11" x14ac:dyDescent="0.2">
      <c r="A5336" t="s">
        <v>22684</v>
      </c>
      <c r="B5336" t="s">
        <v>22685</v>
      </c>
      <c r="C5336" t="s">
        <v>22686</v>
      </c>
      <c r="D5336" t="s">
        <v>474</v>
      </c>
      <c r="E5336" t="s">
        <v>22687</v>
      </c>
      <c r="F5336" t="s">
        <v>16</v>
      </c>
      <c r="G5336">
        <v>12</v>
      </c>
      <c r="H5336">
        <v>250</v>
      </c>
      <c r="I5336" t="s">
        <v>22688</v>
      </c>
      <c r="J5336">
        <v>802</v>
      </c>
      <c r="K5336" s="1">
        <v>1</v>
      </c>
    </row>
    <row r="5337" spans="1:11" x14ac:dyDescent="0.2">
      <c r="A5337" t="s">
        <v>22689</v>
      </c>
      <c r="B5337" t="s">
        <v>22690</v>
      </c>
      <c r="C5337" t="s">
        <v>22691</v>
      </c>
      <c r="D5337" t="s">
        <v>14</v>
      </c>
      <c r="E5337" t="s">
        <v>22692</v>
      </c>
      <c r="F5337" t="s">
        <v>16</v>
      </c>
      <c r="G5337">
        <v>8</v>
      </c>
      <c r="H5337">
        <v>250</v>
      </c>
      <c r="I5337" t="s">
        <v>22693</v>
      </c>
      <c r="J5337">
        <v>273</v>
      </c>
      <c r="K5337" s="1">
        <v>1</v>
      </c>
    </row>
    <row r="5338" spans="1:11" x14ac:dyDescent="0.2">
      <c r="A5338" t="s">
        <v>22694</v>
      </c>
      <c r="B5338" t="s">
        <v>22695</v>
      </c>
      <c r="C5338" t="s">
        <v>22696</v>
      </c>
      <c r="D5338" t="s">
        <v>284</v>
      </c>
      <c r="E5338" t="s">
        <v>18993</v>
      </c>
      <c r="F5338" t="s">
        <v>742</v>
      </c>
      <c r="G5338">
        <v>16</v>
      </c>
      <c r="H5338">
        <v>250</v>
      </c>
      <c r="I5338" t="s">
        <v>22697</v>
      </c>
      <c r="J5338">
        <v>32</v>
      </c>
      <c r="K5338" s="1">
        <v>1</v>
      </c>
    </row>
    <row r="5339" spans="1:11" x14ac:dyDescent="0.2">
      <c r="A5339" t="s">
        <v>22698</v>
      </c>
      <c r="B5339" t="s">
        <v>22699</v>
      </c>
      <c r="C5339" t="s">
        <v>22700</v>
      </c>
      <c r="D5339" t="s">
        <v>301</v>
      </c>
      <c r="E5339" t="s">
        <v>65</v>
      </c>
      <c r="F5339" t="s">
        <v>303</v>
      </c>
      <c r="G5339">
        <v>12</v>
      </c>
      <c r="H5339">
        <v>250</v>
      </c>
      <c r="I5339" t="s">
        <v>22701</v>
      </c>
      <c r="J5339">
        <v>111</v>
      </c>
      <c r="K5339" s="1">
        <v>1</v>
      </c>
    </row>
    <row r="5340" spans="1:11" x14ac:dyDescent="0.2">
      <c r="A5340" t="s">
        <v>22702</v>
      </c>
      <c r="B5340" t="s">
        <v>22703</v>
      </c>
      <c r="C5340" t="s">
        <v>22704</v>
      </c>
      <c r="D5340" t="s">
        <v>890</v>
      </c>
      <c r="E5340" t="s">
        <v>22705</v>
      </c>
      <c r="F5340" t="s">
        <v>320</v>
      </c>
      <c r="G5340">
        <v>7</v>
      </c>
      <c r="H5340">
        <v>250</v>
      </c>
      <c r="I5340" t="s">
        <v>22706</v>
      </c>
      <c r="J5340">
        <v>548</v>
      </c>
      <c r="K5340" s="1">
        <v>1</v>
      </c>
    </row>
    <row r="5341" spans="1:11" x14ac:dyDescent="0.2">
      <c r="A5341" t="s">
        <v>22707</v>
      </c>
      <c r="B5341" t="s">
        <v>22708</v>
      </c>
      <c r="C5341" t="s">
        <v>22709</v>
      </c>
      <c r="D5341" t="s">
        <v>207</v>
      </c>
      <c r="E5341" t="s">
        <v>22710</v>
      </c>
      <c r="F5341" t="s">
        <v>16</v>
      </c>
      <c r="G5341">
        <v>8</v>
      </c>
      <c r="H5341">
        <v>250</v>
      </c>
      <c r="I5341" t="s">
        <v>22711</v>
      </c>
      <c r="J5341">
        <v>1988</v>
      </c>
      <c r="K5341" s="1">
        <v>1</v>
      </c>
    </row>
    <row r="5342" spans="1:11" x14ac:dyDescent="0.2">
      <c r="A5342" t="s">
        <v>22712</v>
      </c>
      <c r="B5342" t="s">
        <v>22713</v>
      </c>
      <c r="C5342" t="s">
        <v>16411</v>
      </c>
      <c r="D5342" t="s">
        <v>14</v>
      </c>
      <c r="E5342" t="s">
        <v>16412</v>
      </c>
      <c r="F5342" t="s">
        <v>16</v>
      </c>
      <c r="G5342">
        <v>16</v>
      </c>
      <c r="H5342">
        <v>250</v>
      </c>
      <c r="I5342" t="s">
        <v>22714</v>
      </c>
      <c r="J5342">
        <v>158</v>
      </c>
      <c r="K5342" s="1">
        <v>1</v>
      </c>
    </row>
    <row r="5343" spans="1:11" x14ac:dyDescent="0.2">
      <c r="A5343" t="s">
        <v>22715</v>
      </c>
      <c r="B5343" t="s">
        <v>22716</v>
      </c>
      <c r="C5343" t="s">
        <v>11878</v>
      </c>
      <c r="D5343" t="s">
        <v>14</v>
      </c>
      <c r="E5343" t="s">
        <v>22717</v>
      </c>
      <c r="F5343" t="s">
        <v>16</v>
      </c>
      <c r="G5343">
        <v>12</v>
      </c>
      <c r="H5343">
        <v>250</v>
      </c>
      <c r="I5343" t="s">
        <v>22718</v>
      </c>
      <c r="J5343">
        <v>96</v>
      </c>
      <c r="K5343" s="1">
        <v>1</v>
      </c>
    </row>
    <row r="5344" spans="1:11" x14ac:dyDescent="0.2">
      <c r="A5344" t="s">
        <v>22719</v>
      </c>
      <c r="B5344" t="s">
        <v>22720</v>
      </c>
      <c r="C5344" t="s">
        <v>22721</v>
      </c>
      <c r="D5344" t="s">
        <v>284</v>
      </c>
      <c r="E5344" t="s">
        <v>22722</v>
      </c>
      <c r="F5344" t="s">
        <v>1460</v>
      </c>
      <c r="G5344">
        <v>12</v>
      </c>
      <c r="H5344">
        <v>250</v>
      </c>
      <c r="I5344" t="s">
        <v>22723</v>
      </c>
      <c r="J5344">
        <v>331</v>
      </c>
      <c r="K5344" s="1">
        <v>1</v>
      </c>
    </row>
    <row r="5345" spans="1:11" x14ac:dyDescent="0.2">
      <c r="A5345" t="s">
        <v>22724</v>
      </c>
      <c r="B5345" t="s">
        <v>22725</v>
      </c>
      <c r="C5345" t="s">
        <v>22726</v>
      </c>
      <c r="D5345" t="s">
        <v>21995</v>
      </c>
      <c r="E5345" t="s">
        <v>65</v>
      </c>
      <c r="F5345" t="s">
        <v>430</v>
      </c>
      <c r="G5345">
        <v>28</v>
      </c>
      <c r="H5345">
        <v>250</v>
      </c>
      <c r="I5345" t="s">
        <v>22727</v>
      </c>
      <c r="J5345">
        <v>27</v>
      </c>
      <c r="K5345" s="1">
        <v>1</v>
      </c>
    </row>
    <row r="5346" spans="1:11" x14ac:dyDescent="0.2">
      <c r="A5346" t="s">
        <v>22728</v>
      </c>
      <c r="B5346" t="s">
        <v>22729</v>
      </c>
      <c r="C5346" t="s">
        <v>4818</v>
      </c>
      <c r="D5346" t="s">
        <v>301</v>
      </c>
      <c r="E5346" t="s">
        <v>8839</v>
      </c>
      <c r="F5346" t="s">
        <v>303</v>
      </c>
      <c r="G5346">
        <v>16</v>
      </c>
      <c r="H5346">
        <v>250</v>
      </c>
      <c r="I5346" t="s">
        <v>22730</v>
      </c>
      <c r="J5346">
        <v>34</v>
      </c>
      <c r="K5346" s="1">
        <v>1</v>
      </c>
    </row>
    <row r="5347" spans="1:11" x14ac:dyDescent="0.2">
      <c r="A5347" t="s">
        <v>22731</v>
      </c>
      <c r="B5347" t="s">
        <v>22732</v>
      </c>
      <c r="C5347" t="s">
        <v>22733</v>
      </c>
      <c r="D5347" t="s">
        <v>14</v>
      </c>
      <c r="E5347" t="s">
        <v>22734</v>
      </c>
      <c r="F5347" t="s">
        <v>16</v>
      </c>
      <c r="G5347">
        <v>12</v>
      </c>
      <c r="H5347">
        <v>250</v>
      </c>
      <c r="I5347" t="s">
        <v>22735</v>
      </c>
      <c r="J5347">
        <v>144</v>
      </c>
      <c r="K5347" s="1">
        <v>1</v>
      </c>
    </row>
    <row r="5348" spans="1:11" x14ac:dyDescent="0.2">
      <c r="A5348" t="s">
        <v>22736</v>
      </c>
      <c r="B5348" t="s">
        <v>22699</v>
      </c>
      <c r="C5348" t="s">
        <v>22700</v>
      </c>
      <c r="D5348" t="s">
        <v>301</v>
      </c>
      <c r="E5348" t="s">
        <v>65</v>
      </c>
      <c r="F5348" t="s">
        <v>303</v>
      </c>
      <c r="G5348">
        <v>12</v>
      </c>
      <c r="H5348">
        <v>250</v>
      </c>
      <c r="I5348" t="s">
        <v>22737</v>
      </c>
      <c r="J5348">
        <v>113</v>
      </c>
      <c r="K5348" s="1">
        <v>1</v>
      </c>
    </row>
    <row r="5349" spans="1:11" x14ac:dyDescent="0.2">
      <c r="A5349" t="s">
        <v>22738</v>
      </c>
      <c r="B5349" t="s">
        <v>22739</v>
      </c>
      <c r="C5349" t="s">
        <v>22740</v>
      </c>
      <c r="D5349" t="s">
        <v>284</v>
      </c>
      <c r="E5349" t="s">
        <v>22741</v>
      </c>
      <c r="F5349" t="s">
        <v>879</v>
      </c>
      <c r="G5349">
        <v>12</v>
      </c>
      <c r="H5349">
        <v>250</v>
      </c>
      <c r="I5349" t="s">
        <v>22742</v>
      </c>
      <c r="J5349">
        <v>37</v>
      </c>
      <c r="K5349" s="1">
        <v>1</v>
      </c>
    </row>
    <row r="5350" spans="1:11" x14ac:dyDescent="0.2">
      <c r="A5350" t="s">
        <v>22743</v>
      </c>
      <c r="B5350" t="s">
        <v>22744</v>
      </c>
      <c r="C5350" t="s">
        <v>22745</v>
      </c>
      <c r="D5350" t="s">
        <v>751</v>
      </c>
      <c r="E5350" t="s">
        <v>22746</v>
      </c>
      <c r="F5350" t="s">
        <v>320</v>
      </c>
      <c r="G5350">
        <v>12</v>
      </c>
      <c r="H5350">
        <v>250</v>
      </c>
      <c r="I5350" t="s">
        <v>22747</v>
      </c>
      <c r="J5350">
        <v>166</v>
      </c>
      <c r="K5350" s="1">
        <v>1</v>
      </c>
    </row>
    <row r="5351" spans="1:11" x14ac:dyDescent="0.2">
      <c r="A5351" t="s">
        <v>22748</v>
      </c>
      <c r="B5351" t="s">
        <v>22749</v>
      </c>
      <c r="C5351" t="s">
        <v>22750</v>
      </c>
      <c r="D5351" t="s">
        <v>5185</v>
      </c>
      <c r="E5351" t="s">
        <v>22751</v>
      </c>
      <c r="F5351" t="s">
        <v>2206</v>
      </c>
      <c r="G5351">
        <v>14</v>
      </c>
      <c r="H5351">
        <v>250</v>
      </c>
      <c r="I5351" t="s">
        <v>22752</v>
      </c>
      <c r="J5351">
        <v>84</v>
      </c>
      <c r="K5351" s="1">
        <v>1</v>
      </c>
    </row>
    <row r="5352" spans="1:11" x14ac:dyDescent="0.2">
      <c r="A5352" t="s">
        <v>22753</v>
      </c>
      <c r="B5352" t="s">
        <v>22754</v>
      </c>
      <c r="C5352" t="s">
        <v>22755</v>
      </c>
      <c r="D5352" t="s">
        <v>219</v>
      </c>
      <c r="E5352" t="s">
        <v>22756</v>
      </c>
      <c r="F5352" t="s">
        <v>16</v>
      </c>
      <c r="G5352">
        <v>16</v>
      </c>
      <c r="H5352">
        <v>250</v>
      </c>
      <c r="I5352" t="s">
        <v>22757</v>
      </c>
      <c r="J5352">
        <v>129</v>
      </c>
      <c r="K5352" s="1">
        <v>1</v>
      </c>
    </row>
    <row r="5353" spans="1:11" x14ac:dyDescent="0.2">
      <c r="A5353" t="s">
        <v>22758</v>
      </c>
      <c r="B5353" t="s">
        <v>22759</v>
      </c>
      <c r="C5353" t="s">
        <v>22760</v>
      </c>
      <c r="D5353" t="s">
        <v>866</v>
      </c>
      <c r="E5353" t="s">
        <v>22761</v>
      </c>
      <c r="F5353" t="s">
        <v>313</v>
      </c>
      <c r="G5353">
        <v>8</v>
      </c>
      <c r="H5353">
        <v>250</v>
      </c>
      <c r="I5353" t="s">
        <v>22762</v>
      </c>
      <c r="J5353">
        <v>153</v>
      </c>
      <c r="K5353" s="1">
        <v>1</v>
      </c>
    </row>
    <row r="5354" spans="1:11" x14ac:dyDescent="0.2">
      <c r="A5354" t="s">
        <v>22763</v>
      </c>
      <c r="B5354" t="s">
        <v>22764</v>
      </c>
      <c r="C5354" t="s">
        <v>4493</v>
      </c>
      <c r="D5354" t="s">
        <v>83</v>
      </c>
      <c r="E5354" t="s">
        <v>4494</v>
      </c>
      <c r="F5354" t="s">
        <v>16</v>
      </c>
      <c r="G5354">
        <v>8</v>
      </c>
      <c r="H5354">
        <v>250</v>
      </c>
      <c r="I5354" t="s">
        <v>22765</v>
      </c>
      <c r="J5354">
        <v>152</v>
      </c>
      <c r="K5354" s="1">
        <v>1</v>
      </c>
    </row>
    <row r="5355" spans="1:11" x14ac:dyDescent="0.2">
      <c r="A5355" t="s">
        <v>22766</v>
      </c>
      <c r="B5355" t="s">
        <v>22767</v>
      </c>
      <c r="C5355" t="s">
        <v>15134</v>
      </c>
      <c r="D5355" t="s">
        <v>191</v>
      </c>
      <c r="E5355" t="s">
        <v>22768</v>
      </c>
      <c r="F5355" t="s">
        <v>16</v>
      </c>
      <c r="G5355">
        <v>12</v>
      </c>
      <c r="H5355">
        <v>250</v>
      </c>
      <c r="I5355" t="s">
        <v>22769</v>
      </c>
      <c r="J5355">
        <v>117</v>
      </c>
      <c r="K5355" s="1">
        <v>1</v>
      </c>
    </row>
    <row r="5356" spans="1:11" x14ac:dyDescent="0.2">
      <c r="A5356" t="s">
        <v>22770</v>
      </c>
      <c r="B5356" t="s">
        <v>22771</v>
      </c>
      <c r="C5356" t="s">
        <v>22772</v>
      </c>
      <c r="D5356" t="s">
        <v>257</v>
      </c>
      <c r="E5356" t="s">
        <v>22773</v>
      </c>
      <c r="F5356" t="s">
        <v>16</v>
      </c>
      <c r="G5356">
        <v>12</v>
      </c>
      <c r="H5356">
        <v>250</v>
      </c>
      <c r="I5356" t="s">
        <v>22774</v>
      </c>
      <c r="J5356">
        <v>265</v>
      </c>
      <c r="K5356" s="1">
        <v>1</v>
      </c>
    </row>
    <row r="5357" spans="1:11" x14ac:dyDescent="0.2">
      <c r="A5357" t="s">
        <v>22775</v>
      </c>
      <c r="B5357" t="s">
        <v>22776</v>
      </c>
      <c r="C5357" t="s">
        <v>11868</v>
      </c>
      <c r="D5357" t="s">
        <v>191</v>
      </c>
      <c r="E5357" t="s">
        <v>11869</v>
      </c>
      <c r="F5357" t="s">
        <v>16</v>
      </c>
      <c r="G5357">
        <v>8</v>
      </c>
      <c r="H5357">
        <v>250</v>
      </c>
      <c r="I5357" t="s">
        <v>22777</v>
      </c>
      <c r="J5357">
        <v>260</v>
      </c>
      <c r="K5357" s="1">
        <v>1</v>
      </c>
    </row>
    <row r="5358" spans="1:11" x14ac:dyDescent="0.2">
      <c r="A5358" t="s">
        <v>22778</v>
      </c>
      <c r="B5358" t="s">
        <v>22779</v>
      </c>
      <c r="C5358" t="s">
        <v>4442</v>
      </c>
      <c r="D5358" t="s">
        <v>14</v>
      </c>
      <c r="E5358" t="s">
        <v>10910</v>
      </c>
      <c r="F5358" t="s">
        <v>16</v>
      </c>
      <c r="G5358">
        <v>16</v>
      </c>
      <c r="H5358">
        <v>250</v>
      </c>
      <c r="I5358" t="s">
        <v>22780</v>
      </c>
      <c r="J5358">
        <v>177</v>
      </c>
      <c r="K5358" s="1">
        <v>1</v>
      </c>
    </row>
    <row r="5359" spans="1:11" x14ac:dyDescent="0.2">
      <c r="A5359" t="s">
        <v>22781</v>
      </c>
      <c r="B5359" t="s">
        <v>22782</v>
      </c>
      <c r="C5359" t="s">
        <v>3070</v>
      </c>
      <c r="D5359" t="s">
        <v>191</v>
      </c>
      <c r="E5359" t="s">
        <v>22783</v>
      </c>
      <c r="F5359" t="s">
        <v>16</v>
      </c>
      <c r="G5359">
        <v>12</v>
      </c>
      <c r="H5359">
        <v>250</v>
      </c>
      <c r="I5359" t="s">
        <v>22784</v>
      </c>
      <c r="J5359">
        <v>229</v>
      </c>
      <c r="K5359" s="1">
        <v>1</v>
      </c>
    </row>
    <row r="5360" spans="1:11" x14ac:dyDescent="0.2">
      <c r="A5360" t="s">
        <v>22785</v>
      </c>
      <c r="B5360" t="s">
        <v>22786</v>
      </c>
      <c r="C5360" t="s">
        <v>3100</v>
      </c>
      <c r="D5360" t="s">
        <v>301</v>
      </c>
      <c r="E5360" t="s">
        <v>22787</v>
      </c>
      <c r="F5360" t="s">
        <v>303</v>
      </c>
      <c r="G5360">
        <v>12</v>
      </c>
      <c r="H5360">
        <v>250</v>
      </c>
      <c r="I5360" t="s">
        <v>22788</v>
      </c>
      <c r="J5360">
        <v>38</v>
      </c>
      <c r="K5360" s="1">
        <v>1</v>
      </c>
    </row>
    <row r="5361" spans="1:11" x14ac:dyDescent="0.2">
      <c r="A5361" t="s">
        <v>22789</v>
      </c>
      <c r="B5361" t="s">
        <v>22790</v>
      </c>
      <c r="C5361" t="s">
        <v>22791</v>
      </c>
      <c r="D5361" t="s">
        <v>352</v>
      </c>
      <c r="E5361" t="s">
        <v>15898</v>
      </c>
      <c r="F5361" t="s">
        <v>16</v>
      </c>
      <c r="G5361">
        <v>12</v>
      </c>
      <c r="H5361">
        <v>250</v>
      </c>
      <c r="I5361" t="s">
        <v>22792</v>
      </c>
      <c r="J5361">
        <v>375</v>
      </c>
      <c r="K5361" s="1">
        <v>1</v>
      </c>
    </row>
    <row r="5362" spans="1:11" x14ac:dyDescent="0.2">
      <c r="A5362" t="s">
        <v>22793</v>
      </c>
      <c r="B5362" t="s">
        <v>22794</v>
      </c>
      <c r="C5362" t="s">
        <v>22795</v>
      </c>
      <c r="D5362" t="s">
        <v>58</v>
      </c>
      <c r="E5362" t="s">
        <v>22796</v>
      </c>
      <c r="F5362" t="s">
        <v>16</v>
      </c>
      <c r="G5362">
        <v>8</v>
      </c>
      <c r="H5362">
        <v>250</v>
      </c>
      <c r="I5362" t="s">
        <v>22797</v>
      </c>
      <c r="J5362">
        <v>41</v>
      </c>
      <c r="K5362" s="1">
        <v>1</v>
      </c>
    </row>
    <row r="5363" spans="1:11" x14ac:dyDescent="0.2">
      <c r="A5363" t="s">
        <v>22798</v>
      </c>
      <c r="B5363" t="s">
        <v>22799</v>
      </c>
      <c r="C5363" t="s">
        <v>22800</v>
      </c>
      <c r="D5363" t="s">
        <v>263</v>
      </c>
      <c r="E5363" t="s">
        <v>22801</v>
      </c>
      <c r="F5363" t="s">
        <v>16</v>
      </c>
      <c r="G5363">
        <v>12</v>
      </c>
      <c r="H5363">
        <v>250</v>
      </c>
      <c r="I5363" t="s">
        <v>22802</v>
      </c>
      <c r="J5363">
        <v>234</v>
      </c>
      <c r="K5363" s="1">
        <v>1</v>
      </c>
    </row>
    <row r="5364" spans="1:11" x14ac:dyDescent="0.2">
      <c r="A5364" t="s">
        <v>22803</v>
      </c>
      <c r="B5364" t="s">
        <v>22804</v>
      </c>
      <c r="C5364" t="s">
        <v>22805</v>
      </c>
      <c r="D5364" t="s">
        <v>14</v>
      </c>
      <c r="E5364" t="s">
        <v>22806</v>
      </c>
      <c r="F5364" t="s">
        <v>16</v>
      </c>
      <c r="G5364">
        <v>12</v>
      </c>
      <c r="H5364">
        <v>250</v>
      </c>
      <c r="I5364" t="s">
        <v>22807</v>
      </c>
      <c r="J5364">
        <v>210</v>
      </c>
      <c r="K5364" s="1">
        <v>1</v>
      </c>
    </row>
    <row r="5365" spans="1:11" x14ac:dyDescent="0.2">
      <c r="A5365" t="s">
        <v>22808</v>
      </c>
      <c r="B5365" t="s">
        <v>22809</v>
      </c>
      <c r="C5365" t="s">
        <v>12657</v>
      </c>
      <c r="D5365" t="s">
        <v>301</v>
      </c>
      <c r="E5365" t="s">
        <v>11326</v>
      </c>
      <c r="F5365" t="s">
        <v>303</v>
      </c>
      <c r="G5365">
        <v>12</v>
      </c>
      <c r="H5365">
        <v>250</v>
      </c>
      <c r="I5365" t="s">
        <v>22810</v>
      </c>
      <c r="J5365">
        <v>96</v>
      </c>
      <c r="K5365" s="1">
        <v>1</v>
      </c>
    </row>
    <row r="5366" spans="1:11" x14ac:dyDescent="0.2">
      <c r="A5366" t="s">
        <v>22811</v>
      </c>
      <c r="B5366" t="s">
        <v>22812</v>
      </c>
      <c r="C5366" t="s">
        <v>22813</v>
      </c>
      <c r="D5366" t="s">
        <v>14</v>
      </c>
      <c r="E5366" t="s">
        <v>22814</v>
      </c>
      <c r="F5366" t="s">
        <v>16</v>
      </c>
      <c r="G5366">
        <v>12</v>
      </c>
      <c r="H5366">
        <v>250</v>
      </c>
      <c r="I5366" t="s">
        <v>22815</v>
      </c>
      <c r="J5366">
        <v>7</v>
      </c>
      <c r="K5366" s="1">
        <v>1</v>
      </c>
    </row>
    <row r="5367" spans="1:11" x14ac:dyDescent="0.2">
      <c r="A5367" t="s">
        <v>22816</v>
      </c>
      <c r="B5367" t="s">
        <v>22817</v>
      </c>
      <c r="C5367" t="s">
        <v>4929</v>
      </c>
      <c r="D5367" t="s">
        <v>58</v>
      </c>
      <c r="E5367" t="s">
        <v>22818</v>
      </c>
      <c r="F5367" t="s">
        <v>16</v>
      </c>
      <c r="G5367">
        <v>20</v>
      </c>
      <c r="H5367">
        <v>250</v>
      </c>
      <c r="I5367" t="s">
        <v>22819</v>
      </c>
      <c r="J5367">
        <v>1180</v>
      </c>
      <c r="K5367" s="1">
        <v>1</v>
      </c>
    </row>
    <row r="5368" spans="1:11" x14ac:dyDescent="0.2">
      <c r="A5368" t="s">
        <v>22820</v>
      </c>
      <c r="B5368" t="s">
        <v>22821</v>
      </c>
      <c r="C5368" t="s">
        <v>13399</v>
      </c>
      <c r="D5368" t="s">
        <v>3805</v>
      </c>
      <c r="E5368" t="s">
        <v>13400</v>
      </c>
      <c r="F5368" t="s">
        <v>16</v>
      </c>
      <c r="G5368">
        <v>8</v>
      </c>
      <c r="H5368">
        <v>250</v>
      </c>
      <c r="I5368" t="s">
        <v>22822</v>
      </c>
      <c r="J5368">
        <v>7</v>
      </c>
      <c r="K5368" s="1">
        <v>1</v>
      </c>
    </row>
    <row r="5369" spans="1:11" x14ac:dyDescent="0.2">
      <c r="A5369" t="s">
        <v>22823</v>
      </c>
      <c r="B5369" t="s">
        <v>22824</v>
      </c>
      <c r="C5369" t="s">
        <v>1485</v>
      </c>
      <c r="D5369" t="s">
        <v>58</v>
      </c>
      <c r="E5369" t="s">
        <v>22825</v>
      </c>
      <c r="F5369" t="s">
        <v>16</v>
      </c>
      <c r="G5369">
        <v>12</v>
      </c>
      <c r="H5369">
        <v>250</v>
      </c>
      <c r="I5369" t="s">
        <v>22826</v>
      </c>
      <c r="J5369">
        <v>9</v>
      </c>
      <c r="K5369" s="1">
        <v>1</v>
      </c>
    </row>
    <row r="5370" spans="1:11" x14ac:dyDescent="0.2">
      <c r="A5370" t="s">
        <v>22827</v>
      </c>
      <c r="B5370" t="s">
        <v>22828</v>
      </c>
      <c r="C5370" t="s">
        <v>1485</v>
      </c>
      <c r="D5370" t="s">
        <v>58</v>
      </c>
      <c r="E5370" t="s">
        <v>22829</v>
      </c>
      <c r="F5370" t="s">
        <v>16</v>
      </c>
      <c r="G5370">
        <v>12</v>
      </c>
      <c r="H5370">
        <v>250</v>
      </c>
      <c r="I5370" t="s">
        <v>22830</v>
      </c>
      <c r="J5370">
        <v>17</v>
      </c>
      <c r="K5370" s="1">
        <v>1</v>
      </c>
    </row>
    <row r="5371" spans="1:11" x14ac:dyDescent="0.2">
      <c r="A5371" t="s">
        <v>22831</v>
      </c>
      <c r="B5371" t="s">
        <v>22832</v>
      </c>
      <c r="C5371" t="s">
        <v>22813</v>
      </c>
      <c r="D5371" t="s">
        <v>14</v>
      </c>
      <c r="E5371" t="s">
        <v>22814</v>
      </c>
      <c r="F5371" t="s">
        <v>16</v>
      </c>
      <c r="G5371">
        <v>32</v>
      </c>
      <c r="H5371">
        <v>250</v>
      </c>
      <c r="I5371" t="s">
        <v>22833</v>
      </c>
      <c r="J5371">
        <v>6</v>
      </c>
      <c r="K5371" s="1">
        <v>1</v>
      </c>
    </row>
    <row r="5372" spans="1:11" x14ac:dyDescent="0.2">
      <c r="A5372" t="s">
        <v>22834</v>
      </c>
      <c r="B5372" t="s">
        <v>22835</v>
      </c>
      <c r="C5372" t="s">
        <v>5990</v>
      </c>
      <c r="D5372" t="s">
        <v>14</v>
      </c>
      <c r="E5372" t="s">
        <v>5991</v>
      </c>
      <c r="F5372" t="s">
        <v>16</v>
      </c>
      <c r="G5372">
        <v>32</v>
      </c>
      <c r="H5372">
        <v>250</v>
      </c>
      <c r="I5372" t="s">
        <v>22836</v>
      </c>
      <c r="J5372">
        <v>161</v>
      </c>
      <c r="K5372" s="1">
        <v>1</v>
      </c>
    </row>
    <row r="5373" spans="1:11" x14ac:dyDescent="0.2">
      <c r="A5373" t="s">
        <v>22837</v>
      </c>
      <c r="B5373" t="s">
        <v>22838</v>
      </c>
      <c r="C5373" t="s">
        <v>10880</v>
      </c>
      <c r="D5373" t="s">
        <v>58</v>
      </c>
      <c r="E5373" t="s">
        <v>22839</v>
      </c>
      <c r="F5373" t="s">
        <v>16</v>
      </c>
      <c r="G5373">
        <v>16</v>
      </c>
      <c r="H5373">
        <v>250</v>
      </c>
      <c r="I5373" t="s">
        <v>22840</v>
      </c>
      <c r="J5373">
        <v>6</v>
      </c>
      <c r="K5373" s="1">
        <v>1</v>
      </c>
    </row>
    <row r="5374" spans="1:11" x14ac:dyDescent="0.2">
      <c r="A5374" t="s">
        <v>22841</v>
      </c>
      <c r="B5374" t="s">
        <v>22842</v>
      </c>
      <c r="C5374" t="s">
        <v>22843</v>
      </c>
      <c r="D5374" t="s">
        <v>284</v>
      </c>
      <c r="E5374" t="s">
        <v>22844</v>
      </c>
      <c r="F5374" t="s">
        <v>2800</v>
      </c>
      <c r="G5374">
        <v>3</v>
      </c>
      <c r="H5374">
        <v>250</v>
      </c>
      <c r="I5374" t="s">
        <v>22845</v>
      </c>
      <c r="J5374">
        <v>23</v>
      </c>
      <c r="K5374" s="1">
        <v>1</v>
      </c>
    </row>
    <row r="5375" spans="1:11" x14ac:dyDescent="0.2">
      <c r="A5375" t="s">
        <v>22846</v>
      </c>
      <c r="B5375" t="s">
        <v>22847</v>
      </c>
      <c r="C5375" t="s">
        <v>22848</v>
      </c>
      <c r="D5375" t="s">
        <v>757</v>
      </c>
      <c r="E5375" t="s">
        <v>22849</v>
      </c>
      <c r="F5375" t="s">
        <v>320</v>
      </c>
      <c r="G5375">
        <v>12</v>
      </c>
      <c r="H5375">
        <v>250</v>
      </c>
      <c r="I5375" t="s">
        <v>22850</v>
      </c>
      <c r="J5375">
        <v>92</v>
      </c>
      <c r="K5375" s="1">
        <v>1</v>
      </c>
    </row>
    <row r="5376" spans="1:11" x14ac:dyDescent="0.2">
      <c r="A5376" t="s">
        <v>22851</v>
      </c>
      <c r="B5376" t="s">
        <v>22852</v>
      </c>
      <c r="C5376" t="s">
        <v>5025</v>
      </c>
      <c r="D5376" t="s">
        <v>14</v>
      </c>
      <c r="E5376" t="s">
        <v>22853</v>
      </c>
      <c r="F5376" t="s">
        <v>16</v>
      </c>
      <c r="G5376">
        <v>8</v>
      </c>
      <c r="H5376">
        <v>250</v>
      </c>
      <c r="I5376" t="s">
        <v>22854</v>
      </c>
      <c r="J5376">
        <v>121</v>
      </c>
      <c r="K5376" s="1">
        <v>1</v>
      </c>
    </row>
    <row r="5377" spans="1:11" x14ac:dyDescent="0.2">
      <c r="A5377" t="s">
        <v>22855</v>
      </c>
      <c r="B5377" t="s">
        <v>22856</v>
      </c>
      <c r="C5377" t="s">
        <v>22857</v>
      </c>
      <c r="D5377" t="s">
        <v>58</v>
      </c>
      <c r="E5377" t="s">
        <v>22858</v>
      </c>
      <c r="F5377" t="s">
        <v>16</v>
      </c>
      <c r="G5377">
        <v>8</v>
      </c>
      <c r="H5377">
        <v>250</v>
      </c>
      <c r="I5377" t="s">
        <v>22859</v>
      </c>
      <c r="J5377">
        <v>111</v>
      </c>
      <c r="K5377" s="1">
        <v>1</v>
      </c>
    </row>
    <row r="5378" spans="1:11" x14ac:dyDescent="0.2">
      <c r="A5378" t="s">
        <v>22860</v>
      </c>
      <c r="B5378" t="s">
        <v>22861</v>
      </c>
      <c r="C5378" t="s">
        <v>7227</v>
      </c>
      <c r="D5378" t="s">
        <v>257</v>
      </c>
      <c r="E5378" t="s">
        <v>22862</v>
      </c>
      <c r="F5378" t="s">
        <v>16</v>
      </c>
      <c r="G5378">
        <v>12</v>
      </c>
      <c r="H5378">
        <v>250</v>
      </c>
      <c r="I5378" t="s">
        <v>22863</v>
      </c>
      <c r="J5378">
        <v>300</v>
      </c>
      <c r="K5378" s="1">
        <v>1</v>
      </c>
    </row>
    <row r="5379" spans="1:11" x14ac:dyDescent="0.2">
      <c r="A5379" t="s">
        <v>22864</v>
      </c>
      <c r="B5379" t="s">
        <v>22865</v>
      </c>
      <c r="C5379" t="s">
        <v>22866</v>
      </c>
      <c r="D5379" t="s">
        <v>346</v>
      </c>
      <c r="E5379" t="s">
        <v>22867</v>
      </c>
      <c r="F5379" t="s">
        <v>16</v>
      </c>
      <c r="G5379">
        <v>8</v>
      </c>
      <c r="H5379">
        <v>250</v>
      </c>
      <c r="I5379" t="s">
        <v>22868</v>
      </c>
      <c r="J5379">
        <v>1353</v>
      </c>
      <c r="K5379" s="1">
        <v>1</v>
      </c>
    </row>
    <row r="5380" spans="1:11" x14ac:dyDescent="0.2">
      <c r="A5380" t="s">
        <v>22869</v>
      </c>
      <c r="B5380" t="s">
        <v>22870</v>
      </c>
      <c r="C5380" t="s">
        <v>22871</v>
      </c>
      <c r="D5380" t="s">
        <v>301</v>
      </c>
      <c r="E5380" t="s">
        <v>22872</v>
      </c>
      <c r="F5380" t="s">
        <v>303</v>
      </c>
      <c r="G5380">
        <v>12</v>
      </c>
      <c r="H5380">
        <v>250</v>
      </c>
      <c r="I5380" t="s">
        <v>22873</v>
      </c>
      <c r="J5380">
        <v>23</v>
      </c>
      <c r="K5380" s="1">
        <v>1</v>
      </c>
    </row>
    <row r="5381" spans="1:11" x14ac:dyDescent="0.2">
      <c r="A5381" t="s">
        <v>22874</v>
      </c>
      <c r="B5381" t="s">
        <v>22875</v>
      </c>
      <c r="C5381" t="s">
        <v>22876</v>
      </c>
      <c r="D5381" t="s">
        <v>163</v>
      </c>
      <c r="E5381" t="s">
        <v>22877</v>
      </c>
      <c r="F5381" t="s">
        <v>16</v>
      </c>
      <c r="G5381">
        <v>4</v>
      </c>
      <c r="H5381">
        <v>250</v>
      </c>
      <c r="I5381" t="s">
        <v>22878</v>
      </c>
      <c r="J5381">
        <v>377</v>
      </c>
      <c r="K5381" s="1">
        <v>1</v>
      </c>
    </row>
    <row r="5382" spans="1:11" x14ac:dyDescent="0.2">
      <c r="A5382" t="s">
        <v>22879</v>
      </c>
      <c r="B5382" t="s">
        <v>22880</v>
      </c>
      <c r="C5382" t="s">
        <v>19428</v>
      </c>
      <c r="D5382" t="s">
        <v>416</v>
      </c>
      <c r="E5382" t="s">
        <v>22881</v>
      </c>
      <c r="F5382" t="s">
        <v>16</v>
      </c>
      <c r="G5382">
        <v>8</v>
      </c>
      <c r="H5382">
        <v>250</v>
      </c>
      <c r="I5382" t="s">
        <v>22882</v>
      </c>
      <c r="J5382">
        <v>2956</v>
      </c>
      <c r="K5382" s="1">
        <v>1</v>
      </c>
    </row>
    <row r="5383" spans="1:11" x14ac:dyDescent="0.2">
      <c r="A5383" t="s">
        <v>22883</v>
      </c>
      <c r="B5383" t="s">
        <v>22884</v>
      </c>
      <c r="C5383" t="s">
        <v>6847</v>
      </c>
      <c r="D5383" t="s">
        <v>572</v>
      </c>
      <c r="E5383" t="s">
        <v>6848</v>
      </c>
      <c r="F5383" t="s">
        <v>16</v>
      </c>
      <c r="G5383">
        <v>12</v>
      </c>
      <c r="H5383">
        <v>250</v>
      </c>
      <c r="I5383" t="s">
        <v>22885</v>
      </c>
      <c r="J5383">
        <v>34</v>
      </c>
      <c r="K5383" s="1">
        <v>1</v>
      </c>
    </row>
    <row r="5384" spans="1:11" x14ac:dyDescent="0.2">
      <c r="A5384" t="s">
        <v>22886</v>
      </c>
      <c r="B5384" t="s">
        <v>22887</v>
      </c>
      <c r="C5384" t="s">
        <v>8823</v>
      </c>
      <c r="D5384" t="s">
        <v>14</v>
      </c>
      <c r="E5384" t="s">
        <v>8824</v>
      </c>
      <c r="F5384" t="s">
        <v>16</v>
      </c>
      <c r="G5384">
        <v>20</v>
      </c>
      <c r="H5384">
        <v>250</v>
      </c>
      <c r="I5384" t="s">
        <v>22888</v>
      </c>
      <c r="J5384">
        <v>317</v>
      </c>
      <c r="K5384" s="1">
        <v>1</v>
      </c>
    </row>
    <row r="5385" spans="1:11" x14ac:dyDescent="0.2">
      <c r="A5385" t="s">
        <v>22889</v>
      </c>
      <c r="B5385" t="s">
        <v>22890</v>
      </c>
      <c r="C5385" t="s">
        <v>6117</v>
      </c>
      <c r="D5385" t="s">
        <v>138</v>
      </c>
      <c r="E5385" t="s">
        <v>22891</v>
      </c>
      <c r="F5385" t="s">
        <v>16</v>
      </c>
      <c r="G5385">
        <v>12</v>
      </c>
      <c r="H5385">
        <v>250</v>
      </c>
      <c r="I5385" t="s">
        <v>22892</v>
      </c>
      <c r="J5385">
        <v>36</v>
      </c>
      <c r="K5385" s="1">
        <v>1</v>
      </c>
    </row>
    <row r="5386" spans="1:11" x14ac:dyDescent="0.2">
      <c r="A5386" t="s">
        <v>22893</v>
      </c>
      <c r="B5386" t="s">
        <v>22894</v>
      </c>
      <c r="C5386" t="s">
        <v>22895</v>
      </c>
      <c r="D5386" t="s">
        <v>14</v>
      </c>
      <c r="E5386" t="s">
        <v>22896</v>
      </c>
      <c r="F5386" t="s">
        <v>16</v>
      </c>
      <c r="G5386">
        <v>20</v>
      </c>
      <c r="H5386">
        <v>250</v>
      </c>
      <c r="I5386" t="s">
        <v>22897</v>
      </c>
      <c r="J5386">
        <v>37</v>
      </c>
      <c r="K5386" s="1">
        <v>1</v>
      </c>
    </row>
    <row r="5387" spans="1:11" x14ac:dyDescent="0.2">
      <c r="A5387" t="s">
        <v>22898</v>
      </c>
      <c r="B5387" t="s">
        <v>22899</v>
      </c>
      <c r="C5387" t="s">
        <v>22900</v>
      </c>
      <c r="D5387" t="s">
        <v>780</v>
      </c>
      <c r="E5387" t="s">
        <v>65</v>
      </c>
      <c r="F5387" t="s">
        <v>303</v>
      </c>
      <c r="G5387">
        <v>16</v>
      </c>
      <c r="H5387">
        <v>250</v>
      </c>
      <c r="I5387" t="s">
        <v>22901</v>
      </c>
      <c r="J5387">
        <v>24</v>
      </c>
      <c r="K5387" s="1">
        <v>1</v>
      </c>
    </row>
    <row r="5388" spans="1:11" x14ac:dyDescent="0.2">
      <c r="A5388" t="s">
        <v>22902</v>
      </c>
      <c r="B5388" t="s">
        <v>22903</v>
      </c>
      <c r="C5388" t="s">
        <v>1485</v>
      </c>
      <c r="D5388" t="s">
        <v>58</v>
      </c>
      <c r="E5388" t="s">
        <v>22401</v>
      </c>
      <c r="F5388" t="s">
        <v>16</v>
      </c>
      <c r="G5388">
        <v>12</v>
      </c>
      <c r="H5388">
        <v>250</v>
      </c>
      <c r="I5388" t="s">
        <v>22904</v>
      </c>
      <c r="J5388">
        <v>12</v>
      </c>
      <c r="K5388" s="1">
        <v>1</v>
      </c>
    </row>
    <row r="5389" spans="1:11" x14ac:dyDescent="0.2">
      <c r="A5389" t="s">
        <v>22905</v>
      </c>
      <c r="B5389" t="s">
        <v>22906</v>
      </c>
      <c r="C5389" t="s">
        <v>1485</v>
      </c>
      <c r="D5389" t="s">
        <v>58</v>
      </c>
      <c r="E5389" t="s">
        <v>22907</v>
      </c>
      <c r="F5389" t="s">
        <v>16</v>
      </c>
      <c r="G5389">
        <v>12</v>
      </c>
      <c r="H5389">
        <v>250</v>
      </c>
      <c r="I5389" t="s">
        <v>22908</v>
      </c>
      <c r="J5389">
        <v>24</v>
      </c>
      <c r="K5389" s="1">
        <v>1</v>
      </c>
    </row>
    <row r="5390" spans="1:11" x14ac:dyDescent="0.2">
      <c r="A5390" t="s">
        <v>22909</v>
      </c>
      <c r="B5390" t="s">
        <v>22910</v>
      </c>
      <c r="C5390" t="s">
        <v>22911</v>
      </c>
      <c r="D5390" t="s">
        <v>105</v>
      </c>
      <c r="E5390" t="s">
        <v>22912</v>
      </c>
      <c r="F5390" t="s">
        <v>16</v>
      </c>
      <c r="G5390">
        <v>11</v>
      </c>
      <c r="H5390">
        <v>250</v>
      </c>
      <c r="I5390" t="s">
        <v>22913</v>
      </c>
      <c r="J5390">
        <v>96</v>
      </c>
      <c r="K5390" s="1">
        <v>1</v>
      </c>
    </row>
    <row r="5391" spans="1:11" x14ac:dyDescent="0.2">
      <c r="A5391" t="s">
        <v>22914</v>
      </c>
      <c r="B5391" t="s">
        <v>22915</v>
      </c>
      <c r="C5391" t="s">
        <v>3835</v>
      </c>
      <c r="D5391" t="s">
        <v>346</v>
      </c>
      <c r="E5391" t="s">
        <v>22916</v>
      </c>
      <c r="F5391" t="s">
        <v>16</v>
      </c>
      <c r="G5391">
        <v>8</v>
      </c>
      <c r="H5391">
        <v>250</v>
      </c>
      <c r="I5391" t="s">
        <v>22917</v>
      </c>
      <c r="J5391">
        <v>1288</v>
      </c>
      <c r="K5391" s="1">
        <v>1</v>
      </c>
    </row>
    <row r="5392" spans="1:11" x14ac:dyDescent="0.2">
      <c r="A5392" t="s">
        <v>22918</v>
      </c>
      <c r="B5392" t="s">
        <v>22919</v>
      </c>
      <c r="C5392" t="s">
        <v>1016</v>
      </c>
      <c r="D5392" t="s">
        <v>619</v>
      </c>
      <c r="E5392" t="s">
        <v>22920</v>
      </c>
      <c r="F5392" t="s">
        <v>402</v>
      </c>
      <c r="G5392">
        <v>24</v>
      </c>
      <c r="H5392">
        <v>250</v>
      </c>
      <c r="I5392" t="s">
        <v>22921</v>
      </c>
      <c r="J5392">
        <v>90</v>
      </c>
      <c r="K5392" s="1">
        <v>1</v>
      </c>
    </row>
    <row r="5393" spans="1:11" x14ac:dyDescent="0.2">
      <c r="A5393" t="s">
        <v>22922</v>
      </c>
      <c r="B5393" t="s">
        <v>22923</v>
      </c>
      <c r="C5393" t="s">
        <v>1260</v>
      </c>
      <c r="D5393" t="s">
        <v>83</v>
      </c>
      <c r="E5393" t="s">
        <v>22924</v>
      </c>
      <c r="F5393" t="s">
        <v>16</v>
      </c>
      <c r="G5393">
        <v>12</v>
      </c>
      <c r="H5393">
        <v>250</v>
      </c>
      <c r="I5393" t="s">
        <v>22925</v>
      </c>
      <c r="J5393">
        <v>242</v>
      </c>
      <c r="K5393" s="1">
        <v>1</v>
      </c>
    </row>
    <row r="5394" spans="1:11" x14ac:dyDescent="0.2">
      <c r="A5394" t="s">
        <v>22926</v>
      </c>
      <c r="B5394" t="s">
        <v>22927</v>
      </c>
      <c r="C5394" t="s">
        <v>22928</v>
      </c>
      <c r="D5394" t="s">
        <v>428</v>
      </c>
      <c r="E5394" t="s">
        <v>22929</v>
      </c>
      <c r="F5394" t="s">
        <v>430</v>
      </c>
      <c r="G5394">
        <v>16</v>
      </c>
      <c r="H5394">
        <v>250</v>
      </c>
      <c r="I5394" t="s">
        <v>22930</v>
      </c>
      <c r="J5394">
        <v>76</v>
      </c>
      <c r="K5394" s="1">
        <v>1</v>
      </c>
    </row>
    <row r="5395" spans="1:11" x14ac:dyDescent="0.2">
      <c r="A5395" t="s">
        <v>22931</v>
      </c>
      <c r="B5395" t="s">
        <v>22932</v>
      </c>
      <c r="C5395" t="s">
        <v>11883</v>
      </c>
      <c r="D5395" t="s">
        <v>352</v>
      </c>
      <c r="E5395" t="s">
        <v>11884</v>
      </c>
      <c r="F5395" t="s">
        <v>16</v>
      </c>
      <c r="G5395">
        <v>8</v>
      </c>
      <c r="H5395">
        <v>250</v>
      </c>
      <c r="I5395" t="s">
        <v>22933</v>
      </c>
      <c r="J5395">
        <v>155</v>
      </c>
      <c r="K5395" s="1">
        <v>1</v>
      </c>
    </row>
    <row r="5396" spans="1:11" x14ac:dyDescent="0.2">
      <c r="A5396" t="s">
        <v>22934</v>
      </c>
      <c r="B5396" t="s">
        <v>22935</v>
      </c>
      <c r="C5396" t="s">
        <v>22936</v>
      </c>
      <c r="D5396" t="s">
        <v>47</v>
      </c>
      <c r="E5396" t="s">
        <v>22937</v>
      </c>
      <c r="F5396" t="s">
        <v>16</v>
      </c>
      <c r="G5396">
        <v>12</v>
      </c>
      <c r="H5396">
        <v>250</v>
      </c>
      <c r="I5396" t="s">
        <v>22938</v>
      </c>
      <c r="J5396">
        <v>9</v>
      </c>
      <c r="K5396" s="1">
        <v>1</v>
      </c>
    </row>
    <row r="5397" spans="1:11" x14ac:dyDescent="0.2">
      <c r="A5397" t="s">
        <v>22939</v>
      </c>
      <c r="B5397" t="s">
        <v>22940</v>
      </c>
      <c r="C5397" t="s">
        <v>1549</v>
      </c>
      <c r="D5397" t="s">
        <v>1550</v>
      </c>
      <c r="E5397" t="s">
        <v>22941</v>
      </c>
      <c r="F5397" t="s">
        <v>16</v>
      </c>
      <c r="G5397">
        <v>8</v>
      </c>
      <c r="H5397">
        <v>250</v>
      </c>
      <c r="I5397" t="s">
        <v>22942</v>
      </c>
      <c r="J5397">
        <v>830</v>
      </c>
      <c r="K5397" s="1">
        <v>1</v>
      </c>
    </row>
    <row r="5398" spans="1:11" x14ac:dyDescent="0.2">
      <c r="A5398" t="s">
        <v>22943</v>
      </c>
      <c r="B5398" t="s">
        <v>22944</v>
      </c>
      <c r="C5398" t="s">
        <v>4675</v>
      </c>
      <c r="D5398" t="s">
        <v>496</v>
      </c>
      <c r="E5398" t="s">
        <v>15038</v>
      </c>
      <c r="F5398" t="s">
        <v>16</v>
      </c>
      <c r="G5398">
        <v>8</v>
      </c>
      <c r="H5398">
        <v>250</v>
      </c>
      <c r="I5398" t="s">
        <v>22945</v>
      </c>
      <c r="J5398">
        <v>6</v>
      </c>
      <c r="K5398" s="1">
        <v>1</v>
      </c>
    </row>
    <row r="5399" spans="1:11" x14ac:dyDescent="0.2">
      <c r="A5399" t="s">
        <v>22946</v>
      </c>
      <c r="B5399" t="s">
        <v>22947</v>
      </c>
      <c r="C5399" t="s">
        <v>22948</v>
      </c>
      <c r="D5399" t="s">
        <v>14</v>
      </c>
      <c r="E5399" t="s">
        <v>22949</v>
      </c>
      <c r="F5399" t="s">
        <v>16</v>
      </c>
      <c r="G5399">
        <v>12</v>
      </c>
      <c r="H5399">
        <v>250</v>
      </c>
      <c r="I5399" t="s">
        <v>22950</v>
      </c>
      <c r="J5399">
        <v>18</v>
      </c>
      <c r="K5399" s="1">
        <v>1</v>
      </c>
    </row>
    <row r="5400" spans="1:11" x14ac:dyDescent="0.2">
      <c r="A5400" t="s">
        <v>22951</v>
      </c>
      <c r="B5400" t="s">
        <v>22952</v>
      </c>
      <c r="C5400" t="s">
        <v>1342</v>
      </c>
      <c r="D5400" t="s">
        <v>962</v>
      </c>
      <c r="E5400" t="s">
        <v>16589</v>
      </c>
      <c r="F5400" t="s">
        <v>16</v>
      </c>
      <c r="G5400">
        <v>12</v>
      </c>
      <c r="H5400">
        <v>250</v>
      </c>
      <c r="I5400" t="s">
        <v>22953</v>
      </c>
      <c r="J5400">
        <v>781</v>
      </c>
      <c r="K5400" s="1">
        <v>1</v>
      </c>
    </row>
    <row r="5401" spans="1:11" x14ac:dyDescent="0.2">
      <c r="A5401" t="s">
        <v>22954</v>
      </c>
      <c r="B5401" t="s">
        <v>22955</v>
      </c>
      <c r="C5401" t="s">
        <v>22956</v>
      </c>
      <c r="D5401" t="s">
        <v>5924</v>
      </c>
      <c r="E5401" t="s">
        <v>22957</v>
      </c>
      <c r="F5401" t="s">
        <v>402</v>
      </c>
      <c r="G5401">
        <v>20</v>
      </c>
      <c r="H5401">
        <v>250</v>
      </c>
      <c r="I5401" t="s">
        <v>22958</v>
      </c>
      <c r="J5401">
        <v>7</v>
      </c>
      <c r="K5401" s="1">
        <v>1</v>
      </c>
    </row>
    <row r="5402" spans="1:11" x14ac:dyDescent="0.2">
      <c r="A5402" t="s">
        <v>22959</v>
      </c>
      <c r="B5402" t="s">
        <v>22960</v>
      </c>
      <c r="C5402" t="s">
        <v>22961</v>
      </c>
      <c r="D5402" t="s">
        <v>339</v>
      </c>
      <c r="E5402" t="s">
        <v>724</v>
      </c>
      <c r="F5402" t="s">
        <v>341</v>
      </c>
      <c r="G5402">
        <v>8</v>
      </c>
      <c r="H5402">
        <v>250</v>
      </c>
      <c r="I5402" t="s">
        <v>22962</v>
      </c>
      <c r="J5402">
        <v>472</v>
      </c>
      <c r="K5402" s="1">
        <v>1</v>
      </c>
    </row>
    <row r="5403" spans="1:11" x14ac:dyDescent="0.2">
      <c r="A5403" t="s">
        <v>22963</v>
      </c>
      <c r="B5403" t="s">
        <v>22964</v>
      </c>
      <c r="C5403" t="s">
        <v>22965</v>
      </c>
      <c r="D5403" t="s">
        <v>301</v>
      </c>
      <c r="E5403" t="s">
        <v>22966</v>
      </c>
      <c r="F5403" t="s">
        <v>303</v>
      </c>
      <c r="G5403">
        <v>12</v>
      </c>
      <c r="H5403">
        <v>250</v>
      </c>
      <c r="I5403" t="s">
        <v>22967</v>
      </c>
      <c r="J5403">
        <v>115</v>
      </c>
      <c r="K5403" s="1">
        <v>1</v>
      </c>
    </row>
    <row r="5404" spans="1:11" x14ac:dyDescent="0.2">
      <c r="A5404" t="s">
        <v>22968</v>
      </c>
      <c r="B5404" t="s">
        <v>22969</v>
      </c>
      <c r="C5404" t="s">
        <v>22970</v>
      </c>
      <c r="D5404" t="s">
        <v>780</v>
      </c>
      <c r="E5404" t="s">
        <v>22971</v>
      </c>
      <c r="F5404" t="s">
        <v>303</v>
      </c>
      <c r="G5404">
        <v>8</v>
      </c>
      <c r="H5404">
        <v>250</v>
      </c>
      <c r="I5404" t="s">
        <v>22972</v>
      </c>
      <c r="J5404">
        <v>47</v>
      </c>
      <c r="K5404" s="1">
        <v>1</v>
      </c>
    </row>
    <row r="5405" spans="1:11" x14ac:dyDescent="0.2">
      <c r="A5405" t="s">
        <v>22973</v>
      </c>
      <c r="B5405" t="s">
        <v>22974</v>
      </c>
      <c r="C5405" t="s">
        <v>22975</v>
      </c>
      <c r="D5405" t="s">
        <v>496</v>
      </c>
      <c r="E5405" t="s">
        <v>22976</v>
      </c>
      <c r="F5405" t="s">
        <v>16</v>
      </c>
      <c r="G5405">
        <v>8</v>
      </c>
      <c r="H5405">
        <v>250</v>
      </c>
      <c r="I5405" t="s">
        <v>22977</v>
      </c>
      <c r="J5405">
        <v>638</v>
      </c>
      <c r="K5405" s="1">
        <v>1</v>
      </c>
    </row>
    <row r="5406" spans="1:11" x14ac:dyDescent="0.2">
      <c r="A5406" t="s">
        <v>22978</v>
      </c>
      <c r="B5406" t="s">
        <v>22979</v>
      </c>
      <c r="C5406" t="s">
        <v>22980</v>
      </c>
      <c r="D5406" t="s">
        <v>301</v>
      </c>
      <c r="E5406" t="s">
        <v>302</v>
      </c>
      <c r="F5406" t="s">
        <v>303</v>
      </c>
      <c r="G5406">
        <v>4</v>
      </c>
      <c r="H5406">
        <v>250</v>
      </c>
      <c r="I5406" t="s">
        <v>22981</v>
      </c>
      <c r="J5406">
        <v>30</v>
      </c>
      <c r="K5406" s="1">
        <v>1</v>
      </c>
    </row>
    <row r="5407" spans="1:11" x14ac:dyDescent="0.2">
      <c r="A5407" t="s">
        <v>22982</v>
      </c>
      <c r="B5407" t="s">
        <v>22983</v>
      </c>
      <c r="C5407" t="s">
        <v>22984</v>
      </c>
      <c r="D5407" t="s">
        <v>2166</v>
      </c>
      <c r="E5407" t="s">
        <v>11938</v>
      </c>
      <c r="F5407" t="s">
        <v>341</v>
      </c>
      <c r="G5407">
        <v>8</v>
      </c>
      <c r="H5407">
        <v>250</v>
      </c>
      <c r="I5407" t="s">
        <v>22985</v>
      </c>
      <c r="J5407">
        <v>25</v>
      </c>
      <c r="K5407" s="1">
        <v>1</v>
      </c>
    </row>
    <row r="5408" spans="1:11" x14ac:dyDescent="0.2">
      <c r="A5408" t="s">
        <v>22986</v>
      </c>
      <c r="B5408" t="s">
        <v>22987</v>
      </c>
      <c r="C5408" t="s">
        <v>5025</v>
      </c>
      <c r="D5408" t="s">
        <v>14</v>
      </c>
      <c r="E5408" t="s">
        <v>13354</v>
      </c>
      <c r="F5408" t="s">
        <v>16</v>
      </c>
      <c r="G5408">
        <v>8</v>
      </c>
      <c r="H5408">
        <v>250</v>
      </c>
      <c r="I5408" t="s">
        <v>22988</v>
      </c>
      <c r="J5408">
        <v>76</v>
      </c>
      <c r="K5408" s="1">
        <v>1</v>
      </c>
    </row>
    <row r="5409" spans="1:11" x14ac:dyDescent="0.2">
      <c r="A5409" t="s">
        <v>22989</v>
      </c>
      <c r="B5409" t="s">
        <v>22990</v>
      </c>
      <c r="C5409" t="s">
        <v>9286</v>
      </c>
      <c r="D5409" t="s">
        <v>4013</v>
      </c>
      <c r="E5409" t="s">
        <v>9287</v>
      </c>
      <c r="F5409" t="s">
        <v>402</v>
      </c>
      <c r="G5409">
        <v>40</v>
      </c>
      <c r="H5409">
        <v>250</v>
      </c>
      <c r="I5409" t="s">
        <v>22991</v>
      </c>
      <c r="J5409">
        <v>102</v>
      </c>
      <c r="K5409" s="1">
        <v>1</v>
      </c>
    </row>
    <row r="5410" spans="1:11" x14ac:dyDescent="0.2">
      <c r="A5410" t="s">
        <v>22992</v>
      </c>
      <c r="B5410" t="s">
        <v>22993</v>
      </c>
      <c r="C5410" t="s">
        <v>4939</v>
      </c>
      <c r="D5410" t="s">
        <v>14</v>
      </c>
      <c r="E5410" t="s">
        <v>4940</v>
      </c>
      <c r="F5410" t="s">
        <v>16</v>
      </c>
      <c r="G5410">
        <v>8</v>
      </c>
      <c r="H5410">
        <v>250</v>
      </c>
      <c r="I5410" t="s">
        <v>22994</v>
      </c>
      <c r="J5410">
        <v>14</v>
      </c>
      <c r="K5410" s="1">
        <v>1</v>
      </c>
    </row>
    <row r="5411" spans="1:11" x14ac:dyDescent="0.2">
      <c r="A5411" t="s">
        <v>22995</v>
      </c>
      <c r="B5411" t="s">
        <v>22996</v>
      </c>
      <c r="C5411" t="s">
        <v>9680</v>
      </c>
      <c r="D5411" t="s">
        <v>14</v>
      </c>
      <c r="E5411" t="s">
        <v>13843</v>
      </c>
      <c r="F5411" t="s">
        <v>16</v>
      </c>
      <c r="G5411">
        <v>8</v>
      </c>
      <c r="H5411">
        <v>250</v>
      </c>
      <c r="I5411" t="s">
        <v>22997</v>
      </c>
      <c r="J5411">
        <v>9</v>
      </c>
      <c r="K5411" s="1">
        <v>1</v>
      </c>
    </row>
    <row r="5412" spans="1:11" x14ac:dyDescent="0.2">
      <c r="A5412" t="s">
        <v>22998</v>
      </c>
      <c r="B5412" t="s">
        <v>22999</v>
      </c>
      <c r="C5412" t="s">
        <v>23000</v>
      </c>
      <c r="D5412" t="s">
        <v>257</v>
      </c>
      <c r="E5412" t="s">
        <v>23001</v>
      </c>
      <c r="F5412" t="s">
        <v>16</v>
      </c>
      <c r="G5412">
        <v>12</v>
      </c>
      <c r="H5412">
        <v>250</v>
      </c>
      <c r="I5412" t="s">
        <v>23002</v>
      </c>
      <c r="J5412">
        <v>317</v>
      </c>
      <c r="K5412" s="1">
        <v>1</v>
      </c>
    </row>
    <row r="5413" spans="1:11" x14ac:dyDescent="0.2">
      <c r="A5413" t="s">
        <v>23003</v>
      </c>
      <c r="B5413" t="s">
        <v>23004</v>
      </c>
      <c r="C5413" t="s">
        <v>23005</v>
      </c>
      <c r="D5413" t="s">
        <v>301</v>
      </c>
      <c r="E5413" t="s">
        <v>23006</v>
      </c>
      <c r="F5413" t="s">
        <v>303</v>
      </c>
      <c r="G5413">
        <v>8</v>
      </c>
      <c r="H5413">
        <v>250</v>
      </c>
      <c r="I5413" t="s">
        <v>23007</v>
      </c>
      <c r="J5413">
        <v>26</v>
      </c>
      <c r="K5413" s="1">
        <v>1</v>
      </c>
    </row>
    <row r="5414" spans="1:11" x14ac:dyDescent="0.2">
      <c r="A5414" t="s">
        <v>23008</v>
      </c>
      <c r="B5414" t="s">
        <v>23009</v>
      </c>
      <c r="C5414" t="s">
        <v>23010</v>
      </c>
      <c r="D5414" t="s">
        <v>14</v>
      </c>
      <c r="E5414" t="s">
        <v>6108</v>
      </c>
      <c r="F5414" t="s">
        <v>16</v>
      </c>
      <c r="G5414">
        <v>63</v>
      </c>
      <c r="H5414">
        <v>250</v>
      </c>
      <c r="I5414" t="s">
        <v>23011</v>
      </c>
      <c r="J5414">
        <v>1170</v>
      </c>
      <c r="K5414" s="1">
        <v>1</v>
      </c>
    </row>
    <row r="5415" spans="1:11" x14ac:dyDescent="0.2">
      <c r="A5415" t="s">
        <v>23012</v>
      </c>
      <c r="B5415" t="s">
        <v>23013</v>
      </c>
      <c r="C5415" t="s">
        <v>6184</v>
      </c>
      <c r="D5415" t="s">
        <v>14</v>
      </c>
      <c r="E5415" t="s">
        <v>23014</v>
      </c>
      <c r="F5415" t="s">
        <v>16</v>
      </c>
      <c r="G5415">
        <v>12</v>
      </c>
      <c r="H5415">
        <v>250</v>
      </c>
      <c r="I5415" t="s">
        <v>23015</v>
      </c>
      <c r="J5415">
        <v>24</v>
      </c>
      <c r="K5415" s="1">
        <v>1</v>
      </c>
    </row>
    <row r="5416" spans="1:11" x14ac:dyDescent="0.2">
      <c r="A5416" t="s">
        <v>23016</v>
      </c>
      <c r="B5416" t="s">
        <v>23017</v>
      </c>
      <c r="C5416" t="s">
        <v>11878</v>
      </c>
      <c r="D5416" t="s">
        <v>14</v>
      </c>
      <c r="E5416" t="s">
        <v>11879</v>
      </c>
      <c r="F5416" t="s">
        <v>16</v>
      </c>
      <c r="G5416">
        <v>32</v>
      </c>
      <c r="H5416">
        <v>250</v>
      </c>
      <c r="I5416" t="s">
        <v>23018</v>
      </c>
      <c r="J5416">
        <v>57</v>
      </c>
      <c r="K5416" s="1">
        <v>1</v>
      </c>
    </row>
    <row r="5417" spans="1:11" x14ac:dyDescent="0.2">
      <c r="A5417" t="s">
        <v>23019</v>
      </c>
      <c r="B5417" t="s">
        <v>23020</v>
      </c>
      <c r="C5417" t="s">
        <v>2150</v>
      </c>
      <c r="D5417" t="s">
        <v>301</v>
      </c>
      <c r="E5417" t="s">
        <v>3091</v>
      </c>
      <c r="F5417" t="s">
        <v>303</v>
      </c>
      <c r="G5417">
        <v>12</v>
      </c>
      <c r="H5417">
        <v>250</v>
      </c>
      <c r="I5417" t="s">
        <v>23021</v>
      </c>
      <c r="J5417">
        <v>55</v>
      </c>
      <c r="K5417" s="1">
        <v>1</v>
      </c>
    </row>
    <row r="5418" spans="1:11" x14ac:dyDescent="0.2">
      <c r="A5418" t="s">
        <v>23022</v>
      </c>
      <c r="B5418" t="s">
        <v>23023</v>
      </c>
      <c r="C5418" t="s">
        <v>4403</v>
      </c>
      <c r="D5418" t="s">
        <v>14</v>
      </c>
      <c r="E5418" t="s">
        <v>8776</v>
      </c>
      <c r="F5418" t="s">
        <v>16</v>
      </c>
      <c r="G5418">
        <v>16</v>
      </c>
      <c r="H5418">
        <v>250</v>
      </c>
      <c r="I5418" t="s">
        <v>23024</v>
      </c>
      <c r="J5418">
        <v>125</v>
      </c>
      <c r="K5418" s="1">
        <v>1</v>
      </c>
    </row>
    <row r="5419" spans="1:11" x14ac:dyDescent="0.2">
      <c r="A5419" t="s">
        <v>23025</v>
      </c>
      <c r="B5419" t="s">
        <v>23026</v>
      </c>
      <c r="C5419" t="s">
        <v>16626</v>
      </c>
      <c r="D5419" t="s">
        <v>251</v>
      </c>
      <c r="E5419" t="s">
        <v>23027</v>
      </c>
      <c r="F5419" t="s">
        <v>16</v>
      </c>
      <c r="G5419">
        <v>8</v>
      </c>
      <c r="H5419">
        <v>250</v>
      </c>
      <c r="I5419" t="s">
        <v>23028</v>
      </c>
      <c r="J5419">
        <v>31</v>
      </c>
      <c r="K5419" s="1">
        <v>1</v>
      </c>
    </row>
    <row r="5420" spans="1:11" x14ac:dyDescent="0.2">
      <c r="A5420" t="s">
        <v>23029</v>
      </c>
      <c r="B5420" t="s">
        <v>23030</v>
      </c>
      <c r="C5420" t="s">
        <v>23031</v>
      </c>
      <c r="D5420" t="s">
        <v>284</v>
      </c>
      <c r="E5420" t="s">
        <v>23032</v>
      </c>
      <c r="F5420" t="s">
        <v>313</v>
      </c>
      <c r="G5420">
        <v>20</v>
      </c>
      <c r="H5420">
        <v>250</v>
      </c>
      <c r="I5420" t="s">
        <v>23033</v>
      </c>
      <c r="J5420">
        <v>61</v>
      </c>
      <c r="K5420" s="1">
        <v>1</v>
      </c>
    </row>
    <row r="5421" spans="1:11" x14ac:dyDescent="0.2">
      <c r="A5421" t="s">
        <v>23034</v>
      </c>
      <c r="B5421" t="s">
        <v>23035</v>
      </c>
      <c r="C5421" t="s">
        <v>6551</v>
      </c>
      <c r="D5421" t="s">
        <v>3805</v>
      </c>
      <c r="E5421" t="s">
        <v>12513</v>
      </c>
      <c r="F5421" t="s">
        <v>16</v>
      </c>
      <c r="G5421">
        <v>8</v>
      </c>
      <c r="H5421">
        <v>250</v>
      </c>
      <c r="I5421" t="s">
        <v>23036</v>
      </c>
      <c r="J5421">
        <v>17</v>
      </c>
      <c r="K5421" s="1">
        <v>1</v>
      </c>
    </row>
    <row r="5422" spans="1:11" x14ac:dyDescent="0.2">
      <c r="A5422" t="s">
        <v>23037</v>
      </c>
      <c r="B5422" t="s">
        <v>23038</v>
      </c>
      <c r="C5422" t="s">
        <v>4111</v>
      </c>
      <c r="D5422" t="s">
        <v>14</v>
      </c>
      <c r="E5422" t="s">
        <v>23039</v>
      </c>
      <c r="F5422" t="s">
        <v>16</v>
      </c>
      <c r="G5422">
        <v>8</v>
      </c>
      <c r="H5422">
        <v>250</v>
      </c>
      <c r="I5422" t="s">
        <v>23040</v>
      </c>
      <c r="J5422">
        <v>7</v>
      </c>
      <c r="K5422" s="1">
        <v>1</v>
      </c>
    </row>
    <row r="5423" spans="1:11" x14ac:dyDescent="0.2">
      <c r="A5423" t="s">
        <v>23041</v>
      </c>
      <c r="B5423" t="s">
        <v>23042</v>
      </c>
      <c r="C5423" t="s">
        <v>23043</v>
      </c>
      <c r="D5423" t="s">
        <v>400</v>
      </c>
      <c r="E5423" t="s">
        <v>23044</v>
      </c>
      <c r="F5423" t="s">
        <v>402</v>
      </c>
      <c r="G5423">
        <v>10</v>
      </c>
      <c r="H5423">
        <v>250</v>
      </c>
      <c r="I5423" t="s">
        <v>23045</v>
      </c>
      <c r="J5423">
        <v>368</v>
      </c>
      <c r="K5423" s="1">
        <v>1</v>
      </c>
    </row>
    <row r="5424" spans="1:11" x14ac:dyDescent="0.2">
      <c r="A5424" t="s">
        <v>23046</v>
      </c>
      <c r="B5424" t="s">
        <v>23047</v>
      </c>
      <c r="C5424" t="s">
        <v>23048</v>
      </c>
      <c r="D5424" t="s">
        <v>263</v>
      </c>
      <c r="E5424" t="s">
        <v>23049</v>
      </c>
      <c r="F5424" t="s">
        <v>16</v>
      </c>
      <c r="G5424">
        <v>8</v>
      </c>
      <c r="H5424">
        <v>250</v>
      </c>
      <c r="I5424" t="s">
        <v>23050</v>
      </c>
      <c r="J5424">
        <v>341</v>
      </c>
      <c r="K5424" s="1">
        <v>1</v>
      </c>
    </row>
    <row r="5425" spans="1:11" x14ac:dyDescent="0.2">
      <c r="A5425" t="s">
        <v>23051</v>
      </c>
      <c r="B5425" t="s">
        <v>23052</v>
      </c>
      <c r="C5425" t="s">
        <v>23053</v>
      </c>
      <c r="D5425" t="s">
        <v>2966</v>
      </c>
      <c r="E5425" t="s">
        <v>23054</v>
      </c>
      <c r="F5425" t="s">
        <v>765</v>
      </c>
      <c r="G5425">
        <v>6</v>
      </c>
      <c r="H5425">
        <v>250</v>
      </c>
      <c r="I5425" t="s">
        <v>23055</v>
      </c>
      <c r="J5425">
        <v>61</v>
      </c>
      <c r="K5425" s="1">
        <v>1</v>
      </c>
    </row>
    <row r="5426" spans="1:11" x14ac:dyDescent="0.2">
      <c r="A5426" t="s">
        <v>23056</v>
      </c>
      <c r="B5426" t="s">
        <v>23057</v>
      </c>
      <c r="C5426" t="s">
        <v>1128</v>
      </c>
      <c r="D5426" t="s">
        <v>301</v>
      </c>
      <c r="E5426" t="s">
        <v>65</v>
      </c>
      <c r="F5426" t="s">
        <v>303</v>
      </c>
      <c r="G5426">
        <v>12</v>
      </c>
      <c r="H5426">
        <v>250</v>
      </c>
      <c r="I5426" t="s">
        <v>23058</v>
      </c>
      <c r="J5426">
        <v>3</v>
      </c>
      <c r="K5426" s="1">
        <v>1</v>
      </c>
    </row>
    <row r="5427" spans="1:11" x14ac:dyDescent="0.2">
      <c r="A5427" t="s">
        <v>23059</v>
      </c>
      <c r="B5427" t="s">
        <v>23060</v>
      </c>
      <c r="C5427" t="s">
        <v>23061</v>
      </c>
      <c r="D5427" t="s">
        <v>301</v>
      </c>
      <c r="E5427" t="s">
        <v>23062</v>
      </c>
      <c r="F5427" t="s">
        <v>303</v>
      </c>
      <c r="G5427">
        <v>8</v>
      </c>
      <c r="H5427">
        <v>250</v>
      </c>
      <c r="I5427" t="s">
        <v>23063</v>
      </c>
      <c r="J5427">
        <v>30</v>
      </c>
      <c r="K5427" s="1">
        <v>1</v>
      </c>
    </row>
    <row r="5428" spans="1:11" x14ac:dyDescent="0.2">
      <c r="A5428" t="s">
        <v>23064</v>
      </c>
      <c r="B5428" t="s">
        <v>23065</v>
      </c>
      <c r="C5428" t="s">
        <v>1113</v>
      </c>
      <c r="D5428" t="s">
        <v>572</v>
      </c>
      <c r="E5428" t="s">
        <v>1114</v>
      </c>
      <c r="F5428" t="s">
        <v>16</v>
      </c>
      <c r="G5428">
        <v>12</v>
      </c>
      <c r="H5428">
        <v>250</v>
      </c>
      <c r="I5428" t="s">
        <v>23066</v>
      </c>
      <c r="J5428">
        <v>28</v>
      </c>
      <c r="K5428" s="1">
        <v>1</v>
      </c>
    </row>
    <row r="5429" spans="1:11" x14ac:dyDescent="0.2">
      <c r="A5429" t="s">
        <v>23067</v>
      </c>
      <c r="B5429" t="s">
        <v>23068</v>
      </c>
      <c r="C5429" t="s">
        <v>23069</v>
      </c>
      <c r="D5429" t="s">
        <v>14</v>
      </c>
      <c r="E5429" t="s">
        <v>23070</v>
      </c>
      <c r="F5429" t="s">
        <v>16</v>
      </c>
      <c r="G5429">
        <v>12</v>
      </c>
      <c r="H5429">
        <v>250</v>
      </c>
      <c r="I5429" t="s">
        <v>23071</v>
      </c>
      <c r="J5429">
        <v>105</v>
      </c>
      <c r="K5429" s="1">
        <v>1</v>
      </c>
    </row>
    <row r="5430" spans="1:11" x14ac:dyDescent="0.2">
      <c r="A5430" t="s">
        <v>23072</v>
      </c>
      <c r="B5430" t="s">
        <v>23073</v>
      </c>
      <c r="C5430" t="s">
        <v>12199</v>
      </c>
      <c r="D5430" t="s">
        <v>3805</v>
      </c>
      <c r="E5430" t="s">
        <v>23074</v>
      </c>
      <c r="F5430" t="s">
        <v>16</v>
      </c>
      <c r="G5430">
        <v>8</v>
      </c>
      <c r="H5430">
        <v>250</v>
      </c>
      <c r="I5430" t="s">
        <v>23075</v>
      </c>
      <c r="J5430">
        <v>119</v>
      </c>
      <c r="K5430" s="1">
        <v>1</v>
      </c>
    </row>
    <row r="5431" spans="1:11" x14ac:dyDescent="0.2">
      <c r="A5431" t="s">
        <v>23076</v>
      </c>
      <c r="B5431" t="s">
        <v>23077</v>
      </c>
      <c r="C5431" t="s">
        <v>4078</v>
      </c>
      <c r="D5431" t="s">
        <v>14</v>
      </c>
      <c r="E5431" t="s">
        <v>4079</v>
      </c>
      <c r="F5431" t="s">
        <v>16</v>
      </c>
      <c r="G5431">
        <v>8</v>
      </c>
      <c r="H5431">
        <v>250</v>
      </c>
      <c r="I5431" t="s">
        <v>23078</v>
      </c>
      <c r="J5431">
        <v>19</v>
      </c>
      <c r="K5431" s="1">
        <v>1</v>
      </c>
    </row>
    <row r="5432" spans="1:11" x14ac:dyDescent="0.2">
      <c r="A5432" t="s">
        <v>23079</v>
      </c>
      <c r="B5432" t="s">
        <v>23080</v>
      </c>
      <c r="C5432" t="s">
        <v>8302</v>
      </c>
      <c r="D5432" t="s">
        <v>14</v>
      </c>
      <c r="E5432" t="s">
        <v>8303</v>
      </c>
      <c r="F5432" t="s">
        <v>16</v>
      </c>
      <c r="G5432">
        <v>20</v>
      </c>
      <c r="H5432">
        <v>250</v>
      </c>
      <c r="I5432" t="s">
        <v>23081</v>
      </c>
      <c r="J5432">
        <v>6</v>
      </c>
      <c r="K5432" s="1">
        <v>1</v>
      </c>
    </row>
    <row r="5433" spans="1:11" x14ac:dyDescent="0.2">
      <c r="A5433" t="s">
        <v>23082</v>
      </c>
      <c r="B5433" t="s">
        <v>23083</v>
      </c>
      <c r="C5433" t="s">
        <v>15897</v>
      </c>
      <c r="D5433" t="s">
        <v>572</v>
      </c>
      <c r="E5433" t="s">
        <v>23084</v>
      </c>
      <c r="F5433" t="s">
        <v>16</v>
      </c>
      <c r="G5433">
        <v>8</v>
      </c>
      <c r="H5433">
        <v>250</v>
      </c>
      <c r="I5433" t="s">
        <v>23085</v>
      </c>
      <c r="J5433">
        <v>11</v>
      </c>
      <c r="K5433" s="1">
        <v>1</v>
      </c>
    </row>
    <row r="5434" spans="1:11" x14ac:dyDescent="0.2">
      <c r="A5434" t="s">
        <v>23086</v>
      </c>
      <c r="B5434" t="s">
        <v>23087</v>
      </c>
      <c r="C5434" t="s">
        <v>23088</v>
      </c>
      <c r="D5434" t="s">
        <v>445</v>
      </c>
      <c r="E5434" t="s">
        <v>23089</v>
      </c>
      <c r="F5434" t="s">
        <v>402</v>
      </c>
      <c r="G5434">
        <v>12</v>
      </c>
      <c r="H5434">
        <v>250</v>
      </c>
      <c r="I5434" t="s">
        <v>23090</v>
      </c>
      <c r="J5434">
        <v>196</v>
      </c>
      <c r="K5434" s="1">
        <v>1</v>
      </c>
    </row>
    <row r="5435" spans="1:11" x14ac:dyDescent="0.2">
      <c r="A5435" t="s">
        <v>23091</v>
      </c>
      <c r="B5435" t="s">
        <v>23092</v>
      </c>
      <c r="C5435" t="s">
        <v>23093</v>
      </c>
      <c r="D5435" t="s">
        <v>713</v>
      </c>
      <c r="E5435" t="s">
        <v>23094</v>
      </c>
      <c r="F5435" t="s">
        <v>402</v>
      </c>
      <c r="G5435">
        <v>6</v>
      </c>
      <c r="H5435">
        <v>250</v>
      </c>
      <c r="I5435" t="s">
        <v>23095</v>
      </c>
      <c r="J5435">
        <v>0</v>
      </c>
      <c r="K5435" s="1">
        <v>1</v>
      </c>
    </row>
    <row r="5436" spans="1:11" x14ac:dyDescent="0.2">
      <c r="A5436" t="s">
        <v>23096</v>
      </c>
      <c r="B5436" t="s">
        <v>23097</v>
      </c>
      <c r="C5436" t="s">
        <v>11734</v>
      </c>
      <c r="D5436" t="s">
        <v>225</v>
      </c>
      <c r="E5436" t="s">
        <v>11735</v>
      </c>
      <c r="F5436" t="s">
        <v>16</v>
      </c>
      <c r="G5436">
        <v>8</v>
      </c>
      <c r="H5436">
        <v>250</v>
      </c>
      <c r="I5436" t="s">
        <v>23098</v>
      </c>
      <c r="J5436">
        <v>52</v>
      </c>
      <c r="K5436" s="1">
        <v>1</v>
      </c>
    </row>
    <row r="5437" spans="1:11" x14ac:dyDescent="0.2">
      <c r="A5437" t="s">
        <v>23099</v>
      </c>
      <c r="B5437" t="s">
        <v>23100</v>
      </c>
      <c r="C5437" t="s">
        <v>23101</v>
      </c>
      <c r="D5437" t="s">
        <v>14</v>
      </c>
      <c r="E5437" t="s">
        <v>23102</v>
      </c>
      <c r="F5437" t="s">
        <v>16</v>
      </c>
      <c r="G5437">
        <v>40</v>
      </c>
      <c r="H5437">
        <v>250</v>
      </c>
      <c r="I5437" t="s">
        <v>23103</v>
      </c>
      <c r="J5437">
        <v>256</v>
      </c>
      <c r="K5437" s="1">
        <v>1</v>
      </c>
    </row>
    <row r="5438" spans="1:11" x14ac:dyDescent="0.2">
      <c r="A5438" t="s">
        <v>23104</v>
      </c>
      <c r="B5438" t="s">
        <v>23105</v>
      </c>
      <c r="C5438" t="s">
        <v>23106</v>
      </c>
      <c r="D5438" t="s">
        <v>1390</v>
      </c>
      <c r="E5438" t="s">
        <v>23107</v>
      </c>
      <c r="F5438" t="s">
        <v>1392</v>
      </c>
      <c r="G5438">
        <v>12</v>
      </c>
      <c r="H5438">
        <v>250</v>
      </c>
      <c r="I5438" t="s">
        <v>23108</v>
      </c>
      <c r="J5438">
        <v>17</v>
      </c>
      <c r="K5438" s="1">
        <v>1</v>
      </c>
    </row>
    <row r="5439" spans="1:11" x14ac:dyDescent="0.2">
      <c r="A5439" t="s">
        <v>23109</v>
      </c>
      <c r="B5439" t="s">
        <v>23110</v>
      </c>
      <c r="C5439" t="s">
        <v>3531</v>
      </c>
      <c r="D5439" t="s">
        <v>14</v>
      </c>
      <c r="E5439" t="s">
        <v>22192</v>
      </c>
      <c r="F5439" t="s">
        <v>16</v>
      </c>
      <c r="G5439">
        <v>32</v>
      </c>
      <c r="H5439">
        <v>250</v>
      </c>
      <c r="I5439" t="s">
        <v>23111</v>
      </c>
      <c r="J5439">
        <v>291</v>
      </c>
      <c r="K5439" s="1">
        <v>1</v>
      </c>
    </row>
    <row r="5440" spans="1:11" x14ac:dyDescent="0.2">
      <c r="A5440" t="s">
        <v>23112</v>
      </c>
      <c r="B5440" t="s">
        <v>23113</v>
      </c>
      <c r="C5440" t="s">
        <v>23114</v>
      </c>
      <c r="D5440" t="s">
        <v>1390</v>
      </c>
      <c r="E5440" t="s">
        <v>20623</v>
      </c>
      <c r="F5440" t="s">
        <v>1392</v>
      </c>
      <c r="G5440">
        <v>15</v>
      </c>
      <c r="H5440">
        <v>250</v>
      </c>
      <c r="I5440" t="s">
        <v>23115</v>
      </c>
      <c r="J5440">
        <v>159</v>
      </c>
      <c r="K5440" s="1">
        <v>1</v>
      </c>
    </row>
    <row r="5441" spans="1:11" x14ac:dyDescent="0.2">
      <c r="A5441" t="s">
        <v>23116</v>
      </c>
      <c r="B5441" t="s">
        <v>23117</v>
      </c>
      <c r="C5441" t="s">
        <v>23118</v>
      </c>
      <c r="D5441" t="s">
        <v>1390</v>
      </c>
      <c r="E5441" t="s">
        <v>23119</v>
      </c>
      <c r="F5441" t="s">
        <v>1392</v>
      </c>
      <c r="G5441">
        <v>6</v>
      </c>
      <c r="H5441">
        <v>250</v>
      </c>
      <c r="I5441" t="s">
        <v>23120</v>
      </c>
      <c r="J5441">
        <v>128</v>
      </c>
      <c r="K5441" s="1">
        <v>1</v>
      </c>
    </row>
    <row r="5442" spans="1:11" x14ac:dyDescent="0.2">
      <c r="A5442" t="s">
        <v>23121</v>
      </c>
      <c r="B5442" t="s">
        <v>23122</v>
      </c>
      <c r="C5442" t="s">
        <v>23123</v>
      </c>
      <c r="D5442" t="s">
        <v>1390</v>
      </c>
      <c r="E5442" t="s">
        <v>23124</v>
      </c>
      <c r="F5442" t="s">
        <v>1392</v>
      </c>
      <c r="G5442">
        <v>12</v>
      </c>
      <c r="H5442">
        <v>250</v>
      </c>
      <c r="I5442" t="s">
        <v>23125</v>
      </c>
      <c r="J5442">
        <v>8</v>
      </c>
      <c r="K5442" s="1">
        <v>1</v>
      </c>
    </row>
    <row r="5443" spans="1:11" x14ac:dyDescent="0.2">
      <c r="A5443" t="s">
        <v>23126</v>
      </c>
      <c r="B5443" t="s">
        <v>23127</v>
      </c>
      <c r="C5443" t="s">
        <v>23128</v>
      </c>
      <c r="D5443" t="s">
        <v>1390</v>
      </c>
      <c r="E5443" t="s">
        <v>23129</v>
      </c>
      <c r="F5443" t="s">
        <v>1392</v>
      </c>
      <c r="G5443">
        <v>6</v>
      </c>
      <c r="H5443">
        <v>250</v>
      </c>
      <c r="I5443" t="s">
        <v>23130</v>
      </c>
      <c r="J5443">
        <v>9</v>
      </c>
      <c r="K5443" s="1">
        <v>1</v>
      </c>
    </row>
    <row r="5444" spans="1:11" x14ac:dyDescent="0.2">
      <c r="A5444" t="s">
        <v>23131</v>
      </c>
      <c r="B5444" t="s">
        <v>23132</v>
      </c>
      <c r="C5444" t="s">
        <v>12878</v>
      </c>
      <c r="D5444" t="s">
        <v>496</v>
      </c>
      <c r="E5444" t="s">
        <v>23133</v>
      </c>
      <c r="F5444" t="s">
        <v>16</v>
      </c>
      <c r="G5444">
        <v>8</v>
      </c>
      <c r="H5444">
        <v>250</v>
      </c>
      <c r="I5444" t="s">
        <v>23134</v>
      </c>
      <c r="J5444">
        <v>621</v>
      </c>
      <c r="K5444" s="1">
        <v>1</v>
      </c>
    </row>
    <row r="5445" spans="1:11" x14ac:dyDescent="0.2">
      <c r="A5445" t="s">
        <v>23135</v>
      </c>
      <c r="B5445" t="s">
        <v>23136</v>
      </c>
      <c r="C5445" t="s">
        <v>23137</v>
      </c>
      <c r="D5445" t="s">
        <v>1390</v>
      </c>
      <c r="E5445" t="s">
        <v>23138</v>
      </c>
      <c r="F5445" t="s">
        <v>1392</v>
      </c>
      <c r="G5445">
        <v>6</v>
      </c>
      <c r="H5445">
        <v>250</v>
      </c>
      <c r="I5445" t="s">
        <v>23139</v>
      </c>
      <c r="J5445">
        <v>7</v>
      </c>
      <c r="K5445" s="1">
        <v>1</v>
      </c>
    </row>
    <row r="5446" spans="1:11" x14ac:dyDescent="0.2">
      <c r="A5446" t="s">
        <v>23140</v>
      </c>
      <c r="B5446" t="s">
        <v>23141</v>
      </c>
      <c r="C5446" t="s">
        <v>23142</v>
      </c>
      <c r="D5446" t="s">
        <v>1390</v>
      </c>
      <c r="E5446" t="s">
        <v>23143</v>
      </c>
      <c r="F5446" t="s">
        <v>1392</v>
      </c>
      <c r="G5446">
        <v>6</v>
      </c>
      <c r="H5446">
        <v>250</v>
      </c>
      <c r="I5446" t="s">
        <v>23144</v>
      </c>
      <c r="J5446">
        <v>28</v>
      </c>
      <c r="K5446" s="1">
        <v>1</v>
      </c>
    </row>
    <row r="5447" spans="1:11" x14ac:dyDescent="0.2">
      <c r="A5447" t="s">
        <v>23145</v>
      </c>
      <c r="B5447" t="s">
        <v>23146</v>
      </c>
      <c r="C5447" t="s">
        <v>23147</v>
      </c>
      <c r="D5447" t="s">
        <v>2182</v>
      </c>
      <c r="E5447" t="s">
        <v>23148</v>
      </c>
      <c r="F5447" t="s">
        <v>16</v>
      </c>
      <c r="G5447">
        <v>8</v>
      </c>
      <c r="H5447">
        <v>250</v>
      </c>
      <c r="I5447" t="s">
        <v>23149</v>
      </c>
      <c r="J5447">
        <v>6</v>
      </c>
      <c r="K5447" s="1">
        <v>1</v>
      </c>
    </row>
    <row r="5448" spans="1:11" x14ac:dyDescent="0.2">
      <c r="A5448" t="s">
        <v>23150</v>
      </c>
      <c r="B5448" t="s">
        <v>23151</v>
      </c>
      <c r="C5448" t="s">
        <v>23152</v>
      </c>
      <c r="D5448" t="s">
        <v>301</v>
      </c>
      <c r="E5448" t="s">
        <v>23153</v>
      </c>
      <c r="F5448" t="s">
        <v>303</v>
      </c>
      <c r="G5448">
        <v>8</v>
      </c>
      <c r="H5448">
        <v>250</v>
      </c>
      <c r="I5448" t="s">
        <v>23154</v>
      </c>
      <c r="J5448">
        <v>95</v>
      </c>
      <c r="K5448" s="1">
        <v>1</v>
      </c>
    </row>
    <row r="5449" spans="1:11" x14ac:dyDescent="0.2">
      <c r="A5449" t="s">
        <v>23155</v>
      </c>
      <c r="B5449" t="s">
        <v>23156</v>
      </c>
      <c r="C5449" t="s">
        <v>23157</v>
      </c>
      <c r="D5449" t="s">
        <v>2182</v>
      </c>
      <c r="E5449" t="s">
        <v>8068</v>
      </c>
      <c r="F5449" t="s">
        <v>16</v>
      </c>
      <c r="G5449">
        <v>8</v>
      </c>
      <c r="H5449">
        <v>250</v>
      </c>
      <c r="I5449" t="s">
        <v>23158</v>
      </c>
      <c r="J5449">
        <v>94</v>
      </c>
      <c r="K5449" s="1">
        <v>1</v>
      </c>
    </row>
    <row r="5450" spans="1:11" x14ac:dyDescent="0.2">
      <c r="A5450" t="s">
        <v>23159</v>
      </c>
      <c r="B5450" t="s">
        <v>23160</v>
      </c>
      <c r="C5450" t="s">
        <v>11527</v>
      </c>
      <c r="D5450" t="s">
        <v>1390</v>
      </c>
      <c r="E5450" t="s">
        <v>11528</v>
      </c>
      <c r="F5450" t="s">
        <v>1392</v>
      </c>
      <c r="G5450">
        <v>15</v>
      </c>
      <c r="H5450">
        <v>250</v>
      </c>
      <c r="I5450" t="s">
        <v>23161</v>
      </c>
      <c r="J5450">
        <v>2</v>
      </c>
      <c r="K5450" s="1">
        <v>1</v>
      </c>
    </row>
    <row r="5451" spans="1:11" x14ac:dyDescent="0.2">
      <c r="A5451" t="s">
        <v>23162</v>
      </c>
      <c r="B5451" t="s">
        <v>23163</v>
      </c>
      <c r="C5451" t="s">
        <v>4403</v>
      </c>
      <c r="D5451" t="s">
        <v>14</v>
      </c>
      <c r="E5451" t="s">
        <v>12968</v>
      </c>
      <c r="F5451" t="s">
        <v>16</v>
      </c>
      <c r="G5451">
        <v>16</v>
      </c>
      <c r="H5451">
        <v>250</v>
      </c>
      <c r="I5451" t="s">
        <v>23164</v>
      </c>
      <c r="J5451">
        <v>28</v>
      </c>
      <c r="K5451" s="1">
        <v>1</v>
      </c>
    </row>
    <row r="5452" spans="1:11" x14ac:dyDescent="0.2">
      <c r="A5452" t="s">
        <v>23165</v>
      </c>
      <c r="B5452" t="s">
        <v>23166</v>
      </c>
      <c r="C5452" t="s">
        <v>23167</v>
      </c>
      <c r="D5452" t="s">
        <v>1261</v>
      </c>
      <c r="E5452" t="s">
        <v>23168</v>
      </c>
      <c r="F5452" t="s">
        <v>16</v>
      </c>
      <c r="G5452">
        <v>7</v>
      </c>
      <c r="H5452">
        <v>250</v>
      </c>
      <c r="I5452" t="s">
        <v>23169</v>
      </c>
      <c r="J5452">
        <v>242</v>
      </c>
      <c r="K5452" s="1">
        <v>1</v>
      </c>
    </row>
    <row r="5453" spans="1:11" x14ac:dyDescent="0.2">
      <c r="A5453" t="s">
        <v>23170</v>
      </c>
      <c r="B5453" t="s">
        <v>23171</v>
      </c>
      <c r="C5453" t="s">
        <v>1866</v>
      </c>
      <c r="D5453" t="s">
        <v>1390</v>
      </c>
      <c r="E5453" t="s">
        <v>1867</v>
      </c>
      <c r="F5453" t="s">
        <v>1392</v>
      </c>
      <c r="G5453">
        <v>12</v>
      </c>
      <c r="H5453">
        <v>250</v>
      </c>
      <c r="I5453" t="s">
        <v>23172</v>
      </c>
      <c r="J5453">
        <v>221</v>
      </c>
      <c r="K5453" s="1">
        <v>1</v>
      </c>
    </row>
    <row r="5454" spans="1:11" x14ac:dyDescent="0.2">
      <c r="A5454" t="s">
        <v>23173</v>
      </c>
      <c r="B5454" t="s">
        <v>23174</v>
      </c>
      <c r="C5454" t="s">
        <v>23175</v>
      </c>
      <c r="D5454" t="s">
        <v>346</v>
      </c>
      <c r="E5454" t="s">
        <v>23176</v>
      </c>
      <c r="F5454" t="s">
        <v>16</v>
      </c>
      <c r="G5454">
        <v>12</v>
      </c>
      <c r="H5454">
        <v>250</v>
      </c>
      <c r="I5454" t="s">
        <v>23177</v>
      </c>
      <c r="J5454">
        <v>1376</v>
      </c>
      <c r="K5454" s="1">
        <v>1</v>
      </c>
    </row>
    <row r="5455" spans="1:11" x14ac:dyDescent="0.2">
      <c r="A5455" t="s">
        <v>23178</v>
      </c>
      <c r="B5455" t="s">
        <v>23179</v>
      </c>
      <c r="C5455" t="s">
        <v>23180</v>
      </c>
      <c r="D5455" t="s">
        <v>1390</v>
      </c>
      <c r="E5455" t="s">
        <v>23181</v>
      </c>
      <c r="F5455" t="s">
        <v>1392</v>
      </c>
      <c r="G5455">
        <v>6</v>
      </c>
      <c r="H5455">
        <v>250</v>
      </c>
      <c r="I5455" t="s">
        <v>23182</v>
      </c>
      <c r="J5455">
        <v>916</v>
      </c>
      <c r="K5455" s="1">
        <v>1</v>
      </c>
    </row>
    <row r="5456" spans="1:11" x14ac:dyDescent="0.2">
      <c r="A5456" t="s">
        <v>23183</v>
      </c>
      <c r="B5456" t="s">
        <v>23184</v>
      </c>
      <c r="C5456" t="s">
        <v>23185</v>
      </c>
      <c r="D5456" t="s">
        <v>1390</v>
      </c>
      <c r="E5456" t="s">
        <v>22553</v>
      </c>
      <c r="F5456" t="s">
        <v>1392</v>
      </c>
      <c r="G5456">
        <v>15</v>
      </c>
      <c r="H5456">
        <v>250</v>
      </c>
      <c r="I5456" t="s">
        <v>23186</v>
      </c>
      <c r="J5456">
        <v>639</v>
      </c>
      <c r="K5456" s="1">
        <v>1</v>
      </c>
    </row>
    <row r="5457" spans="1:11" x14ac:dyDescent="0.2">
      <c r="A5457" t="s">
        <v>23187</v>
      </c>
      <c r="B5457" t="s">
        <v>23188</v>
      </c>
      <c r="C5457" t="s">
        <v>19781</v>
      </c>
      <c r="D5457" t="s">
        <v>1390</v>
      </c>
      <c r="E5457" t="s">
        <v>21996</v>
      </c>
      <c r="F5457" t="s">
        <v>1392</v>
      </c>
      <c r="G5457">
        <v>6</v>
      </c>
      <c r="H5457">
        <v>250</v>
      </c>
      <c r="I5457" t="s">
        <v>23189</v>
      </c>
      <c r="J5457">
        <v>861</v>
      </c>
      <c r="K5457" s="1">
        <v>1</v>
      </c>
    </row>
    <row r="5458" spans="1:11" x14ac:dyDescent="0.2">
      <c r="A5458" t="s">
        <v>23190</v>
      </c>
      <c r="B5458" t="s">
        <v>23191</v>
      </c>
      <c r="C5458" t="s">
        <v>23192</v>
      </c>
      <c r="D5458" t="s">
        <v>14</v>
      </c>
      <c r="E5458" t="s">
        <v>23193</v>
      </c>
      <c r="F5458" t="s">
        <v>16</v>
      </c>
      <c r="G5458">
        <v>12</v>
      </c>
      <c r="H5458">
        <v>250</v>
      </c>
      <c r="I5458" t="s">
        <v>23194</v>
      </c>
      <c r="J5458">
        <v>207</v>
      </c>
      <c r="K5458" s="1">
        <v>1</v>
      </c>
    </row>
    <row r="5459" spans="1:11" x14ac:dyDescent="0.2">
      <c r="A5459" t="s">
        <v>23195</v>
      </c>
      <c r="B5459" t="s">
        <v>23196</v>
      </c>
      <c r="C5459" t="s">
        <v>4557</v>
      </c>
      <c r="D5459" t="s">
        <v>47</v>
      </c>
      <c r="E5459" t="s">
        <v>23197</v>
      </c>
      <c r="F5459" t="s">
        <v>16</v>
      </c>
      <c r="G5459">
        <v>16</v>
      </c>
      <c r="H5459">
        <v>250</v>
      </c>
      <c r="I5459" t="s">
        <v>23198</v>
      </c>
      <c r="J5459">
        <v>33</v>
      </c>
      <c r="K5459" s="1">
        <v>1</v>
      </c>
    </row>
    <row r="5460" spans="1:11" x14ac:dyDescent="0.2">
      <c r="A5460" t="s">
        <v>23199</v>
      </c>
      <c r="B5460" t="s">
        <v>23200</v>
      </c>
      <c r="C5460" t="s">
        <v>23201</v>
      </c>
      <c r="D5460" t="s">
        <v>1390</v>
      </c>
      <c r="E5460" t="s">
        <v>23202</v>
      </c>
      <c r="F5460" t="s">
        <v>1392</v>
      </c>
      <c r="G5460">
        <v>6</v>
      </c>
      <c r="H5460">
        <v>250</v>
      </c>
      <c r="I5460" t="s">
        <v>23203</v>
      </c>
      <c r="J5460">
        <v>162</v>
      </c>
      <c r="K5460" s="1">
        <v>1</v>
      </c>
    </row>
    <row r="5461" spans="1:11" x14ac:dyDescent="0.2">
      <c r="A5461" t="s">
        <v>23204</v>
      </c>
      <c r="B5461" t="s">
        <v>23205</v>
      </c>
      <c r="C5461" t="s">
        <v>23206</v>
      </c>
      <c r="D5461" t="s">
        <v>1390</v>
      </c>
      <c r="E5461" t="s">
        <v>23207</v>
      </c>
      <c r="F5461" t="s">
        <v>1392</v>
      </c>
      <c r="G5461">
        <v>6</v>
      </c>
      <c r="H5461">
        <v>250</v>
      </c>
      <c r="I5461" t="s">
        <v>23208</v>
      </c>
      <c r="J5461">
        <v>216</v>
      </c>
      <c r="K5461" s="1">
        <v>1</v>
      </c>
    </row>
    <row r="5462" spans="1:11" x14ac:dyDescent="0.2">
      <c r="A5462" t="s">
        <v>23209</v>
      </c>
      <c r="B5462" t="s">
        <v>23210</v>
      </c>
      <c r="C5462" t="s">
        <v>2248</v>
      </c>
      <c r="D5462" t="s">
        <v>14</v>
      </c>
      <c r="E5462" t="s">
        <v>23211</v>
      </c>
      <c r="F5462" t="s">
        <v>16</v>
      </c>
      <c r="G5462">
        <v>12</v>
      </c>
      <c r="H5462">
        <v>250</v>
      </c>
      <c r="I5462" t="s">
        <v>23212</v>
      </c>
      <c r="J5462">
        <v>9</v>
      </c>
      <c r="K5462" s="1">
        <v>1</v>
      </c>
    </row>
    <row r="5463" spans="1:11" x14ac:dyDescent="0.2">
      <c r="A5463" t="s">
        <v>23213</v>
      </c>
      <c r="B5463" t="s">
        <v>23214</v>
      </c>
      <c r="C5463" t="s">
        <v>23215</v>
      </c>
      <c r="D5463" t="s">
        <v>572</v>
      </c>
      <c r="E5463" t="s">
        <v>23216</v>
      </c>
      <c r="F5463" t="s">
        <v>16</v>
      </c>
      <c r="G5463">
        <v>8</v>
      </c>
      <c r="H5463">
        <v>250</v>
      </c>
      <c r="I5463" t="s">
        <v>23217</v>
      </c>
      <c r="J5463">
        <v>56</v>
      </c>
      <c r="K5463" s="1">
        <v>1</v>
      </c>
    </row>
    <row r="5464" spans="1:11" x14ac:dyDescent="0.2">
      <c r="A5464" t="s">
        <v>23218</v>
      </c>
      <c r="B5464" t="s">
        <v>23219</v>
      </c>
      <c r="C5464" t="s">
        <v>10870</v>
      </c>
      <c r="D5464" t="s">
        <v>301</v>
      </c>
      <c r="E5464" t="s">
        <v>23220</v>
      </c>
      <c r="F5464" t="s">
        <v>303</v>
      </c>
      <c r="G5464">
        <v>4</v>
      </c>
      <c r="H5464">
        <v>250</v>
      </c>
      <c r="I5464" t="s">
        <v>23221</v>
      </c>
      <c r="J5464">
        <v>53</v>
      </c>
      <c r="K5464" s="1">
        <v>1</v>
      </c>
    </row>
    <row r="5465" spans="1:11" x14ac:dyDescent="0.2">
      <c r="A5465" t="s">
        <v>23222</v>
      </c>
      <c r="B5465" t="s">
        <v>23223</v>
      </c>
      <c r="C5465" t="s">
        <v>23224</v>
      </c>
      <c r="D5465" t="s">
        <v>1390</v>
      </c>
      <c r="E5465" t="s">
        <v>23225</v>
      </c>
      <c r="F5465" t="s">
        <v>1392</v>
      </c>
      <c r="G5465">
        <v>15</v>
      </c>
      <c r="H5465">
        <v>250</v>
      </c>
      <c r="I5465" t="s">
        <v>23226</v>
      </c>
      <c r="J5465">
        <v>6</v>
      </c>
      <c r="K5465" s="1">
        <v>1</v>
      </c>
    </row>
    <row r="5466" spans="1:11" x14ac:dyDescent="0.2">
      <c r="A5466" t="s">
        <v>23227</v>
      </c>
      <c r="B5466" t="s">
        <v>23228</v>
      </c>
      <c r="C5466" t="s">
        <v>707</v>
      </c>
      <c r="D5466" t="s">
        <v>1390</v>
      </c>
      <c r="E5466" t="s">
        <v>23229</v>
      </c>
      <c r="F5466" t="s">
        <v>1392</v>
      </c>
      <c r="G5466">
        <v>6</v>
      </c>
      <c r="H5466">
        <v>250</v>
      </c>
      <c r="I5466" t="s">
        <v>23230</v>
      </c>
      <c r="J5466">
        <v>7</v>
      </c>
      <c r="K5466" s="1">
        <v>1</v>
      </c>
    </row>
    <row r="5467" spans="1:11" x14ac:dyDescent="0.2">
      <c r="A5467" t="s">
        <v>23231</v>
      </c>
      <c r="B5467" t="s">
        <v>23232</v>
      </c>
      <c r="C5467" t="s">
        <v>23233</v>
      </c>
      <c r="D5467" t="s">
        <v>1390</v>
      </c>
      <c r="E5467" t="s">
        <v>23234</v>
      </c>
      <c r="F5467" t="s">
        <v>1392</v>
      </c>
      <c r="G5467">
        <v>6</v>
      </c>
      <c r="H5467">
        <v>250</v>
      </c>
      <c r="I5467" t="s">
        <v>23235</v>
      </c>
      <c r="J5467">
        <v>27</v>
      </c>
      <c r="K5467" s="1">
        <v>1</v>
      </c>
    </row>
    <row r="5468" spans="1:11" x14ac:dyDescent="0.2">
      <c r="A5468" t="s">
        <v>23236</v>
      </c>
      <c r="B5468" t="s">
        <v>23237</v>
      </c>
      <c r="C5468" t="s">
        <v>23238</v>
      </c>
      <c r="D5468" t="s">
        <v>301</v>
      </c>
      <c r="E5468" t="s">
        <v>22633</v>
      </c>
      <c r="F5468" t="s">
        <v>303</v>
      </c>
      <c r="G5468">
        <v>8</v>
      </c>
      <c r="H5468">
        <v>250</v>
      </c>
      <c r="I5468" t="s">
        <v>23239</v>
      </c>
      <c r="J5468">
        <v>25</v>
      </c>
      <c r="K5468" s="1">
        <v>1</v>
      </c>
    </row>
    <row r="5469" spans="1:11" x14ac:dyDescent="0.2">
      <c r="A5469" t="s">
        <v>23240</v>
      </c>
      <c r="B5469" t="s">
        <v>23241</v>
      </c>
      <c r="C5469" t="s">
        <v>3193</v>
      </c>
      <c r="D5469" t="s">
        <v>47</v>
      </c>
      <c r="E5469" t="s">
        <v>23242</v>
      </c>
      <c r="F5469" t="s">
        <v>16</v>
      </c>
      <c r="G5469">
        <v>12</v>
      </c>
      <c r="H5469">
        <v>250</v>
      </c>
      <c r="I5469" t="s">
        <v>23243</v>
      </c>
      <c r="J5469">
        <v>2</v>
      </c>
      <c r="K5469" s="1">
        <v>1</v>
      </c>
    </row>
    <row r="5470" spans="1:11" x14ac:dyDescent="0.2">
      <c r="A5470" t="s">
        <v>23244</v>
      </c>
      <c r="B5470" t="s">
        <v>23245</v>
      </c>
      <c r="C5470" t="s">
        <v>23246</v>
      </c>
      <c r="D5470" t="s">
        <v>1390</v>
      </c>
      <c r="E5470" t="s">
        <v>23247</v>
      </c>
      <c r="F5470" t="s">
        <v>1392</v>
      </c>
      <c r="G5470">
        <v>9</v>
      </c>
      <c r="H5470">
        <v>250</v>
      </c>
      <c r="I5470" t="s">
        <v>23248</v>
      </c>
      <c r="J5470">
        <v>85</v>
      </c>
      <c r="K5470" s="1">
        <v>1</v>
      </c>
    </row>
    <row r="5471" spans="1:11" x14ac:dyDescent="0.2">
      <c r="A5471" t="s">
        <v>23249</v>
      </c>
      <c r="B5471" t="s">
        <v>23250</v>
      </c>
      <c r="C5471" t="s">
        <v>23251</v>
      </c>
      <c r="D5471" t="s">
        <v>1390</v>
      </c>
      <c r="E5471" t="s">
        <v>23252</v>
      </c>
      <c r="F5471" t="s">
        <v>1392</v>
      </c>
      <c r="G5471">
        <v>6</v>
      </c>
      <c r="H5471">
        <v>250</v>
      </c>
      <c r="I5471" t="s">
        <v>23253</v>
      </c>
      <c r="J5471">
        <v>21</v>
      </c>
      <c r="K5471" s="1">
        <v>1</v>
      </c>
    </row>
    <row r="5472" spans="1:11" x14ac:dyDescent="0.2">
      <c r="A5472" t="s">
        <v>23254</v>
      </c>
      <c r="B5472" t="s">
        <v>23255</v>
      </c>
      <c r="C5472" t="s">
        <v>11883</v>
      </c>
      <c r="D5472" t="s">
        <v>352</v>
      </c>
      <c r="E5472" t="s">
        <v>23256</v>
      </c>
      <c r="F5472" t="s">
        <v>16</v>
      </c>
      <c r="G5472">
        <v>8</v>
      </c>
      <c r="H5472">
        <v>250</v>
      </c>
      <c r="I5472" t="s">
        <v>23257</v>
      </c>
      <c r="J5472">
        <v>21</v>
      </c>
      <c r="K5472" s="1">
        <v>1</v>
      </c>
    </row>
    <row r="5473" spans="1:11" x14ac:dyDescent="0.2">
      <c r="A5473" t="s">
        <v>23258</v>
      </c>
      <c r="B5473" t="s">
        <v>23259</v>
      </c>
      <c r="C5473" t="s">
        <v>23260</v>
      </c>
      <c r="D5473" t="s">
        <v>1390</v>
      </c>
      <c r="E5473" t="s">
        <v>23261</v>
      </c>
      <c r="F5473" t="s">
        <v>1392</v>
      </c>
      <c r="G5473">
        <v>6</v>
      </c>
      <c r="H5473">
        <v>250</v>
      </c>
      <c r="I5473" t="s">
        <v>23262</v>
      </c>
      <c r="J5473">
        <v>18</v>
      </c>
      <c r="K5473" s="1">
        <v>1</v>
      </c>
    </row>
    <row r="5474" spans="1:11" x14ac:dyDescent="0.2">
      <c r="A5474" t="s">
        <v>23263</v>
      </c>
      <c r="B5474" t="s">
        <v>23264</v>
      </c>
      <c r="C5474" t="s">
        <v>23265</v>
      </c>
      <c r="D5474" t="s">
        <v>23266</v>
      </c>
      <c r="E5474" t="s">
        <v>23267</v>
      </c>
      <c r="F5474" t="s">
        <v>1460</v>
      </c>
      <c r="G5474">
        <v>20</v>
      </c>
      <c r="H5474">
        <v>250</v>
      </c>
      <c r="I5474" t="s">
        <v>23268</v>
      </c>
      <c r="J5474">
        <v>175</v>
      </c>
      <c r="K5474" s="1">
        <v>1</v>
      </c>
    </row>
    <row r="5475" spans="1:11" x14ac:dyDescent="0.2">
      <c r="A5475" t="s">
        <v>23269</v>
      </c>
      <c r="B5475" t="s">
        <v>23270</v>
      </c>
      <c r="C5475" t="s">
        <v>23271</v>
      </c>
      <c r="D5475" t="s">
        <v>2361</v>
      </c>
      <c r="E5475" t="s">
        <v>23272</v>
      </c>
      <c r="F5475" t="s">
        <v>16</v>
      </c>
      <c r="G5475">
        <v>8</v>
      </c>
      <c r="H5475">
        <v>250</v>
      </c>
      <c r="I5475" t="s">
        <v>23273</v>
      </c>
      <c r="J5475">
        <v>46</v>
      </c>
      <c r="K5475" s="1">
        <v>1</v>
      </c>
    </row>
    <row r="5476" spans="1:11" x14ac:dyDescent="0.2">
      <c r="A5476" t="s">
        <v>23274</v>
      </c>
      <c r="B5476" t="s">
        <v>23275</v>
      </c>
      <c r="C5476" t="s">
        <v>23276</v>
      </c>
      <c r="D5476" t="s">
        <v>1390</v>
      </c>
      <c r="E5476" t="s">
        <v>23277</v>
      </c>
      <c r="F5476" t="s">
        <v>1392</v>
      </c>
      <c r="G5476">
        <v>6</v>
      </c>
      <c r="H5476">
        <v>250</v>
      </c>
      <c r="I5476" t="s">
        <v>23278</v>
      </c>
      <c r="J5476">
        <v>79</v>
      </c>
      <c r="K5476" s="1">
        <v>1</v>
      </c>
    </row>
    <row r="5477" spans="1:11" x14ac:dyDescent="0.2">
      <c r="A5477" t="s">
        <v>23279</v>
      </c>
      <c r="B5477" t="s">
        <v>23280</v>
      </c>
      <c r="C5477" t="s">
        <v>23281</v>
      </c>
      <c r="D5477" t="s">
        <v>301</v>
      </c>
      <c r="E5477" t="s">
        <v>23282</v>
      </c>
      <c r="F5477" t="s">
        <v>303</v>
      </c>
      <c r="G5477">
        <v>4</v>
      </c>
      <c r="H5477">
        <v>250</v>
      </c>
      <c r="I5477" t="s">
        <v>23283</v>
      </c>
      <c r="J5477">
        <v>14</v>
      </c>
      <c r="K5477" s="1">
        <v>1</v>
      </c>
    </row>
    <row r="5478" spans="1:11" x14ac:dyDescent="0.2">
      <c r="A5478" t="s">
        <v>23284</v>
      </c>
      <c r="B5478" t="s">
        <v>23285</v>
      </c>
      <c r="C5478" t="s">
        <v>23286</v>
      </c>
      <c r="D5478" t="s">
        <v>301</v>
      </c>
      <c r="E5478" t="s">
        <v>23287</v>
      </c>
      <c r="F5478" t="s">
        <v>303</v>
      </c>
      <c r="G5478">
        <v>8</v>
      </c>
      <c r="H5478">
        <v>250</v>
      </c>
      <c r="I5478" t="s">
        <v>23288</v>
      </c>
      <c r="J5478">
        <v>36</v>
      </c>
      <c r="K5478" s="1">
        <v>1</v>
      </c>
    </row>
    <row r="5479" spans="1:11" x14ac:dyDescent="0.2">
      <c r="A5479" t="s">
        <v>23289</v>
      </c>
      <c r="B5479" t="s">
        <v>23290</v>
      </c>
      <c r="C5479" t="s">
        <v>23291</v>
      </c>
      <c r="D5479" t="s">
        <v>962</v>
      </c>
      <c r="E5479" t="s">
        <v>23292</v>
      </c>
      <c r="F5479" t="s">
        <v>16</v>
      </c>
      <c r="G5479">
        <v>8</v>
      </c>
      <c r="H5479">
        <v>250</v>
      </c>
      <c r="I5479" t="s">
        <v>23293</v>
      </c>
      <c r="J5479">
        <v>1514</v>
      </c>
      <c r="K5479" s="1">
        <v>1</v>
      </c>
    </row>
    <row r="5480" spans="1:11" x14ac:dyDescent="0.2">
      <c r="A5480" t="s">
        <v>23294</v>
      </c>
      <c r="B5480" t="s">
        <v>23295</v>
      </c>
      <c r="C5480" t="s">
        <v>3739</v>
      </c>
      <c r="D5480" t="s">
        <v>2361</v>
      </c>
      <c r="E5480" t="s">
        <v>23296</v>
      </c>
      <c r="F5480" t="s">
        <v>16</v>
      </c>
      <c r="G5480">
        <v>8</v>
      </c>
      <c r="H5480">
        <v>250</v>
      </c>
      <c r="I5480" t="s">
        <v>23297</v>
      </c>
      <c r="J5480">
        <v>232</v>
      </c>
      <c r="K5480" s="1">
        <v>1</v>
      </c>
    </row>
    <row r="5481" spans="1:11" x14ac:dyDescent="0.2">
      <c r="A5481" t="s">
        <v>23298</v>
      </c>
      <c r="B5481" t="s">
        <v>23299</v>
      </c>
      <c r="C5481" t="s">
        <v>11256</v>
      </c>
      <c r="D5481" t="s">
        <v>14</v>
      </c>
      <c r="E5481" t="s">
        <v>11257</v>
      </c>
      <c r="F5481" t="s">
        <v>16</v>
      </c>
      <c r="G5481">
        <v>12</v>
      </c>
      <c r="H5481">
        <v>250</v>
      </c>
      <c r="I5481" t="s">
        <v>23300</v>
      </c>
      <c r="J5481">
        <v>15</v>
      </c>
      <c r="K5481" s="1">
        <v>1</v>
      </c>
    </row>
    <row r="5482" spans="1:11" x14ac:dyDescent="0.2">
      <c r="A5482" t="s">
        <v>23301</v>
      </c>
      <c r="B5482" t="s">
        <v>23302</v>
      </c>
      <c r="C5482" t="s">
        <v>23303</v>
      </c>
      <c r="D5482" t="s">
        <v>1390</v>
      </c>
      <c r="E5482" t="s">
        <v>20564</v>
      </c>
      <c r="F5482" t="s">
        <v>1392</v>
      </c>
      <c r="G5482">
        <v>6</v>
      </c>
      <c r="H5482">
        <v>250</v>
      </c>
      <c r="I5482" t="s">
        <v>23304</v>
      </c>
      <c r="J5482">
        <v>189</v>
      </c>
      <c r="K5482" s="1">
        <v>1</v>
      </c>
    </row>
    <row r="5483" spans="1:11" x14ac:dyDescent="0.2">
      <c r="A5483" t="s">
        <v>23305</v>
      </c>
      <c r="B5483" t="s">
        <v>23306</v>
      </c>
      <c r="C5483" t="s">
        <v>23307</v>
      </c>
      <c r="D5483" t="s">
        <v>284</v>
      </c>
      <c r="E5483" t="s">
        <v>9479</v>
      </c>
      <c r="F5483" t="s">
        <v>313</v>
      </c>
      <c r="G5483">
        <v>12</v>
      </c>
      <c r="H5483">
        <v>250</v>
      </c>
      <c r="I5483" t="s">
        <v>23308</v>
      </c>
      <c r="J5483">
        <v>546</v>
      </c>
      <c r="K5483" s="1">
        <v>1</v>
      </c>
    </row>
    <row r="5484" spans="1:11" x14ac:dyDescent="0.2">
      <c r="A5484" t="s">
        <v>23309</v>
      </c>
      <c r="B5484" t="s">
        <v>23310</v>
      </c>
      <c r="C5484" t="s">
        <v>13428</v>
      </c>
      <c r="D5484" t="s">
        <v>225</v>
      </c>
      <c r="E5484" t="s">
        <v>13429</v>
      </c>
      <c r="F5484" t="s">
        <v>16</v>
      </c>
      <c r="G5484">
        <v>8</v>
      </c>
      <c r="H5484">
        <v>250</v>
      </c>
      <c r="I5484" t="s">
        <v>23311</v>
      </c>
      <c r="J5484">
        <v>42</v>
      </c>
      <c r="K5484" s="1">
        <v>1</v>
      </c>
    </row>
    <row r="5485" spans="1:11" x14ac:dyDescent="0.2">
      <c r="A5485" t="s">
        <v>23312</v>
      </c>
      <c r="B5485" t="s">
        <v>23313</v>
      </c>
      <c r="C5485" t="s">
        <v>5025</v>
      </c>
      <c r="D5485" t="s">
        <v>14</v>
      </c>
      <c r="E5485" t="s">
        <v>23314</v>
      </c>
      <c r="F5485" t="s">
        <v>16</v>
      </c>
      <c r="G5485">
        <v>12</v>
      </c>
      <c r="H5485">
        <v>250</v>
      </c>
      <c r="I5485" t="s">
        <v>23315</v>
      </c>
      <c r="J5485">
        <v>39</v>
      </c>
      <c r="K5485" s="1">
        <v>1</v>
      </c>
    </row>
    <row r="5486" spans="1:11" x14ac:dyDescent="0.2">
      <c r="A5486" t="s">
        <v>23316</v>
      </c>
      <c r="B5486" t="s">
        <v>23317</v>
      </c>
      <c r="C5486" t="s">
        <v>3070</v>
      </c>
      <c r="D5486" t="s">
        <v>191</v>
      </c>
      <c r="E5486" t="s">
        <v>23318</v>
      </c>
      <c r="F5486" t="s">
        <v>16</v>
      </c>
      <c r="G5486">
        <v>16</v>
      </c>
      <c r="H5486">
        <v>250</v>
      </c>
      <c r="I5486" t="s">
        <v>23319</v>
      </c>
      <c r="J5486">
        <v>240</v>
      </c>
      <c r="K5486" s="1">
        <v>1</v>
      </c>
    </row>
    <row r="5487" spans="1:11" x14ac:dyDescent="0.2">
      <c r="A5487" t="s">
        <v>23320</v>
      </c>
      <c r="B5487" t="s">
        <v>23321</v>
      </c>
      <c r="C5487" t="s">
        <v>1686</v>
      </c>
      <c r="D5487" t="s">
        <v>14</v>
      </c>
      <c r="E5487" t="s">
        <v>1687</v>
      </c>
      <c r="F5487" t="s">
        <v>16</v>
      </c>
      <c r="G5487">
        <v>12</v>
      </c>
      <c r="H5487">
        <v>250</v>
      </c>
      <c r="I5487" t="s">
        <v>23322</v>
      </c>
      <c r="J5487">
        <v>2393</v>
      </c>
      <c r="K5487" s="1">
        <v>1</v>
      </c>
    </row>
    <row r="5488" spans="1:11" x14ac:dyDescent="0.2">
      <c r="A5488" t="s">
        <v>23323</v>
      </c>
      <c r="B5488" t="s">
        <v>23324</v>
      </c>
      <c r="C5488" t="s">
        <v>23325</v>
      </c>
      <c r="D5488" t="s">
        <v>1390</v>
      </c>
      <c r="E5488" t="s">
        <v>23326</v>
      </c>
      <c r="F5488" t="s">
        <v>1392</v>
      </c>
      <c r="G5488">
        <v>12</v>
      </c>
      <c r="H5488">
        <v>250</v>
      </c>
      <c r="I5488" t="s">
        <v>23327</v>
      </c>
      <c r="J5488">
        <v>4</v>
      </c>
      <c r="K5488" s="1">
        <v>1</v>
      </c>
    </row>
    <row r="5489" spans="1:11" x14ac:dyDescent="0.2">
      <c r="A5489" t="s">
        <v>23328</v>
      </c>
      <c r="B5489" t="s">
        <v>23329</v>
      </c>
      <c r="C5489" t="s">
        <v>22805</v>
      </c>
      <c r="D5489" t="s">
        <v>14</v>
      </c>
      <c r="E5489" t="s">
        <v>23330</v>
      </c>
      <c r="F5489" t="s">
        <v>16</v>
      </c>
      <c r="G5489">
        <v>32</v>
      </c>
      <c r="H5489">
        <v>250</v>
      </c>
      <c r="I5489" t="s">
        <v>23331</v>
      </c>
      <c r="J5489">
        <v>89</v>
      </c>
      <c r="K5489" s="1">
        <v>1</v>
      </c>
    </row>
    <row r="5490" spans="1:11" x14ac:dyDescent="0.2">
      <c r="A5490" t="s">
        <v>23332</v>
      </c>
      <c r="B5490" t="s">
        <v>23333</v>
      </c>
      <c r="C5490" t="s">
        <v>23334</v>
      </c>
      <c r="D5490" t="s">
        <v>1390</v>
      </c>
      <c r="E5490" t="s">
        <v>23335</v>
      </c>
      <c r="F5490" t="s">
        <v>1392</v>
      </c>
      <c r="G5490">
        <v>12</v>
      </c>
      <c r="H5490">
        <v>250</v>
      </c>
      <c r="I5490" t="s">
        <v>23336</v>
      </c>
      <c r="J5490">
        <v>492</v>
      </c>
      <c r="K5490" s="1">
        <v>1</v>
      </c>
    </row>
    <row r="5491" spans="1:11" x14ac:dyDescent="0.2">
      <c r="A5491" t="s">
        <v>23337</v>
      </c>
      <c r="B5491" t="s">
        <v>23338</v>
      </c>
      <c r="C5491" t="s">
        <v>1306</v>
      </c>
      <c r="D5491" t="s">
        <v>1307</v>
      </c>
      <c r="E5491" t="s">
        <v>23339</v>
      </c>
      <c r="F5491" t="s">
        <v>16</v>
      </c>
      <c r="G5491">
        <v>12</v>
      </c>
      <c r="H5491">
        <v>250</v>
      </c>
      <c r="I5491" t="s">
        <v>23340</v>
      </c>
      <c r="J5491">
        <v>312</v>
      </c>
      <c r="K5491" s="1">
        <v>1</v>
      </c>
    </row>
    <row r="5492" spans="1:11" x14ac:dyDescent="0.2">
      <c r="A5492" t="s">
        <v>23341</v>
      </c>
      <c r="B5492" t="s">
        <v>23342</v>
      </c>
      <c r="C5492" t="s">
        <v>23343</v>
      </c>
      <c r="D5492" t="s">
        <v>14</v>
      </c>
      <c r="E5492" t="s">
        <v>23344</v>
      </c>
      <c r="F5492" t="s">
        <v>16</v>
      </c>
      <c r="G5492">
        <v>20</v>
      </c>
      <c r="H5492">
        <v>250</v>
      </c>
      <c r="I5492" t="s">
        <v>23345</v>
      </c>
      <c r="J5492">
        <v>6</v>
      </c>
      <c r="K5492" s="1">
        <v>1</v>
      </c>
    </row>
    <row r="5493" spans="1:11" x14ac:dyDescent="0.2">
      <c r="A5493" t="s">
        <v>23346</v>
      </c>
      <c r="B5493" t="s">
        <v>23347</v>
      </c>
      <c r="C5493" t="s">
        <v>23348</v>
      </c>
      <c r="D5493" t="s">
        <v>58</v>
      </c>
      <c r="E5493" t="s">
        <v>23349</v>
      </c>
      <c r="F5493" t="s">
        <v>16</v>
      </c>
      <c r="G5493">
        <v>12</v>
      </c>
      <c r="H5493">
        <v>250</v>
      </c>
      <c r="I5493" t="s">
        <v>23350</v>
      </c>
      <c r="J5493">
        <v>14</v>
      </c>
      <c r="K5493" s="1">
        <v>1</v>
      </c>
    </row>
    <row r="5494" spans="1:11" x14ac:dyDescent="0.2">
      <c r="A5494" t="s">
        <v>23351</v>
      </c>
      <c r="B5494" t="s">
        <v>23352</v>
      </c>
      <c r="C5494" t="s">
        <v>4403</v>
      </c>
      <c r="D5494" t="s">
        <v>14</v>
      </c>
      <c r="E5494" t="s">
        <v>23353</v>
      </c>
      <c r="F5494" t="s">
        <v>16</v>
      </c>
      <c r="G5494">
        <v>12</v>
      </c>
      <c r="H5494">
        <v>250</v>
      </c>
      <c r="I5494" t="s">
        <v>23354</v>
      </c>
      <c r="J5494">
        <v>218</v>
      </c>
      <c r="K5494" s="1">
        <v>1</v>
      </c>
    </row>
    <row r="5495" spans="1:11" x14ac:dyDescent="0.2">
      <c r="A5495" t="s">
        <v>23355</v>
      </c>
      <c r="B5495" t="s">
        <v>23356</v>
      </c>
      <c r="C5495" t="s">
        <v>23357</v>
      </c>
      <c r="D5495" t="s">
        <v>263</v>
      </c>
      <c r="E5495" t="s">
        <v>23358</v>
      </c>
      <c r="F5495" t="s">
        <v>16</v>
      </c>
      <c r="G5495">
        <v>12</v>
      </c>
      <c r="H5495">
        <v>250</v>
      </c>
      <c r="I5495" t="s">
        <v>23359</v>
      </c>
      <c r="J5495">
        <v>300</v>
      </c>
      <c r="K5495" s="1">
        <v>1</v>
      </c>
    </row>
    <row r="5496" spans="1:11" x14ac:dyDescent="0.2">
      <c r="A5496" t="s">
        <v>23360</v>
      </c>
      <c r="B5496" t="s">
        <v>23361</v>
      </c>
      <c r="C5496" t="s">
        <v>23362</v>
      </c>
      <c r="D5496" t="s">
        <v>2166</v>
      </c>
      <c r="E5496" t="s">
        <v>5275</v>
      </c>
      <c r="F5496" t="s">
        <v>341</v>
      </c>
      <c r="G5496">
        <v>8</v>
      </c>
      <c r="H5496">
        <v>250</v>
      </c>
      <c r="I5496" t="s">
        <v>23363</v>
      </c>
      <c r="J5496">
        <v>58</v>
      </c>
      <c r="K5496" s="1">
        <v>1</v>
      </c>
    </row>
    <row r="5497" spans="1:11" x14ac:dyDescent="0.2">
      <c r="A5497" t="s">
        <v>23364</v>
      </c>
      <c r="B5497" t="s">
        <v>23365</v>
      </c>
      <c r="C5497" t="s">
        <v>23366</v>
      </c>
      <c r="D5497" t="s">
        <v>1390</v>
      </c>
      <c r="E5497" t="s">
        <v>23367</v>
      </c>
      <c r="F5497" t="s">
        <v>1392</v>
      </c>
      <c r="G5497">
        <v>6</v>
      </c>
      <c r="H5497">
        <v>250</v>
      </c>
      <c r="I5497" t="s">
        <v>23368</v>
      </c>
      <c r="J5497">
        <v>93</v>
      </c>
      <c r="K5497" s="1">
        <v>1</v>
      </c>
    </row>
    <row r="5498" spans="1:11" x14ac:dyDescent="0.2">
      <c r="A5498" t="s">
        <v>23369</v>
      </c>
      <c r="B5498" t="s">
        <v>23370</v>
      </c>
      <c r="C5498" t="s">
        <v>23371</v>
      </c>
      <c r="D5498" t="s">
        <v>251</v>
      </c>
      <c r="E5498" t="s">
        <v>23372</v>
      </c>
      <c r="F5498" t="s">
        <v>16</v>
      </c>
      <c r="G5498">
        <v>8</v>
      </c>
      <c r="H5498">
        <v>250</v>
      </c>
      <c r="I5498" t="s">
        <v>23373</v>
      </c>
      <c r="J5498">
        <v>73</v>
      </c>
      <c r="K5498" s="1">
        <v>1</v>
      </c>
    </row>
    <row r="5499" spans="1:11" x14ac:dyDescent="0.2">
      <c r="A5499" t="s">
        <v>23374</v>
      </c>
      <c r="B5499" t="s">
        <v>23375</v>
      </c>
      <c r="C5499" t="s">
        <v>23376</v>
      </c>
      <c r="D5499" t="s">
        <v>2166</v>
      </c>
      <c r="E5499" t="s">
        <v>6965</v>
      </c>
      <c r="F5499" t="s">
        <v>341</v>
      </c>
      <c r="G5499">
        <v>8</v>
      </c>
      <c r="H5499">
        <v>250</v>
      </c>
      <c r="I5499" t="s">
        <v>23377</v>
      </c>
      <c r="J5499">
        <v>150</v>
      </c>
      <c r="K5499" s="1">
        <v>1</v>
      </c>
    </row>
    <row r="5500" spans="1:11" x14ac:dyDescent="0.2">
      <c r="A5500" t="s">
        <v>23378</v>
      </c>
      <c r="B5500" t="s">
        <v>23379</v>
      </c>
      <c r="C5500" t="s">
        <v>23380</v>
      </c>
      <c r="D5500" t="s">
        <v>490</v>
      </c>
      <c r="E5500" t="s">
        <v>23381</v>
      </c>
      <c r="F5500" t="s">
        <v>16</v>
      </c>
      <c r="G5500">
        <v>20</v>
      </c>
      <c r="H5500">
        <v>250</v>
      </c>
      <c r="I5500" t="s">
        <v>23382</v>
      </c>
      <c r="J5500">
        <v>194</v>
      </c>
      <c r="K5500" s="1">
        <v>1</v>
      </c>
    </row>
    <row r="5501" spans="1:11" x14ac:dyDescent="0.2">
      <c r="A5501" t="s">
        <v>23383</v>
      </c>
      <c r="B5501" t="s">
        <v>23384</v>
      </c>
      <c r="C5501" t="s">
        <v>23385</v>
      </c>
      <c r="D5501" t="s">
        <v>3805</v>
      </c>
      <c r="E5501" t="s">
        <v>23386</v>
      </c>
      <c r="F5501" t="s">
        <v>16</v>
      </c>
      <c r="G5501">
        <v>8</v>
      </c>
      <c r="H5501">
        <v>250</v>
      </c>
      <c r="I5501" t="s">
        <v>23387</v>
      </c>
      <c r="J5501">
        <v>79</v>
      </c>
      <c r="K5501" s="1">
        <v>1</v>
      </c>
    </row>
    <row r="5502" spans="1:11" x14ac:dyDescent="0.2">
      <c r="A5502" t="s">
        <v>23388</v>
      </c>
      <c r="B5502" t="s">
        <v>23389</v>
      </c>
      <c r="C5502" t="s">
        <v>4275</v>
      </c>
      <c r="D5502" t="s">
        <v>14</v>
      </c>
      <c r="E5502" t="s">
        <v>4276</v>
      </c>
      <c r="F5502" t="s">
        <v>16</v>
      </c>
      <c r="G5502">
        <v>28</v>
      </c>
      <c r="H5502">
        <v>250</v>
      </c>
      <c r="I5502" t="s">
        <v>23390</v>
      </c>
      <c r="J5502">
        <v>183</v>
      </c>
      <c r="K5502" s="1">
        <v>1</v>
      </c>
    </row>
    <row r="5503" spans="1:11" x14ac:dyDescent="0.2">
      <c r="A5503" t="s">
        <v>23391</v>
      </c>
      <c r="B5503" t="s">
        <v>23392</v>
      </c>
      <c r="C5503" t="s">
        <v>1474</v>
      </c>
      <c r="D5503" t="s">
        <v>3805</v>
      </c>
      <c r="E5503" t="s">
        <v>23393</v>
      </c>
      <c r="F5503" t="s">
        <v>16</v>
      </c>
      <c r="G5503">
        <v>8</v>
      </c>
      <c r="H5503">
        <v>250</v>
      </c>
      <c r="I5503" t="s">
        <v>23394</v>
      </c>
      <c r="J5503">
        <v>34</v>
      </c>
      <c r="K5503" s="1">
        <v>1</v>
      </c>
    </row>
    <row r="5504" spans="1:11" x14ac:dyDescent="0.2">
      <c r="A5504" t="s">
        <v>23395</v>
      </c>
      <c r="B5504" t="s">
        <v>23396</v>
      </c>
      <c r="C5504" t="s">
        <v>2281</v>
      </c>
      <c r="D5504" t="s">
        <v>1390</v>
      </c>
      <c r="E5504" t="s">
        <v>23252</v>
      </c>
      <c r="F5504" t="s">
        <v>1392</v>
      </c>
      <c r="G5504">
        <v>6</v>
      </c>
      <c r="H5504">
        <v>250</v>
      </c>
      <c r="I5504" t="s">
        <v>23397</v>
      </c>
      <c r="J5504">
        <v>12</v>
      </c>
      <c r="K5504" s="1">
        <v>1</v>
      </c>
    </row>
    <row r="5505" spans="1:11" x14ac:dyDescent="0.2">
      <c r="A5505" t="s">
        <v>23398</v>
      </c>
      <c r="B5505" t="s">
        <v>23399</v>
      </c>
      <c r="C5505" t="s">
        <v>4151</v>
      </c>
      <c r="D5505" t="s">
        <v>191</v>
      </c>
      <c r="E5505" t="s">
        <v>23400</v>
      </c>
      <c r="F5505" t="s">
        <v>16</v>
      </c>
      <c r="G5505">
        <v>12</v>
      </c>
      <c r="H5505">
        <v>250</v>
      </c>
      <c r="I5505" t="s">
        <v>23401</v>
      </c>
      <c r="J5505">
        <v>181</v>
      </c>
      <c r="K5505" s="1">
        <v>1</v>
      </c>
    </row>
    <row r="5506" spans="1:11" x14ac:dyDescent="0.2">
      <c r="A5506" t="s">
        <v>23402</v>
      </c>
      <c r="B5506" t="s">
        <v>23403</v>
      </c>
      <c r="C5506" t="s">
        <v>23404</v>
      </c>
      <c r="D5506" t="s">
        <v>301</v>
      </c>
      <c r="E5506" t="s">
        <v>614</v>
      </c>
      <c r="F5506" t="s">
        <v>303</v>
      </c>
      <c r="G5506">
        <v>4</v>
      </c>
      <c r="H5506">
        <v>250</v>
      </c>
      <c r="I5506" t="s">
        <v>23405</v>
      </c>
      <c r="J5506">
        <v>48</v>
      </c>
      <c r="K5506" s="1">
        <v>1</v>
      </c>
    </row>
    <row r="5507" spans="1:11" x14ac:dyDescent="0.2">
      <c r="A5507" t="s">
        <v>23406</v>
      </c>
      <c r="B5507" t="s">
        <v>23407</v>
      </c>
      <c r="C5507" t="s">
        <v>2721</v>
      </c>
      <c r="D5507" t="s">
        <v>339</v>
      </c>
      <c r="E5507" t="s">
        <v>9263</v>
      </c>
      <c r="F5507" t="s">
        <v>341</v>
      </c>
      <c r="G5507">
        <v>6</v>
      </c>
      <c r="H5507">
        <v>250</v>
      </c>
      <c r="I5507" t="s">
        <v>23408</v>
      </c>
      <c r="J5507">
        <v>464</v>
      </c>
      <c r="K5507" s="1">
        <v>1</v>
      </c>
    </row>
    <row r="5508" spans="1:11" x14ac:dyDescent="0.2">
      <c r="A5508" t="s">
        <v>23409</v>
      </c>
      <c r="B5508" t="s">
        <v>23410</v>
      </c>
      <c r="C5508" t="s">
        <v>6852</v>
      </c>
      <c r="D5508" t="s">
        <v>225</v>
      </c>
      <c r="E5508" t="s">
        <v>23411</v>
      </c>
      <c r="F5508" t="s">
        <v>16</v>
      </c>
      <c r="G5508">
        <v>8</v>
      </c>
      <c r="H5508">
        <v>250</v>
      </c>
      <c r="I5508" t="s">
        <v>23412</v>
      </c>
      <c r="J5508">
        <v>5</v>
      </c>
      <c r="K5508" s="1">
        <v>1</v>
      </c>
    </row>
    <row r="5509" spans="1:11" x14ac:dyDescent="0.2">
      <c r="A5509" t="s">
        <v>23413</v>
      </c>
      <c r="B5509" t="s">
        <v>23414</v>
      </c>
      <c r="C5509" t="s">
        <v>6852</v>
      </c>
      <c r="D5509" t="s">
        <v>225</v>
      </c>
      <c r="E5509" t="s">
        <v>23415</v>
      </c>
      <c r="F5509" t="s">
        <v>16</v>
      </c>
      <c r="G5509">
        <v>8</v>
      </c>
      <c r="H5509">
        <v>250</v>
      </c>
      <c r="I5509" t="s">
        <v>23416</v>
      </c>
      <c r="J5509">
        <v>7</v>
      </c>
      <c r="K5509" s="1">
        <v>1</v>
      </c>
    </row>
    <row r="5510" spans="1:11" x14ac:dyDescent="0.2">
      <c r="A5510" t="s">
        <v>23417</v>
      </c>
      <c r="B5510" t="s">
        <v>23418</v>
      </c>
      <c r="C5510" t="s">
        <v>2210</v>
      </c>
      <c r="D5510" t="s">
        <v>496</v>
      </c>
      <c r="E5510" t="s">
        <v>23419</v>
      </c>
      <c r="F5510" t="s">
        <v>16</v>
      </c>
      <c r="G5510">
        <v>12</v>
      </c>
      <c r="H5510">
        <v>250</v>
      </c>
      <c r="I5510" t="s">
        <v>23420</v>
      </c>
      <c r="J5510">
        <v>103</v>
      </c>
      <c r="K5510" s="1">
        <v>1</v>
      </c>
    </row>
    <row r="5511" spans="1:11" x14ac:dyDescent="0.2">
      <c r="A5511" t="s">
        <v>23421</v>
      </c>
      <c r="B5511" t="s">
        <v>23422</v>
      </c>
      <c r="C5511" t="s">
        <v>23423</v>
      </c>
      <c r="D5511" t="s">
        <v>1390</v>
      </c>
      <c r="E5511" t="s">
        <v>23424</v>
      </c>
      <c r="F5511" t="s">
        <v>1392</v>
      </c>
      <c r="G5511">
        <v>4</v>
      </c>
      <c r="H5511">
        <v>250</v>
      </c>
      <c r="I5511" t="s">
        <v>23425</v>
      </c>
      <c r="J5511">
        <v>982</v>
      </c>
      <c r="K5511" s="1">
        <v>1</v>
      </c>
    </row>
    <row r="5512" spans="1:11" x14ac:dyDescent="0.2">
      <c r="A5512" t="s">
        <v>23426</v>
      </c>
      <c r="B5512" t="s">
        <v>23427</v>
      </c>
      <c r="C5512" t="s">
        <v>23428</v>
      </c>
      <c r="D5512" t="s">
        <v>2182</v>
      </c>
      <c r="E5512" t="s">
        <v>23429</v>
      </c>
      <c r="F5512" t="s">
        <v>16</v>
      </c>
      <c r="G5512">
        <v>8</v>
      </c>
      <c r="H5512">
        <v>250</v>
      </c>
      <c r="I5512" t="s">
        <v>23430</v>
      </c>
      <c r="J5512">
        <v>40</v>
      </c>
      <c r="K5512" s="1">
        <v>1</v>
      </c>
    </row>
    <row r="5513" spans="1:11" x14ac:dyDescent="0.2">
      <c r="A5513" t="s">
        <v>23431</v>
      </c>
      <c r="B5513" t="s">
        <v>23432</v>
      </c>
      <c r="C5513" t="s">
        <v>4403</v>
      </c>
      <c r="D5513" t="s">
        <v>14</v>
      </c>
      <c r="E5513" t="s">
        <v>23353</v>
      </c>
      <c r="F5513" t="s">
        <v>16</v>
      </c>
      <c r="G5513">
        <v>8</v>
      </c>
      <c r="H5513">
        <v>250</v>
      </c>
      <c r="I5513" t="s">
        <v>23433</v>
      </c>
      <c r="J5513">
        <v>175</v>
      </c>
      <c r="K5513" s="1">
        <v>1</v>
      </c>
    </row>
    <row r="5514" spans="1:11" x14ac:dyDescent="0.2">
      <c r="A5514" t="s">
        <v>23434</v>
      </c>
      <c r="B5514" t="s">
        <v>23435</v>
      </c>
      <c r="C5514" t="s">
        <v>23436</v>
      </c>
      <c r="D5514" t="s">
        <v>560</v>
      </c>
      <c r="E5514" t="s">
        <v>23437</v>
      </c>
      <c r="F5514" t="s">
        <v>16</v>
      </c>
      <c r="G5514">
        <v>8</v>
      </c>
      <c r="H5514">
        <v>250</v>
      </c>
      <c r="I5514" t="s">
        <v>23438</v>
      </c>
      <c r="J5514">
        <v>3</v>
      </c>
      <c r="K5514" s="1">
        <v>1</v>
      </c>
    </row>
    <row r="5515" spans="1:11" x14ac:dyDescent="0.2">
      <c r="A5515" t="s">
        <v>23439</v>
      </c>
      <c r="B5515" t="s">
        <v>23440</v>
      </c>
      <c r="C5515" t="s">
        <v>23441</v>
      </c>
      <c r="D5515" t="s">
        <v>225</v>
      </c>
      <c r="E5515" t="s">
        <v>23442</v>
      </c>
      <c r="F5515" t="s">
        <v>16</v>
      </c>
      <c r="G5515">
        <v>8</v>
      </c>
      <c r="H5515">
        <v>250</v>
      </c>
      <c r="I5515" t="s">
        <v>23443</v>
      </c>
      <c r="J5515">
        <v>37</v>
      </c>
      <c r="K5515" s="1">
        <v>1</v>
      </c>
    </row>
    <row r="5516" spans="1:11" x14ac:dyDescent="0.2">
      <c r="A5516" t="s">
        <v>23444</v>
      </c>
      <c r="B5516" t="s">
        <v>23445</v>
      </c>
      <c r="C5516" t="s">
        <v>23446</v>
      </c>
      <c r="D5516" t="s">
        <v>572</v>
      </c>
      <c r="E5516" t="s">
        <v>23447</v>
      </c>
      <c r="F5516" t="s">
        <v>16</v>
      </c>
      <c r="G5516">
        <v>8</v>
      </c>
      <c r="H5516">
        <v>250</v>
      </c>
      <c r="I5516" t="s">
        <v>23448</v>
      </c>
      <c r="J5516">
        <v>136</v>
      </c>
      <c r="K5516" s="1">
        <v>1</v>
      </c>
    </row>
    <row r="5517" spans="1:11" x14ac:dyDescent="0.2">
      <c r="A5517" t="s">
        <v>23449</v>
      </c>
      <c r="B5517" t="s">
        <v>23450</v>
      </c>
      <c r="C5517" t="s">
        <v>23451</v>
      </c>
      <c r="D5517" t="s">
        <v>284</v>
      </c>
      <c r="E5517" t="s">
        <v>23452</v>
      </c>
      <c r="F5517" t="s">
        <v>2800</v>
      </c>
      <c r="G5517">
        <v>6</v>
      </c>
      <c r="H5517">
        <v>250</v>
      </c>
      <c r="I5517" t="s">
        <v>23453</v>
      </c>
      <c r="J5517">
        <v>378</v>
      </c>
      <c r="K5517" s="1">
        <v>1</v>
      </c>
    </row>
    <row r="5518" spans="1:11" x14ac:dyDescent="0.2">
      <c r="A5518" t="s">
        <v>23454</v>
      </c>
      <c r="B5518" t="s">
        <v>23455</v>
      </c>
      <c r="C5518" t="s">
        <v>23456</v>
      </c>
      <c r="D5518" t="s">
        <v>284</v>
      </c>
      <c r="E5518" t="s">
        <v>23457</v>
      </c>
      <c r="F5518" t="s">
        <v>313</v>
      </c>
      <c r="G5518">
        <v>8</v>
      </c>
      <c r="H5518">
        <v>250</v>
      </c>
      <c r="I5518" t="s">
        <v>23458</v>
      </c>
      <c r="J5518">
        <v>29</v>
      </c>
      <c r="K5518" s="1">
        <v>1</v>
      </c>
    </row>
    <row r="5519" spans="1:11" x14ac:dyDescent="0.2">
      <c r="A5519" t="s">
        <v>23459</v>
      </c>
      <c r="B5519" t="s">
        <v>23460</v>
      </c>
      <c r="C5519" t="s">
        <v>23461</v>
      </c>
      <c r="D5519" t="s">
        <v>105</v>
      </c>
      <c r="E5519" t="s">
        <v>23462</v>
      </c>
      <c r="F5519" t="s">
        <v>16</v>
      </c>
      <c r="G5519">
        <v>20</v>
      </c>
      <c r="H5519">
        <v>250</v>
      </c>
      <c r="I5519" t="s">
        <v>23463</v>
      </c>
      <c r="J5519">
        <v>46</v>
      </c>
      <c r="K5519" s="1">
        <v>1</v>
      </c>
    </row>
    <row r="5520" spans="1:11" x14ac:dyDescent="0.2">
      <c r="A5520" t="s">
        <v>23464</v>
      </c>
      <c r="B5520" t="s">
        <v>23465</v>
      </c>
      <c r="C5520" t="s">
        <v>13888</v>
      </c>
      <c r="D5520" t="s">
        <v>105</v>
      </c>
      <c r="E5520" t="s">
        <v>13889</v>
      </c>
      <c r="F5520" t="s">
        <v>16</v>
      </c>
      <c r="G5520">
        <v>12</v>
      </c>
      <c r="H5520">
        <v>250</v>
      </c>
      <c r="I5520" t="s">
        <v>23466</v>
      </c>
      <c r="J5520">
        <v>6</v>
      </c>
      <c r="K5520" s="1">
        <v>1</v>
      </c>
    </row>
    <row r="5521" spans="1:11" x14ac:dyDescent="0.2">
      <c r="A5521" t="s">
        <v>23467</v>
      </c>
      <c r="B5521" t="s">
        <v>23468</v>
      </c>
      <c r="C5521" t="s">
        <v>6112</v>
      </c>
      <c r="D5521" t="s">
        <v>47</v>
      </c>
      <c r="E5521" t="s">
        <v>6113</v>
      </c>
      <c r="F5521" t="s">
        <v>16</v>
      </c>
      <c r="G5521">
        <v>12</v>
      </c>
      <c r="H5521">
        <v>250</v>
      </c>
      <c r="I5521" t="s">
        <v>23469</v>
      </c>
      <c r="J5521">
        <v>33</v>
      </c>
      <c r="K5521" s="1">
        <v>1</v>
      </c>
    </row>
    <row r="5522" spans="1:11" x14ac:dyDescent="0.2">
      <c r="A5522" t="s">
        <v>23470</v>
      </c>
      <c r="B5522" t="s">
        <v>23471</v>
      </c>
      <c r="C5522" t="s">
        <v>3100</v>
      </c>
      <c r="D5522" t="s">
        <v>301</v>
      </c>
      <c r="E5522" t="s">
        <v>20363</v>
      </c>
      <c r="F5522" t="s">
        <v>303</v>
      </c>
      <c r="G5522">
        <v>14</v>
      </c>
      <c r="H5522">
        <v>250</v>
      </c>
      <c r="I5522" t="s">
        <v>23472</v>
      </c>
      <c r="J5522">
        <v>83</v>
      </c>
      <c r="K5522" s="1">
        <v>1</v>
      </c>
    </row>
    <row r="5523" spans="1:11" x14ac:dyDescent="0.2">
      <c r="A5523" t="s">
        <v>23473</v>
      </c>
      <c r="B5523" t="s">
        <v>23474</v>
      </c>
      <c r="C5523" t="s">
        <v>23475</v>
      </c>
      <c r="D5523" t="s">
        <v>780</v>
      </c>
      <c r="E5523" t="s">
        <v>23476</v>
      </c>
      <c r="F5523" t="s">
        <v>303</v>
      </c>
      <c r="G5523">
        <v>9</v>
      </c>
      <c r="H5523">
        <v>250</v>
      </c>
      <c r="I5523" t="s">
        <v>23477</v>
      </c>
      <c r="J5523">
        <v>74</v>
      </c>
      <c r="K5523" s="1">
        <v>1</v>
      </c>
    </row>
    <row r="5524" spans="1:11" x14ac:dyDescent="0.2">
      <c r="A5524" t="s">
        <v>23478</v>
      </c>
      <c r="B5524" t="s">
        <v>23479</v>
      </c>
      <c r="C5524" t="s">
        <v>3483</v>
      </c>
      <c r="D5524" t="s">
        <v>23480</v>
      </c>
      <c r="E5524" t="s">
        <v>65</v>
      </c>
      <c r="F5524" t="s">
        <v>2800</v>
      </c>
      <c r="G5524">
        <v>12</v>
      </c>
      <c r="H5524">
        <v>250</v>
      </c>
      <c r="I5524" t="s">
        <v>23481</v>
      </c>
      <c r="J5524">
        <v>61</v>
      </c>
      <c r="K5524" s="1">
        <v>1</v>
      </c>
    </row>
    <row r="5525" spans="1:11" x14ac:dyDescent="0.2">
      <c r="A5525" t="s">
        <v>23482</v>
      </c>
      <c r="B5525" t="s">
        <v>23483</v>
      </c>
      <c r="C5525" t="s">
        <v>7643</v>
      </c>
      <c r="D5525" t="s">
        <v>47</v>
      </c>
      <c r="E5525" t="s">
        <v>23484</v>
      </c>
      <c r="F5525" t="s">
        <v>16</v>
      </c>
      <c r="G5525">
        <v>24</v>
      </c>
      <c r="H5525">
        <v>250</v>
      </c>
      <c r="I5525" t="s">
        <v>23485</v>
      </c>
      <c r="J5525">
        <v>55</v>
      </c>
      <c r="K5525" s="1">
        <v>1</v>
      </c>
    </row>
    <row r="5526" spans="1:11" x14ac:dyDescent="0.2">
      <c r="A5526" t="s">
        <v>23486</v>
      </c>
      <c r="B5526" t="s">
        <v>23487</v>
      </c>
      <c r="C5526" t="s">
        <v>4388</v>
      </c>
      <c r="D5526" t="s">
        <v>58</v>
      </c>
      <c r="E5526" t="s">
        <v>23488</v>
      </c>
      <c r="F5526" t="s">
        <v>16</v>
      </c>
      <c r="G5526">
        <v>8</v>
      </c>
      <c r="H5526">
        <v>250</v>
      </c>
      <c r="I5526" t="s">
        <v>23489</v>
      </c>
      <c r="J5526">
        <v>262</v>
      </c>
      <c r="K5526" s="1">
        <v>1</v>
      </c>
    </row>
    <row r="5527" spans="1:11" x14ac:dyDescent="0.2">
      <c r="A5527" t="s">
        <v>23490</v>
      </c>
      <c r="B5527" t="s">
        <v>23491</v>
      </c>
      <c r="C5527" t="s">
        <v>23492</v>
      </c>
      <c r="D5527" t="s">
        <v>257</v>
      </c>
      <c r="E5527" t="s">
        <v>23493</v>
      </c>
      <c r="F5527" t="s">
        <v>16</v>
      </c>
      <c r="G5527">
        <v>12</v>
      </c>
      <c r="H5527">
        <v>250</v>
      </c>
      <c r="I5527" t="s">
        <v>23494</v>
      </c>
      <c r="J5527">
        <v>343</v>
      </c>
      <c r="K5527" s="1">
        <v>1</v>
      </c>
    </row>
    <row r="5528" spans="1:11" x14ac:dyDescent="0.2">
      <c r="A5528" t="s">
        <v>23495</v>
      </c>
      <c r="B5528" t="s">
        <v>23496</v>
      </c>
      <c r="C5528" t="s">
        <v>4048</v>
      </c>
      <c r="D5528" t="s">
        <v>14</v>
      </c>
      <c r="E5528" t="s">
        <v>6046</v>
      </c>
      <c r="F5528" t="s">
        <v>16</v>
      </c>
      <c r="G5528">
        <v>8</v>
      </c>
      <c r="H5528">
        <v>250</v>
      </c>
      <c r="I5528" t="s">
        <v>23497</v>
      </c>
      <c r="J5528">
        <v>6</v>
      </c>
      <c r="K5528" s="1">
        <v>1</v>
      </c>
    </row>
    <row r="5529" spans="1:11" x14ac:dyDescent="0.2">
      <c r="A5529" t="s">
        <v>23498</v>
      </c>
      <c r="B5529" t="s">
        <v>23499</v>
      </c>
      <c r="C5529" t="s">
        <v>12407</v>
      </c>
      <c r="D5529" t="s">
        <v>12407</v>
      </c>
      <c r="E5529" t="s">
        <v>23500</v>
      </c>
      <c r="F5529" t="s">
        <v>402</v>
      </c>
      <c r="G5529">
        <v>20</v>
      </c>
      <c r="H5529">
        <v>250</v>
      </c>
      <c r="I5529" t="s">
        <v>23501</v>
      </c>
      <c r="J5529">
        <v>48</v>
      </c>
      <c r="K5529" s="1">
        <v>1</v>
      </c>
    </row>
    <row r="5530" spans="1:11" x14ac:dyDescent="0.2">
      <c r="A5530" t="s">
        <v>23502</v>
      </c>
      <c r="B5530" t="s">
        <v>23503</v>
      </c>
      <c r="C5530" t="s">
        <v>4675</v>
      </c>
      <c r="D5530" t="s">
        <v>496</v>
      </c>
      <c r="E5530" t="s">
        <v>4676</v>
      </c>
      <c r="F5530" t="s">
        <v>16</v>
      </c>
      <c r="G5530">
        <v>8</v>
      </c>
      <c r="H5530">
        <v>250</v>
      </c>
      <c r="I5530" t="s">
        <v>23504</v>
      </c>
      <c r="J5530">
        <v>85</v>
      </c>
      <c r="K5530" s="1">
        <v>1</v>
      </c>
    </row>
    <row r="5531" spans="1:11" x14ac:dyDescent="0.2">
      <c r="A5531" t="s">
        <v>23505</v>
      </c>
      <c r="B5531" t="s">
        <v>23506</v>
      </c>
      <c r="C5531" t="s">
        <v>36</v>
      </c>
      <c r="D5531" t="s">
        <v>14</v>
      </c>
      <c r="E5531" t="s">
        <v>37</v>
      </c>
      <c r="F5531" t="s">
        <v>16</v>
      </c>
      <c r="G5531">
        <v>8</v>
      </c>
      <c r="H5531">
        <v>250</v>
      </c>
      <c r="I5531" t="s">
        <v>23507</v>
      </c>
      <c r="J5531">
        <v>48</v>
      </c>
      <c r="K5531" s="1">
        <v>1</v>
      </c>
    </row>
    <row r="5532" spans="1:11" x14ac:dyDescent="0.2">
      <c r="A5532" t="s">
        <v>23508</v>
      </c>
      <c r="B5532" t="s">
        <v>23509</v>
      </c>
      <c r="C5532" t="s">
        <v>23510</v>
      </c>
      <c r="D5532" t="s">
        <v>14</v>
      </c>
      <c r="E5532" t="s">
        <v>23511</v>
      </c>
      <c r="F5532" t="s">
        <v>16</v>
      </c>
      <c r="G5532">
        <v>8</v>
      </c>
      <c r="H5532">
        <v>250</v>
      </c>
      <c r="I5532" t="s">
        <v>23512</v>
      </c>
      <c r="J5532">
        <v>982</v>
      </c>
      <c r="K5532" s="1">
        <v>1</v>
      </c>
    </row>
    <row r="5533" spans="1:11" x14ac:dyDescent="0.2">
      <c r="A5533" t="s">
        <v>23513</v>
      </c>
      <c r="B5533" t="s">
        <v>23514</v>
      </c>
      <c r="C5533" t="s">
        <v>3245</v>
      </c>
      <c r="D5533" t="s">
        <v>14</v>
      </c>
      <c r="E5533" t="s">
        <v>4307</v>
      </c>
      <c r="F5533" t="s">
        <v>16</v>
      </c>
      <c r="G5533">
        <v>8</v>
      </c>
      <c r="H5533">
        <v>250</v>
      </c>
      <c r="I5533" t="s">
        <v>23515</v>
      </c>
      <c r="J5533">
        <v>11</v>
      </c>
      <c r="K5533" s="1">
        <v>1</v>
      </c>
    </row>
    <row r="5534" spans="1:11" x14ac:dyDescent="0.2">
      <c r="A5534" t="s">
        <v>23516</v>
      </c>
      <c r="B5534" t="s">
        <v>23517</v>
      </c>
      <c r="C5534" t="s">
        <v>23518</v>
      </c>
      <c r="D5534" t="s">
        <v>14</v>
      </c>
      <c r="E5534" t="s">
        <v>23519</v>
      </c>
      <c r="F5534" t="s">
        <v>16</v>
      </c>
      <c r="G5534">
        <v>20</v>
      </c>
      <c r="H5534">
        <v>250</v>
      </c>
      <c r="I5534" t="s">
        <v>23520</v>
      </c>
      <c r="J5534">
        <v>25</v>
      </c>
      <c r="K5534" s="1">
        <v>1</v>
      </c>
    </row>
    <row r="5535" spans="1:11" x14ac:dyDescent="0.2">
      <c r="A5535" t="s">
        <v>23521</v>
      </c>
      <c r="B5535" t="s">
        <v>23522</v>
      </c>
      <c r="C5535" t="s">
        <v>23523</v>
      </c>
      <c r="D5535" t="s">
        <v>14</v>
      </c>
      <c r="E5535" t="s">
        <v>23524</v>
      </c>
      <c r="F5535" t="s">
        <v>16</v>
      </c>
      <c r="G5535">
        <v>8</v>
      </c>
      <c r="H5535">
        <v>250</v>
      </c>
      <c r="I5535" t="s">
        <v>23525</v>
      </c>
      <c r="J5535">
        <v>1931</v>
      </c>
      <c r="K5535" s="1">
        <v>1</v>
      </c>
    </row>
    <row r="5536" spans="1:11" x14ac:dyDescent="0.2">
      <c r="A5536" t="s">
        <v>23526</v>
      </c>
      <c r="B5536" t="s">
        <v>23527</v>
      </c>
      <c r="C5536" t="s">
        <v>23528</v>
      </c>
      <c r="D5536" t="s">
        <v>4013</v>
      </c>
      <c r="E5536" t="s">
        <v>23529</v>
      </c>
      <c r="F5536" t="s">
        <v>402</v>
      </c>
      <c r="G5536">
        <v>12</v>
      </c>
      <c r="H5536">
        <v>250</v>
      </c>
      <c r="I5536" t="s">
        <v>23530</v>
      </c>
      <c r="J5536">
        <v>82</v>
      </c>
      <c r="K5536" s="1">
        <v>1</v>
      </c>
    </row>
    <row r="5537" spans="1:11" x14ac:dyDescent="0.2">
      <c r="A5537" t="s">
        <v>23531</v>
      </c>
      <c r="B5537" t="s">
        <v>23532</v>
      </c>
      <c r="C5537" t="s">
        <v>23533</v>
      </c>
      <c r="D5537" t="s">
        <v>855</v>
      </c>
      <c r="E5537" t="s">
        <v>23534</v>
      </c>
      <c r="F5537" t="s">
        <v>341</v>
      </c>
      <c r="G5537">
        <v>12</v>
      </c>
      <c r="H5537">
        <v>250</v>
      </c>
      <c r="I5537" t="s">
        <v>23535</v>
      </c>
      <c r="J5537">
        <v>95</v>
      </c>
      <c r="K5537" s="1">
        <v>1</v>
      </c>
    </row>
    <row r="5538" spans="1:11" x14ac:dyDescent="0.2">
      <c r="A5538" t="s">
        <v>23536</v>
      </c>
      <c r="B5538" t="s">
        <v>23537</v>
      </c>
      <c r="C5538" t="s">
        <v>23538</v>
      </c>
      <c r="D5538" t="s">
        <v>352</v>
      </c>
      <c r="E5538" t="s">
        <v>23539</v>
      </c>
      <c r="F5538" t="s">
        <v>1392</v>
      </c>
      <c r="G5538">
        <v>3</v>
      </c>
      <c r="H5538">
        <v>250</v>
      </c>
      <c r="I5538" t="s">
        <v>23540</v>
      </c>
      <c r="J5538">
        <v>5</v>
      </c>
      <c r="K5538" s="1">
        <v>1</v>
      </c>
    </row>
    <row r="5539" spans="1:11" x14ac:dyDescent="0.2">
      <c r="A5539" t="s">
        <v>23541</v>
      </c>
      <c r="B5539" t="s">
        <v>23542</v>
      </c>
      <c r="C5539" t="s">
        <v>23543</v>
      </c>
      <c r="D5539" t="s">
        <v>2182</v>
      </c>
      <c r="E5539" t="s">
        <v>23544</v>
      </c>
      <c r="F5539" t="s">
        <v>16</v>
      </c>
      <c r="G5539">
        <v>8</v>
      </c>
      <c r="H5539">
        <v>250</v>
      </c>
      <c r="I5539" t="s">
        <v>23545</v>
      </c>
      <c r="J5539">
        <v>97</v>
      </c>
      <c r="K5539" s="1">
        <v>1</v>
      </c>
    </row>
    <row r="5540" spans="1:11" x14ac:dyDescent="0.2">
      <c r="A5540" t="s">
        <v>23546</v>
      </c>
      <c r="B5540" t="s">
        <v>23547</v>
      </c>
      <c r="C5540" t="s">
        <v>5588</v>
      </c>
      <c r="D5540" t="s">
        <v>14</v>
      </c>
      <c r="E5540" t="s">
        <v>65</v>
      </c>
      <c r="F5540" t="s">
        <v>16</v>
      </c>
      <c r="G5540">
        <v>32</v>
      </c>
      <c r="H5540">
        <v>250</v>
      </c>
      <c r="I5540" t="s">
        <v>23548</v>
      </c>
      <c r="J5540">
        <v>154</v>
      </c>
      <c r="K5540" s="1">
        <v>1</v>
      </c>
    </row>
    <row r="5541" spans="1:11" x14ac:dyDescent="0.2">
      <c r="A5541" t="s">
        <v>23549</v>
      </c>
      <c r="B5541" t="s">
        <v>23550</v>
      </c>
      <c r="C5541" t="s">
        <v>23551</v>
      </c>
      <c r="D5541" t="s">
        <v>956</v>
      </c>
      <c r="E5541" t="s">
        <v>23552</v>
      </c>
      <c r="F5541" t="s">
        <v>16</v>
      </c>
      <c r="G5541">
        <v>8</v>
      </c>
      <c r="H5541">
        <v>250</v>
      </c>
      <c r="I5541" t="s">
        <v>23553</v>
      </c>
      <c r="J5541">
        <v>103</v>
      </c>
      <c r="K5541" s="1">
        <v>1</v>
      </c>
    </row>
    <row r="5542" spans="1:11" x14ac:dyDescent="0.2">
      <c r="A5542" t="s">
        <v>23554</v>
      </c>
      <c r="B5542" t="s">
        <v>23555</v>
      </c>
      <c r="C5542" t="s">
        <v>1646</v>
      </c>
      <c r="D5542" t="s">
        <v>47</v>
      </c>
      <c r="E5542" t="s">
        <v>23556</v>
      </c>
      <c r="F5542" t="s">
        <v>16</v>
      </c>
      <c r="G5542">
        <v>12</v>
      </c>
      <c r="H5542">
        <v>250</v>
      </c>
      <c r="I5542" t="s">
        <v>23557</v>
      </c>
      <c r="J5542">
        <v>30</v>
      </c>
      <c r="K5542" s="1">
        <v>1</v>
      </c>
    </row>
    <row r="5543" spans="1:11" x14ac:dyDescent="0.2">
      <c r="A5543" t="s">
        <v>23558</v>
      </c>
      <c r="B5543" t="s">
        <v>23559</v>
      </c>
      <c r="C5543" t="s">
        <v>23560</v>
      </c>
      <c r="D5543" t="s">
        <v>713</v>
      </c>
      <c r="E5543" t="s">
        <v>23561</v>
      </c>
      <c r="F5543" t="s">
        <v>402</v>
      </c>
      <c r="G5543">
        <v>8</v>
      </c>
      <c r="H5543">
        <v>250</v>
      </c>
      <c r="I5543" t="s">
        <v>23562</v>
      </c>
      <c r="J5543">
        <v>41</v>
      </c>
      <c r="K5543" s="1">
        <v>1</v>
      </c>
    </row>
    <row r="5544" spans="1:11" x14ac:dyDescent="0.2">
      <c r="A5544" t="s">
        <v>23563</v>
      </c>
      <c r="B5544" t="s">
        <v>23564</v>
      </c>
      <c r="C5544" t="s">
        <v>23565</v>
      </c>
      <c r="D5544" t="s">
        <v>12437</v>
      </c>
      <c r="E5544" t="s">
        <v>23566</v>
      </c>
      <c r="F5544" t="s">
        <v>16</v>
      </c>
      <c r="G5544">
        <v>12</v>
      </c>
      <c r="H5544">
        <v>250</v>
      </c>
      <c r="I5544" t="s">
        <v>23567</v>
      </c>
      <c r="J5544">
        <v>11</v>
      </c>
      <c r="K5544" s="1">
        <v>1</v>
      </c>
    </row>
    <row r="5545" spans="1:11" x14ac:dyDescent="0.2">
      <c r="A5545" t="s">
        <v>23568</v>
      </c>
      <c r="B5545" t="s">
        <v>23569</v>
      </c>
      <c r="C5545" t="s">
        <v>23570</v>
      </c>
      <c r="D5545" t="s">
        <v>3805</v>
      </c>
      <c r="E5545" t="s">
        <v>23571</v>
      </c>
      <c r="F5545" t="s">
        <v>16</v>
      </c>
      <c r="G5545">
        <v>8</v>
      </c>
      <c r="H5545">
        <v>250</v>
      </c>
      <c r="I5545" t="s">
        <v>23572</v>
      </c>
      <c r="J5545">
        <v>12</v>
      </c>
      <c r="K5545" s="1">
        <v>1</v>
      </c>
    </row>
    <row r="5546" spans="1:11" x14ac:dyDescent="0.2">
      <c r="A5546" t="s">
        <v>23573</v>
      </c>
      <c r="B5546" t="s">
        <v>23574</v>
      </c>
      <c r="C5546" t="s">
        <v>23575</v>
      </c>
      <c r="D5546" t="s">
        <v>14</v>
      </c>
      <c r="E5546" t="s">
        <v>23576</v>
      </c>
      <c r="F5546" t="s">
        <v>16</v>
      </c>
      <c r="G5546">
        <v>8</v>
      </c>
      <c r="H5546">
        <v>250</v>
      </c>
      <c r="I5546" t="s">
        <v>23577</v>
      </c>
      <c r="J5546">
        <v>17</v>
      </c>
      <c r="K5546" s="1">
        <v>1</v>
      </c>
    </row>
    <row r="5547" spans="1:11" x14ac:dyDescent="0.2">
      <c r="A5547" t="s">
        <v>23578</v>
      </c>
      <c r="B5547" t="s">
        <v>23579</v>
      </c>
      <c r="C5547" t="s">
        <v>23580</v>
      </c>
      <c r="D5547" t="s">
        <v>791</v>
      </c>
      <c r="E5547" t="s">
        <v>23581</v>
      </c>
      <c r="F5547" t="s">
        <v>341</v>
      </c>
      <c r="G5547">
        <v>8</v>
      </c>
      <c r="H5547">
        <v>250</v>
      </c>
      <c r="I5547" t="s">
        <v>23582</v>
      </c>
      <c r="J5547">
        <v>1038</v>
      </c>
      <c r="K5547" s="1">
        <v>1</v>
      </c>
    </row>
    <row r="5548" spans="1:11" x14ac:dyDescent="0.2">
      <c r="A5548" t="s">
        <v>23583</v>
      </c>
      <c r="B5548" t="s">
        <v>23584</v>
      </c>
      <c r="C5548" t="s">
        <v>16108</v>
      </c>
      <c r="D5548" t="s">
        <v>2421</v>
      </c>
      <c r="E5548" t="s">
        <v>23585</v>
      </c>
      <c r="F5548" t="s">
        <v>16</v>
      </c>
      <c r="G5548">
        <v>8</v>
      </c>
      <c r="H5548">
        <v>250</v>
      </c>
      <c r="I5548" t="s">
        <v>23586</v>
      </c>
      <c r="J5548">
        <v>67</v>
      </c>
      <c r="K5548" s="1">
        <v>1</v>
      </c>
    </row>
    <row r="5549" spans="1:11" x14ac:dyDescent="0.2">
      <c r="A5549" t="s">
        <v>23587</v>
      </c>
      <c r="B5549" t="s">
        <v>23588</v>
      </c>
      <c r="C5549" t="s">
        <v>4675</v>
      </c>
      <c r="D5549" t="s">
        <v>496</v>
      </c>
      <c r="E5549" t="s">
        <v>15038</v>
      </c>
      <c r="F5549" t="s">
        <v>16</v>
      </c>
      <c r="G5549">
        <v>8</v>
      </c>
      <c r="H5549">
        <v>250</v>
      </c>
      <c r="I5549" t="s">
        <v>23589</v>
      </c>
      <c r="J5549">
        <v>26</v>
      </c>
      <c r="K5549" s="1">
        <v>1</v>
      </c>
    </row>
    <row r="5550" spans="1:11" x14ac:dyDescent="0.2">
      <c r="A5550" t="s">
        <v>23590</v>
      </c>
      <c r="B5550" t="s">
        <v>23591</v>
      </c>
      <c r="C5550" t="s">
        <v>23592</v>
      </c>
      <c r="D5550" t="s">
        <v>2182</v>
      </c>
      <c r="E5550" t="s">
        <v>23593</v>
      </c>
      <c r="F5550" t="s">
        <v>16</v>
      </c>
      <c r="G5550">
        <v>16</v>
      </c>
      <c r="H5550">
        <v>250</v>
      </c>
      <c r="I5550" t="s">
        <v>23594</v>
      </c>
      <c r="J5550">
        <v>21</v>
      </c>
      <c r="K5550" s="1">
        <v>1</v>
      </c>
    </row>
    <row r="5551" spans="1:11" x14ac:dyDescent="0.2">
      <c r="A5551" t="s">
        <v>23595</v>
      </c>
      <c r="B5551" t="s">
        <v>23596</v>
      </c>
      <c r="C5551" t="s">
        <v>16626</v>
      </c>
      <c r="D5551" t="s">
        <v>956</v>
      </c>
      <c r="E5551" t="s">
        <v>23597</v>
      </c>
      <c r="F5551" t="s">
        <v>16</v>
      </c>
      <c r="G5551">
        <v>8</v>
      </c>
      <c r="H5551">
        <v>250</v>
      </c>
      <c r="I5551" t="s">
        <v>23598</v>
      </c>
      <c r="J5551">
        <v>17</v>
      </c>
      <c r="K5551" s="1">
        <v>1</v>
      </c>
    </row>
    <row r="5552" spans="1:11" x14ac:dyDescent="0.2">
      <c r="A5552" t="s">
        <v>23599</v>
      </c>
      <c r="B5552" t="s">
        <v>23600</v>
      </c>
      <c r="C5552" t="s">
        <v>23601</v>
      </c>
      <c r="D5552" t="s">
        <v>757</v>
      </c>
      <c r="E5552" t="s">
        <v>23602</v>
      </c>
      <c r="F5552" t="s">
        <v>320</v>
      </c>
      <c r="G5552">
        <v>40</v>
      </c>
      <c r="H5552">
        <v>250</v>
      </c>
      <c r="I5552" t="s">
        <v>23603</v>
      </c>
      <c r="J5552">
        <v>83</v>
      </c>
      <c r="K5552" s="1">
        <v>1</v>
      </c>
    </row>
    <row r="5553" spans="1:11" x14ac:dyDescent="0.2">
      <c r="A5553" t="s">
        <v>23604</v>
      </c>
      <c r="B5553" t="s">
        <v>23605</v>
      </c>
      <c r="C5553" t="s">
        <v>4403</v>
      </c>
      <c r="D5553" t="s">
        <v>14</v>
      </c>
      <c r="E5553" t="s">
        <v>23606</v>
      </c>
      <c r="F5553" t="s">
        <v>16</v>
      </c>
      <c r="G5553">
        <v>12</v>
      </c>
      <c r="H5553">
        <v>250</v>
      </c>
      <c r="I5553" t="s">
        <v>23607</v>
      </c>
      <c r="J5553">
        <v>213</v>
      </c>
      <c r="K5553" s="1">
        <v>1</v>
      </c>
    </row>
    <row r="5554" spans="1:11" x14ac:dyDescent="0.2">
      <c r="A5554" t="s">
        <v>23608</v>
      </c>
      <c r="B5554" t="s">
        <v>23609</v>
      </c>
      <c r="C5554" t="s">
        <v>23610</v>
      </c>
      <c r="D5554" t="s">
        <v>619</v>
      </c>
      <c r="E5554" t="s">
        <v>23611</v>
      </c>
      <c r="F5554" t="s">
        <v>402</v>
      </c>
      <c r="G5554">
        <v>16</v>
      </c>
      <c r="H5554">
        <v>250</v>
      </c>
      <c r="I5554" t="s">
        <v>23612</v>
      </c>
      <c r="J5554">
        <v>4</v>
      </c>
      <c r="K5554" s="1">
        <v>1</v>
      </c>
    </row>
    <row r="5555" spans="1:11" x14ac:dyDescent="0.2">
      <c r="A5555" t="s">
        <v>23613</v>
      </c>
      <c r="B5555" t="s">
        <v>23614</v>
      </c>
      <c r="C5555" t="s">
        <v>23615</v>
      </c>
      <c r="D5555" t="s">
        <v>352</v>
      </c>
      <c r="E5555" t="s">
        <v>23616</v>
      </c>
      <c r="F5555" t="s">
        <v>16</v>
      </c>
      <c r="G5555">
        <v>8</v>
      </c>
      <c r="H5555">
        <v>250</v>
      </c>
      <c r="I5555" t="s">
        <v>23617</v>
      </c>
      <c r="J5555">
        <v>5</v>
      </c>
      <c r="K5555" s="1">
        <v>1</v>
      </c>
    </row>
    <row r="5556" spans="1:11" x14ac:dyDescent="0.2">
      <c r="A5556" t="s">
        <v>23618</v>
      </c>
      <c r="B5556" t="s">
        <v>23619</v>
      </c>
      <c r="C5556" t="s">
        <v>235</v>
      </c>
      <c r="D5556" t="s">
        <v>257</v>
      </c>
      <c r="E5556" t="s">
        <v>23620</v>
      </c>
      <c r="F5556" t="s">
        <v>16</v>
      </c>
      <c r="G5556">
        <v>8</v>
      </c>
      <c r="H5556">
        <v>250</v>
      </c>
      <c r="I5556" t="s">
        <v>23621</v>
      </c>
      <c r="J5556">
        <v>220</v>
      </c>
      <c r="K5556" s="1">
        <v>1</v>
      </c>
    </row>
    <row r="5557" spans="1:11" x14ac:dyDescent="0.2">
      <c r="A5557" t="s">
        <v>23622</v>
      </c>
      <c r="B5557" t="s">
        <v>23623</v>
      </c>
      <c r="C5557" t="s">
        <v>23624</v>
      </c>
      <c r="D5557" t="s">
        <v>47</v>
      </c>
      <c r="E5557" t="s">
        <v>23625</v>
      </c>
      <c r="F5557" t="s">
        <v>16</v>
      </c>
      <c r="G5557">
        <v>8</v>
      </c>
      <c r="H5557">
        <v>250</v>
      </c>
      <c r="I5557" t="s">
        <v>23626</v>
      </c>
      <c r="J5557">
        <v>2</v>
      </c>
      <c r="K5557" s="1">
        <v>1</v>
      </c>
    </row>
    <row r="5558" spans="1:11" x14ac:dyDescent="0.2">
      <c r="A5558" t="s">
        <v>23627</v>
      </c>
      <c r="B5558" t="s">
        <v>23628</v>
      </c>
      <c r="C5558" t="s">
        <v>23629</v>
      </c>
      <c r="D5558" t="s">
        <v>5455</v>
      </c>
      <c r="E5558" t="s">
        <v>23630</v>
      </c>
      <c r="F5558" t="s">
        <v>16</v>
      </c>
      <c r="G5558">
        <v>8</v>
      </c>
      <c r="I5558" t="s">
        <v>23631</v>
      </c>
      <c r="J5558">
        <v>533</v>
      </c>
      <c r="K5558" s="1">
        <v>1</v>
      </c>
    </row>
    <row r="5559" spans="1:11" x14ac:dyDescent="0.2">
      <c r="A5559" t="s">
        <v>23632</v>
      </c>
      <c r="B5559" t="s">
        <v>23633</v>
      </c>
      <c r="C5559" t="s">
        <v>23634</v>
      </c>
      <c r="D5559" t="s">
        <v>14</v>
      </c>
      <c r="E5559" t="s">
        <v>23635</v>
      </c>
      <c r="F5559" t="s">
        <v>16</v>
      </c>
      <c r="G5559">
        <v>16</v>
      </c>
      <c r="H5559">
        <v>250</v>
      </c>
      <c r="I5559" t="s">
        <v>23636</v>
      </c>
      <c r="J5559">
        <v>98</v>
      </c>
      <c r="K5559" s="1">
        <v>1</v>
      </c>
    </row>
    <row r="5560" spans="1:11" x14ac:dyDescent="0.2">
      <c r="A5560" t="s">
        <v>23637</v>
      </c>
      <c r="B5560" t="s">
        <v>23638</v>
      </c>
      <c r="C5560" t="s">
        <v>4403</v>
      </c>
      <c r="D5560" t="s">
        <v>14</v>
      </c>
      <c r="E5560" t="s">
        <v>8776</v>
      </c>
      <c r="F5560" t="s">
        <v>16</v>
      </c>
      <c r="G5560">
        <v>12</v>
      </c>
      <c r="H5560">
        <v>250</v>
      </c>
      <c r="I5560" t="s">
        <v>23639</v>
      </c>
      <c r="J5560">
        <v>130</v>
      </c>
      <c r="K5560" s="1">
        <v>1</v>
      </c>
    </row>
    <row r="5561" spans="1:11" x14ac:dyDescent="0.2">
      <c r="A5561" t="s">
        <v>23640</v>
      </c>
      <c r="B5561" t="s">
        <v>23641</v>
      </c>
      <c r="C5561" t="s">
        <v>23642</v>
      </c>
      <c r="D5561" t="s">
        <v>225</v>
      </c>
      <c r="E5561" t="s">
        <v>20602</v>
      </c>
      <c r="F5561" t="s">
        <v>16</v>
      </c>
      <c r="G5561">
        <v>8</v>
      </c>
      <c r="H5561">
        <v>250</v>
      </c>
      <c r="I5561" t="s">
        <v>23643</v>
      </c>
      <c r="J5561">
        <v>99</v>
      </c>
      <c r="K5561" s="1">
        <v>1</v>
      </c>
    </row>
    <row r="5562" spans="1:11" x14ac:dyDescent="0.2">
      <c r="A5562" t="s">
        <v>23644</v>
      </c>
      <c r="B5562" t="s">
        <v>23645</v>
      </c>
      <c r="C5562" t="s">
        <v>8189</v>
      </c>
      <c r="D5562" t="s">
        <v>14</v>
      </c>
      <c r="E5562" t="s">
        <v>8190</v>
      </c>
      <c r="F5562" t="s">
        <v>16</v>
      </c>
      <c r="G5562">
        <v>8</v>
      </c>
      <c r="H5562">
        <v>250</v>
      </c>
      <c r="I5562" t="s">
        <v>23646</v>
      </c>
      <c r="J5562">
        <v>21</v>
      </c>
      <c r="K5562" s="1">
        <v>1</v>
      </c>
    </row>
    <row r="5563" spans="1:11" x14ac:dyDescent="0.2">
      <c r="A5563" t="s">
        <v>23647</v>
      </c>
      <c r="B5563" t="s">
        <v>23648</v>
      </c>
      <c r="C5563" t="s">
        <v>3503</v>
      </c>
      <c r="D5563" t="s">
        <v>14</v>
      </c>
      <c r="E5563" t="s">
        <v>3504</v>
      </c>
      <c r="F5563" t="s">
        <v>16</v>
      </c>
      <c r="G5563">
        <v>16</v>
      </c>
      <c r="H5563">
        <v>250</v>
      </c>
      <c r="I5563" t="s">
        <v>23649</v>
      </c>
      <c r="J5563">
        <v>3</v>
      </c>
      <c r="K5563" s="1">
        <v>1</v>
      </c>
    </row>
    <row r="5564" spans="1:11" x14ac:dyDescent="0.2">
      <c r="A5564" t="s">
        <v>23650</v>
      </c>
      <c r="B5564" t="s">
        <v>23651</v>
      </c>
      <c r="C5564" t="s">
        <v>23652</v>
      </c>
      <c r="D5564" t="s">
        <v>1390</v>
      </c>
      <c r="E5564" t="s">
        <v>22090</v>
      </c>
      <c r="F5564" t="s">
        <v>1392</v>
      </c>
      <c r="G5564">
        <v>6</v>
      </c>
      <c r="H5564">
        <v>250</v>
      </c>
      <c r="I5564" t="s">
        <v>23653</v>
      </c>
      <c r="J5564">
        <v>212</v>
      </c>
      <c r="K5564" s="1">
        <v>1</v>
      </c>
    </row>
    <row r="5565" spans="1:11" x14ac:dyDescent="0.2">
      <c r="A5565" t="s">
        <v>23654</v>
      </c>
      <c r="B5565" t="s">
        <v>23655</v>
      </c>
      <c r="C5565" t="s">
        <v>20508</v>
      </c>
      <c r="D5565" t="s">
        <v>20508</v>
      </c>
      <c r="E5565" t="s">
        <v>23656</v>
      </c>
      <c r="F5565" t="s">
        <v>453</v>
      </c>
      <c r="G5565">
        <v>20</v>
      </c>
      <c r="H5565">
        <v>250</v>
      </c>
      <c r="I5565" t="s">
        <v>23657</v>
      </c>
      <c r="J5565">
        <v>549</v>
      </c>
      <c r="K5565" s="1">
        <v>1</v>
      </c>
    </row>
    <row r="5566" spans="1:11" x14ac:dyDescent="0.2">
      <c r="A5566" t="s">
        <v>23658</v>
      </c>
      <c r="B5566" t="s">
        <v>23659</v>
      </c>
      <c r="C5566" t="s">
        <v>23660</v>
      </c>
      <c r="D5566" t="s">
        <v>14</v>
      </c>
      <c r="E5566" t="s">
        <v>23661</v>
      </c>
      <c r="F5566" t="s">
        <v>16</v>
      </c>
      <c r="G5566">
        <v>8</v>
      </c>
      <c r="H5566">
        <v>250</v>
      </c>
      <c r="I5566" t="s">
        <v>23662</v>
      </c>
      <c r="J5566">
        <v>13</v>
      </c>
      <c r="K5566" s="1">
        <v>1</v>
      </c>
    </row>
    <row r="5567" spans="1:11" x14ac:dyDescent="0.2">
      <c r="A5567" t="s">
        <v>23663</v>
      </c>
      <c r="B5567" t="s">
        <v>23664</v>
      </c>
      <c r="C5567" t="s">
        <v>15675</v>
      </c>
      <c r="D5567" t="s">
        <v>14</v>
      </c>
      <c r="E5567" t="s">
        <v>23665</v>
      </c>
      <c r="F5567" t="s">
        <v>16</v>
      </c>
      <c r="G5567">
        <v>16</v>
      </c>
      <c r="H5567">
        <v>250</v>
      </c>
      <c r="I5567" t="s">
        <v>23666</v>
      </c>
      <c r="J5567">
        <v>11</v>
      </c>
      <c r="K5567" s="1">
        <v>1</v>
      </c>
    </row>
    <row r="5568" spans="1:11" x14ac:dyDescent="0.2">
      <c r="A5568" t="s">
        <v>23667</v>
      </c>
      <c r="B5568" t="s">
        <v>23668</v>
      </c>
      <c r="C5568" t="s">
        <v>23669</v>
      </c>
      <c r="D5568" t="s">
        <v>14</v>
      </c>
      <c r="E5568" t="s">
        <v>23670</v>
      </c>
      <c r="F5568" t="s">
        <v>16</v>
      </c>
      <c r="G5568">
        <v>20</v>
      </c>
      <c r="H5568">
        <v>250</v>
      </c>
      <c r="I5568" t="s">
        <v>23671</v>
      </c>
      <c r="J5568">
        <v>1728</v>
      </c>
      <c r="K5568" s="1">
        <v>1</v>
      </c>
    </row>
    <row r="5569" spans="1:11" x14ac:dyDescent="0.2">
      <c r="A5569" t="s">
        <v>23672</v>
      </c>
      <c r="B5569" t="s">
        <v>23673</v>
      </c>
      <c r="C5569" t="s">
        <v>23674</v>
      </c>
      <c r="D5569" t="s">
        <v>12437</v>
      </c>
      <c r="E5569" t="s">
        <v>23675</v>
      </c>
      <c r="F5569" t="s">
        <v>16</v>
      </c>
      <c r="G5569">
        <v>8</v>
      </c>
      <c r="H5569">
        <v>250</v>
      </c>
      <c r="I5569" t="s">
        <v>23676</v>
      </c>
      <c r="J5569">
        <v>14</v>
      </c>
      <c r="K5569" s="1">
        <v>1</v>
      </c>
    </row>
    <row r="5570" spans="1:11" x14ac:dyDescent="0.2">
      <c r="A5570" t="s">
        <v>23677</v>
      </c>
      <c r="B5570" t="s">
        <v>23678</v>
      </c>
      <c r="C5570" t="s">
        <v>11621</v>
      </c>
      <c r="D5570" t="s">
        <v>14</v>
      </c>
      <c r="E5570" t="s">
        <v>15693</v>
      </c>
      <c r="F5570" t="s">
        <v>16</v>
      </c>
      <c r="G5570">
        <v>16</v>
      </c>
      <c r="H5570">
        <v>250</v>
      </c>
      <c r="I5570" t="s">
        <v>23679</v>
      </c>
      <c r="J5570">
        <v>39</v>
      </c>
      <c r="K5570" s="1">
        <v>1</v>
      </c>
    </row>
    <row r="5571" spans="1:11" x14ac:dyDescent="0.2">
      <c r="A5571" t="s">
        <v>23680</v>
      </c>
      <c r="B5571" t="s">
        <v>23681</v>
      </c>
      <c r="C5571" t="s">
        <v>23682</v>
      </c>
      <c r="D5571" t="s">
        <v>490</v>
      </c>
      <c r="E5571" t="s">
        <v>23683</v>
      </c>
      <c r="F5571" t="s">
        <v>16</v>
      </c>
      <c r="G5571">
        <v>12</v>
      </c>
      <c r="H5571">
        <v>250</v>
      </c>
      <c r="I5571" t="s">
        <v>23684</v>
      </c>
      <c r="J5571">
        <v>297</v>
      </c>
      <c r="K5571" s="1">
        <v>1</v>
      </c>
    </row>
    <row r="5572" spans="1:11" x14ac:dyDescent="0.2">
      <c r="A5572" t="s">
        <v>23685</v>
      </c>
      <c r="B5572" t="s">
        <v>23686</v>
      </c>
      <c r="C5572" t="s">
        <v>23687</v>
      </c>
      <c r="D5572" t="s">
        <v>496</v>
      </c>
      <c r="E5572" t="s">
        <v>23688</v>
      </c>
      <c r="F5572" t="s">
        <v>16</v>
      </c>
      <c r="G5572">
        <v>8</v>
      </c>
      <c r="H5572">
        <v>250</v>
      </c>
      <c r="I5572" t="s">
        <v>23689</v>
      </c>
      <c r="J5572">
        <v>310</v>
      </c>
      <c r="K5572" s="1">
        <v>1</v>
      </c>
    </row>
    <row r="5573" spans="1:11" x14ac:dyDescent="0.2">
      <c r="A5573" t="s">
        <v>23690</v>
      </c>
      <c r="B5573" t="s">
        <v>23691</v>
      </c>
      <c r="C5573" t="s">
        <v>23692</v>
      </c>
      <c r="D5573" t="s">
        <v>496</v>
      </c>
      <c r="E5573" t="s">
        <v>23693</v>
      </c>
      <c r="F5573" t="s">
        <v>16</v>
      </c>
      <c r="G5573">
        <v>8</v>
      </c>
      <c r="H5573">
        <v>250</v>
      </c>
      <c r="I5573" t="s">
        <v>23694</v>
      </c>
      <c r="J5573">
        <v>389</v>
      </c>
      <c r="K5573" s="1">
        <v>1</v>
      </c>
    </row>
    <row r="5574" spans="1:11" x14ac:dyDescent="0.2">
      <c r="A5574" t="s">
        <v>23695</v>
      </c>
      <c r="B5574" t="s">
        <v>23696</v>
      </c>
      <c r="C5574" t="s">
        <v>23697</v>
      </c>
      <c r="D5574" t="s">
        <v>105</v>
      </c>
      <c r="E5574" t="s">
        <v>23698</v>
      </c>
      <c r="F5574" t="s">
        <v>16</v>
      </c>
      <c r="G5574">
        <v>8</v>
      </c>
      <c r="H5574">
        <v>250</v>
      </c>
      <c r="I5574" t="s">
        <v>23699</v>
      </c>
      <c r="J5574">
        <v>41</v>
      </c>
      <c r="K5574" s="1">
        <v>1</v>
      </c>
    </row>
    <row r="5575" spans="1:11" x14ac:dyDescent="0.2">
      <c r="A5575" t="s">
        <v>23700</v>
      </c>
      <c r="B5575" t="s">
        <v>23701</v>
      </c>
      <c r="C5575" t="s">
        <v>5240</v>
      </c>
      <c r="D5575" t="s">
        <v>14</v>
      </c>
      <c r="E5575" t="s">
        <v>23702</v>
      </c>
      <c r="F5575" t="s">
        <v>16</v>
      </c>
      <c r="G5575">
        <v>12</v>
      </c>
      <c r="H5575">
        <v>250</v>
      </c>
      <c r="I5575" t="s">
        <v>23703</v>
      </c>
      <c r="J5575">
        <v>111</v>
      </c>
      <c r="K5575" s="1">
        <v>1</v>
      </c>
    </row>
    <row r="5576" spans="1:11" x14ac:dyDescent="0.2">
      <c r="A5576" t="s">
        <v>23704</v>
      </c>
      <c r="B5576" t="s">
        <v>23705</v>
      </c>
      <c r="C5576" t="s">
        <v>5035</v>
      </c>
      <c r="D5576" t="s">
        <v>58</v>
      </c>
      <c r="E5576" t="s">
        <v>23706</v>
      </c>
      <c r="F5576" t="s">
        <v>16</v>
      </c>
      <c r="G5576">
        <v>16</v>
      </c>
      <c r="H5576">
        <v>250</v>
      </c>
      <c r="I5576" t="s">
        <v>23707</v>
      </c>
      <c r="J5576">
        <v>275</v>
      </c>
      <c r="K5576" s="1">
        <v>1</v>
      </c>
    </row>
    <row r="5577" spans="1:11" x14ac:dyDescent="0.2">
      <c r="A5577" t="s">
        <v>23708</v>
      </c>
      <c r="B5577" t="s">
        <v>23709</v>
      </c>
      <c r="C5577" t="s">
        <v>2415</v>
      </c>
      <c r="D5577" t="s">
        <v>58</v>
      </c>
      <c r="E5577" t="s">
        <v>2416</v>
      </c>
      <c r="F5577" t="s">
        <v>16</v>
      </c>
      <c r="G5577">
        <v>8</v>
      </c>
      <c r="H5577">
        <v>250</v>
      </c>
      <c r="I5577" t="s">
        <v>23710</v>
      </c>
      <c r="J5577">
        <v>17</v>
      </c>
      <c r="K5577" s="1">
        <v>1</v>
      </c>
    </row>
    <row r="5578" spans="1:11" x14ac:dyDescent="0.2">
      <c r="A5578" t="s">
        <v>23711</v>
      </c>
      <c r="B5578" t="s">
        <v>23712</v>
      </c>
      <c r="C5578" t="s">
        <v>7643</v>
      </c>
      <c r="D5578" t="s">
        <v>496</v>
      </c>
      <c r="E5578" t="s">
        <v>23713</v>
      </c>
      <c r="F5578" t="s">
        <v>16</v>
      </c>
      <c r="G5578">
        <v>8</v>
      </c>
      <c r="H5578">
        <v>250</v>
      </c>
      <c r="I5578" t="s">
        <v>23714</v>
      </c>
      <c r="J5578">
        <v>104</v>
      </c>
      <c r="K5578" s="1">
        <v>1</v>
      </c>
    </row>
    <row r="5579" spans="1:11" x14ac:dyDescent="0.2">
      <c r="A5579" t="s">
        <v>23715</v>
      </c>
      <c r="B5579" t="s">
        <v>23716</v>
      </c>
      <c r="C5579" t="s">
        <v>1342</v>
      </c>
      <c r="D5579" t="s">
        <v>962</v>
      </c>
      <c r="E5579" t="s">
        <v>23717</v>
      </c>
      <c r="F5579" t="s">
        <v>16</v>
      </c>
      <c r="G5579">
        <v>8</v>
      </c>
      <c r="H5579">
        <v>250</v>
      </c>
      <c r="I5579" t="s">
        <v>23718</v>
      </c>
      <c r="J5579">
        <v>795</v>
      </c>
      <c r="K5579" s="1">
        <v>1</v>
      </c>
    </row>
    <row r="5580" spans="1:11" x14ac:dyDescent="0.2">
      <c r="A5580" t="s">
        <v>23719</v>
      </c>
      <c r="B5580" t="s">
        <v>23720</v>
      </c>
      <c r="C5580" t="s">
        <v>23721</v>
      </c>
      <c r="D5580" t="s">
        <v>962</v>
      </c>
      <c r="E5580" t="s">
        <v>23722</v>
      </c>
      <c r="F5580" t="s">
        <v>16</v>
      </c>
      <c r="G5580">
        <v>8</v>
      </c>
      <c r="H5580">
        <v>250</v>
      </c>
      <c r="I5580" t="s">
        <v>23723</v>
      </c>
      <c r="J5580">
        <v>172</v>
      </c>
      <c r="K5580" s="1">
        <v>1</v>
      </c>
    </row>
    <row r="5581" spans="1:11" x14ac:dyDescent="0.2">
      <c r="A5581" t="s">
        <v>23724</v>
      </c>
      <c r="B5581" t="s">
        <v>23725</v>
      </c>
      <c r="C5581" t="s">
        <v>4403</v>
      </c>
      <c r="D5581" t="s">
        <v>14</v>
      </c>
      <c r="E5581" t="s">
        <v>12968</v>
      </c>
      <c r="F5581" t="s">
        <v>16</v>
      </c>
      <c r="G5581">
        <v>12</v>
      </c>
      <c r="H5581">
        <v>250</v>
      </c>
      <c r="I5581" t="s">
        <v>23726</v>
      </c>
      <c r="J5581">
        <v>89</v>
      </c>
      <c r="K5581" s="1">
        <v>1</v>
      </c>
    </row>
    <row r="5582" spans="1:11" x14ac:dyDescent="0.2">
      <c r="A5582" t="s">
        <v>23727</v>
      </c>
      <c r="B5582" t="s">
        <v>23728</v>
      </c>
      <c r="C5582" t="s">
        <v>23729</v>
      </c>
      <c r="D5582" t="s">
        <v>163</v>
      </c>
      <c r="E5582" t="s">
        <v>23730</v>
      </c>
      <c r="F5582" t="s">
        <v>16</v>
      </c>
      <c r="G5582">
        <v>8</v>
      </c>
      <c r="H5582">
        <v>250</v>
      </c>
      <c r="I5582" t="s">
        <v>23731</v>
      </c>
      <c r="J5582">
        <v>208</v>
      </c>
      <c r="K5582" s="1">
        <v>1</v>
      </c>
    </row>
    <row r="5583" spans="1:11" x14ac:dyDescent="0.2">
      <c r="A5583" t="s">
        <v>23732</v>
      </c>
      <c r="B5583" t="s">
        <v>23733</v>
      </c>
      <c r="C5583" t="s">
        <v>5529</v>
      </c>
      <c r="D5583" t="s">
        <v>956</v>
      </c>
      <c r="E5583" t="s">
        <v>23734</v>
      </c>
      <c r="F5583" t="s">
        <v>16</v>
      </c>
      <c r="G5583">
        <v>8</v>
      </c>
      <c r="H5583">
        <v>250</v>
      </c>
      <c r="I5583" t="s">
        <v>23735</v>
      </c>
      <c r="J5583">
        <v>203</v>
      </c>
      <c r="K5583" s="1">
        <v>1</v>
      </c>
    </row>
    <row r="5584" spans="1:11" x14ac:dyDescent="0.2">
      <c r="A5584" t="s">
        <v>23736</v>
      </c>
      <c r="B5584" t="s">
        <v>23737</v>
      </c>
      <c r="C5584" t="s">
        <v>23738</v>
      </c>
      <c r="D5584" t="s">
        <v>2421</v>
      </c>
      <c r="E5584" t="s">
        <v>23739</v>
      </c>
      <c r="F5584" t="s">
        <v>16</v>
      </c>
      <c r="G5584">
        <v>8</v>
      </c>
      <c r="H5584">
        <v>250</v>
      </c>
      <c r="I5584" t="s">
        <v>23740</v>
      </c>
      <c r="J5584">
        <v>52</v>
      </c>
      <c r="K5584" s="1">
        <v>1</v>
      </c>
    </row>
    <row r="5585" spans="1:11" x14ac:dyDescent="0.2">
      <c r="A5585" t="s">
        <v>23741</v>
      </c>
      <c r="B5585" t="s">
        <v>23742</v>
      </c>
      <c r="C5585" t="s">
        <v>23743</v>
      </c>
      <c r="D5585" t="s">
        <v>962</v>
      </c>
      <c r="E5585" t="s">
        <v>23744</v>
      </c>
      <c r="F5585" t="s">
        <v>16</v>
      </c>
      <c r="G5585">
        <v>8</v>
      </c>
      <c r="H5585">
        <v>250</v>
      </c>
      <c r="I5585" t="s">
        <v>23745</v>
      </c>
      <c r="J5585">
        <v>526</v>
      </c>
      <c r="K5585" s="1">
        <v>1</v>
      </c>
    </row>
    <row r="5586" spans="1:11" x14ac:dyDescent="0.2">
      <c r="A5586" t="s">
        <v>23746</v>
      </c>
      <c r="B5586" t="s">
        <v>23747</v>
      </c>
      <c r="C5586" t="s">
        <v>23748</v>
      </c>
      <c r="D5586" t="s">
        <v>185</v>
      </c>
      <c r="E5586" t="s">
        <v>23749</v>
      </c>
      <c r="F5586" t="s">
        <v>16</v>
      </c>
      <c r="G5586">
        <v>8</v>
      </c>
      <c r="H5586">
        <v>250</v>
      </c>
      <c r="I5586" t="s">
        <v>23750</v>
      </c>
      <c r="J5586">
        <v>15</v>
      </c>
      <c r="K5586" s="1">
        <v>1</v>
      </c>
    </row>
    <row r="5587" spans="1:11" x14ac:dyDescent="0.2">
      <c r="A5587" t="s">
        <v>23751</v>
      </c>
      <c r="B5587" t="s">
        <v>23752</v>
      </c>
      <c r="C5587" t="s">
        <v>22900</v>
      </c>
      <c r="D5587" t="s">
        <v>688</v>
      </c>
      <c r="E5587" t="s">
        <v>23753</v>
      </c>
      <c r="F5587" t="s">
        <v>16</v>
      </c>
      <c r="G5587">
        <v>8</v>
      </c>
      <c r="H5587">
        <v>250</v>
      </c>
      <c r="I5587" t="s">
        <v>23754</v>
      </c>
      <c r="J5587">
        <v>0</v>
      </c>
      <c r="K5587" s="1">
        <v>1</v>
      </c>
    </row>
    <row r="5588" spans="1:11" x14ac:dyDescent="0.2">
      <c r="A5588" t="s">
        <v>23755</v>
      </c>
      <c r="B5588" t="s">
        <v>23756</v>
      </c>
      <c r="C5588" t="s">
        <v>11991</v>
      </c>
      <c r="D5588" t="s">
        <v>14</v>
      </c>
      <c r="E5588" t="s">
        <v>11992</v>
      </c>
      <c r="F5588" t="s">
        <v>16</v>
      </c>
      <c r="G5588">
        <v>20</v>
      </c>
      <c r="H5588">
        <v>250</v>
      </c>
      <c r="I5588" t="s">
        <v>23757</v>
      </c>
      <c r="J5588">
        <v>7</v>
      </c>
      <c r="K5588" s="1">
        <v>1</v>
      </c>
    </row>
    <row r="5589" spans="1:11" x14ac:dyDescent="0.2">
      <c r="A5589" t="s">
        <v>23758</v>
      </c>
      <c r="B5589" t="s">
        <v>23759</v>
      </c>
      <c r="C5589" t="s">
        <v>2210</v>
      </c>
      <c r="D5589" t="s">
        <v>496</v>
      </c>
      <c r="E5589" t="s">
        <v>5828</v>
      </c>
      <c r="F5589" t="s">
        <v>16</v>
      </c>
      <c r="G5589">
        <v>20</v>
      </c>
      <c r="H5589">
        <v>250</v>
      </c>
      <c r="I5589" t="s">
        <v>23760</v>
      </c>
      <c r="J5589">
        <v>72</v>
      </c>
      <c r="K5589" s="1">
        <v>1</v>
      </c>
    </row>
    <row r="5590" spans="1:11" x14ac:dyDescent="0.2">
      <c r="A5590" t="s">
        <v>23761</v>
      </c>
      <c r="B5590" t="s">
        <v>23762</v>
      </c>
      <c r="C5590" t="s">
        <v>23763</v>
      </c>
      <c r="D5590" t="s">
        <v>560</v>
      </c>
      <c r="E5590" t="s">
        <v>23764</v>
      </c>
      <c r="F5590" t="s">
        <v>16</v>
      </c>
      <c r="G5590">
        <v>8</v>
      </c>
      <c r="H5590">
        <v>250</v>
      </c>
      <c r="I5590" t="s">
        <v>23765</v>
      </c>
      <c r="J5590">
        <v>973</v>
      </c>
      <c r="K5590" s="1">
        <v>1</v>
      </c>
    </row>
    <row r="5591" spans="1:11" x14ac:dyDescent="0.2">
      <c r="A5591" t="s">
        <v>23766</v>
      </c>
      <c r="B5591" t="s">
        <v>23767</v>
      </c>
      <c r="C5591" t="s">
        <v>4743</v>
      </c>
      <c r="D5591" t="s">
        <v>14</v>
      </c>
      <c r="E5591" t="s">
        <v>23768</v>
      </c>
      <c r="F5591" t="s">
        <v>16</v>
      </c>
      <c r="G5591">
        <v>16</v>
      </c>
      <c r="H5591">
        <v>250</v>
      </c>
      <c r="I5591" t="s">
        <v>23769</v>
      </c>
      <c r="J5591">
        <v>356</v>
      </c>
      <c r="K5591" s="1">
        <v>1</v>
      </c>
    </row>
    <row r="5592" spans="1:11" x14ac:dyDescent="0.2">
      <c r="A5592" t="s">
        <v>23770</v>
      </c>
      <c r="B5592" t="s">
        <v>23771</v>
      </c>
      <c r="C5592" t="s">
        <v>5295</v>
      </c>
      <c r="D5592" t="s">
        <v>962</v>
      </c>
      <c r="E5592" t="s">
        <v>23772</v>
      </c>
      <c r="F5592" t="s">
        <v>16</v>
      </c>
      <c r="G5592">
        <v>12</v>
      </c>
      <c r="H5592">
        <v>250</v>
      </c>
      <c r="I5592" t="s">
        <v>23773</v>
      </c>
      <c r="J5592">
        <v>664</v>
      </c>
      <c r="K5592" s="1">
        <v>1</v>
      </c>
    </row>
    <row r="5593" spans="1:11" x14ac:dyDescent="0.2">
      <c r="A5593" t="s">
        <v>23774</v>
      </c>
      <c r="B5593" t="s">
        <v>23775</v>
      </c>
      <c r="C5593" t="s">
        <v>23776</v>
      </c>
      <c r="D5593" t="s">
        <v>3365</v>
      </c>
      <c r="E5593" t="s">
        <v>23777</v>
      </c>
      <c r="F5593" t="s">
        <v>1392</v>
      </c>
      <c r="G5593">
        <v>20</v>
      </c>
      <c r="H5593">
        <v>250</v>
      </c>
      <c r="I5593" t="s">
        <v>23778</v>
      </c>
      <c r="J5593">
        <v>173</v>
      </c>
      <c r="K5593" s="1">
        <v>1</v>
      </c>
    </row>
    <row r="5594" spans="1:11" x14ac:dyDescent="0.2">
      <c r="A5594" t="s">
        <v>23779</v>
      </c>
      <c r="B5594" t="s">
        <v>23780</v>
      </c>
      <c r="C5594" t="s">
        <v>23781</v>
      </c>
      <c r="D5594" t="s">
        <v>619</v>
      </c>
      <c r="E5594" t="s">
        <v>23782</v>
      </c>
      <c r="F5594" t="s">
        <v>402</v>
      </c>
      <c r="G5594">
        <v>12</v>
      </c>
      <c r="H5594">
        <v>250</v>
      </c>
      <c r="I5594" t="s">
        <v>23783</v>
      </c>
      <c r="J5594">
        <v>47</v>
      </c>
      <c r="K5594" s="1">
        <v>1</v>
      </c>
    </row>
    <row r="5595" spans="1:11" x14ac:dyDescent="0.2">
      <c r="A5595" t="s">
        <v>23784</v>
      </c>
      <c r="B5595" t="s">
        <v>23785</v>
      </c>
      <c r="C5595" t="s">
        <v>1748</v>
      </c>
      <c r="D5595" t="s">
        <v>301</v>
      </c>
      <c r="E5595" t="s">
        <v>2804</v>
      </c>
      <c r="F5595" t="s">
        <v>303</v>
      </c>
      <c r="G5595">
        <v>12</v>
      </c>
      <c r="H5595">
        <v>250</v>
      </c>
      <c r="I5595" t="s">
        <v>23786</v>
      </c>
      <c r="J5595">
        <v>146</v>
      </c>
      <c r="K5595" s="1">
        <v>1</v>
      </c>
    </row>
    <row r="5596" spans="1:11" x14ac:dyDescent="0.2">
      <c r="A5596" t="s">
        <v>23787</v>
      </c>
      <c r="B5596" t="s">
        <v>23788</v>
      </c>
      <c r="C5596" t="s">
        <v>2798</v>
      </c>
      <c r="D5596" t="s">
        <v>58</v>
      </c>
      <c r="E5596" t="s">
        <v>23789</v>
      </c>
      <c r="F5596" t="s">
        <v>16</v>
      </c>
      <c r="G5596">
        <v>8</v>
      </c>
      <c r="H5596">
        <v>250</v>
      </c>
      <c r="I5596" t="s">
        <v>23790</v>
      </c>
      <c r="J5596">
        <v>351</v>
      </c>
      <c r="K5596" s="1">
        <v>1</v>
      </c>
    </row>
    <row r="5597" spans="1:11" x14ac:dyDescent="0.2">
      <c r="A5597" t="s">
        <v>23791</v>
      </c>
      <c r="B5597" t="s">
        <v>23792</v>
      </c>
      <c r="C5597" t="s">
        <v>6112</v>
      </c>
      <c r="D5597" t="s">
        <v>47</v>
      </c>
      <c r="E5597" t="s">
        <v>23793</v>
      </c>
      <c r="F5597" t="s">
        <v>16</v>
      </c>
      <c r="G5597">
        <v>12</v>
      </c>
      <c r="H5597">
        <v>250</v>
      </c>
      <c r="I5597" t="s">
        <v>23794</v>
      </c>
      <c r="J5597">
        <v>27</v>
      </c>
      <c r="K5597" s="1">
        <v>1</v>
      </c>
    </row>
    <row r="5598" spans="1:11" x14ac:dyDescent="0.2">
      <c r="A5598" t="s">
        <v>23795</v>
      </c>
      <c r="B5598" t="s">
        <v>23796</v>
      </c>
      <c r="C5598" t="s">
        <v>4557</v>
      </c>
      <c r="D5598" t="s">
        <v>47</v>
      </c>
      <c r="E5598" t="s">
        <v>23797</v>
      </c>
      <c r="F5598" t="s">
        <v>16</v>
      </c>
      <c r="G5598">
        <v>16</v>
      </c>
      <c r="H5598">
        <v>250</v>
      </c>
      <c r="I5598" t="s">
        <v>23798</v>
      </c>
      <c r="J5598">
        <v>33</v>
      </c>
      <c r="K5598" s="1">
        <v>1</v>
      </c>
    </row>
    <row r="5599" spans="1:11" x14ac:dyDescent="0.2">
      <c r="A5599" t="s">
        <v>23799</v>
      </c>
      <c r="B5599" t="s">
        <v>23800</v>
      </c>
      <c r="C5599" t="s">
        <v>23801</v>
      </c>
      <c r="D5599" t="s">
        <v>1578</v>
      </c>
      <c r="E5599" t="s">
        <v>23802</v>
      </c>
      <c r="F5599" t="s">
        <v>879</v>
      </c>
      <c r="G5599">
        <v>12</v>
      </c>
      <c r="H5599">
        <v>250</v>
      </c>
      <c r="I5599" t="s">
        <v>23803</v>
      </c>
      <c r="J5599">
        <v>138</v>
      </c>
      <c r="K5599" s="1">
        <v>1</v>
      </c>
    </row>
    <row r="5600" spans="1:11" x14ac:dyDescent="0.2">
      <c r="A5600" t="s">
        <v>23804</v>
      </c>
      <c r="B5600" t="s">
        <v>23805</v>
      </c>
      <c r="C5600" t="s">
        <v>1312</v>
      </c>
      <c r="D5600" t="s">
        <v>1261</v>
      </c>
      <c r="E5600" t="s">
        <v>1313</v>
      </c>
      <c r="F5600" t="s">
        <v>16</v>
      </c>
      <c r="G5600">
        <v>8</v>
      </c>
      <c r="H5600">
        <v>250</v>
      </c>
      <c r="I5600" t="s">
        <v>23806</v>
      </c>
      <c r="J5600">
        <v>291</v>
      </c>
      <c r="K5600" s="1">
        <v>1</v>
      </c>
    </row>
    <row r="5601" spans="1:11" x14ac:dyDescent="0.2">
      <c r="A5601" t="s">
        <v>23807</v>
      </c>
      <c r="B5601" t="s">
        <v>23808</v>
      </c>
      <c r="C5601" t="s">
        <v>22413</v>
      </c>
      <c r="D5601" t="s">
        <v>2361</v>
      </c>
      <c r="E5601" t="s">
        <v>22414</v>
      </c>
      <c r="F5601" t="s">
        <v>16</v>
      </c>
      <c r="G5601">
        <v>8</v>
      </c>
      <c r="H5601">
        <v>250</v>
      </c>
      <c r="I5601" t="s">
        <v>23809</v>
      </c>
      <c r="J5601">
        <v>8</v>
      </c>
      <c r="K5601" s="1">
        <v>1</v>
      </c>
    </row>
    <row r="5602" spans="1:11" x14ac:dyDescent="0.2">
      <c r="A5602" t="s">
        <v>23810</v>
      </c>
      <c r="B5602" t="s">
        <v>23811</v>
      </c>
      <c r="C5602" t="s">
        <v>23812</v>
      </c>
      <c r="D5602" t="s">
        <v>2361</v>
      </c>
      <c r="E5602" t="s">
        <v>23813</v>
      </c>
      <c r="F5602" t="s">
        <v>16</v>
      </c>
      <c r="G5602">
        <v>8</v>
      </c>
      <c r="H5602">
        <v>250</v>
      </c>
      <c r="I5602" t="s">
        <v>23814</v>
      </c>
      <c r="J5602">
        <v>22</v>
      </c>
      <c r="K5602" s="1">
        <v>1</v>
      </c>
    </row>
    <row r="5603" spans="1:11" x14ac:dyDescent="0.2">
      <c r="A5603" t="s">
        <v>23815</v>
      </c>
      <c r="B5603" t="s">
        <v>23816</v>
      </c>
      <c r="C5603" t="s">
        <v>23817</v>
      </c>
      <c r="D5603" t="s">
        <v>688</v>
      </c>
      <c r="E5603" t="s">
        <v>23818</v>
      </c>
      <c r="F5603" t="s">
        <v>16</v>
      </c>
      <c r="G5603">
        <v>12</v>
      </c>
      <c r="H5603">
        <v>250</v>
      </c>
      <c r="I5603" t="s">
        <v>23819</v>
      </c>
      <c r="J5603">
        <v>51</v>
      </c>
      <c r="K5603" s="1">
        <v>1</v>
      </c>
    </row>
    <row r="5604" spans="1:11" x14ac:dyDescent="0.2">
      <c r="A5604" t="s">
        <v>23820</v>
      </c>
      <c r="B5604" t="s">
        <v>23821</v>
      </c>
      <c r="C5604" t="s">
        <v>23822</v>
      </c>
      <c r="D5604" t="s">
        <v>105</v>
      </c>
      <c r="E5604" t="s">
        <v>23823</v>
      </c>
      <c r="F5604" t="s">
        <v>16</v>
      </c>
      <c r="G5604">
        <v>12</v>
      </c>
      <c r="H5604">
        <v>250</v>
      </c>
      <c r="I5604" t="s">
        <v>23824</v>
      </c>
      <c r="J5604">
        <v>215</v>
      </c>
      <c r="K5604" s="1">
        <v>1</v>
      </c>
    </row>
    <row r="5605" spans="1:11" x14ac:dyDescent="0.2">
      <c r="A5605" t="s">
        <v>23825</v>
      </c>
      <c r="B5605" t="s">
        <v>23826</v>
      </c>
      <c r="C5605" t="s">
        <v>1342</v>
      </c>
      <c r="D5605" t="s">
        <v>962</v>
      </c>
      <c r="E5605" t="s">
        <v>23827</v>
      </c>
      <c r="F5605" t="s">
        <v>16</v>
      </c>
      <c r="G5605">
        <v>48</v>
      </c>
      <c r="H5605">
        <v>250</v>
      </c>
      <c r="I5605" t="s">
        <v>23828</v>
      </c>
      <c r="J5605">
        <v>760</v>
      </c>
      <c r="K5605" s="1">
        <v>1</v>
      </c>
    </row>
    <row r="5606" spans="1:11" x14ac:dyDescent="0.2">
      <c r="A5606" t="s">
        <v>23829</v>
      </c>
      <c r="B5606" t="s">
        <v>23830</v>
      </c>
      <c r="C5606" t="s">
        <v>23831</v>
      </c>
      <c r="D5606" t="s">
        <v>14</v>
      </c>
      <c r="E5606" t="s">
        <v>23832</v>
      </c>
      <c r="F5606" t="s">
        <v>16</v>
      </c>
      <c r="G5606">
        <v>38</v>
      </c>
      <c r="H5606">
        <v>250</v>
      </c>
      <c r="I5606" t="s">
        <v>23833</v>
      </c>
      <c r="J5606">
        <v>241</v>
      </c>
      <c r="K5606" s="1">
        <v>1</v>
      </c>
    </row>
    <row r="5607" spans="1:11" x14ac:dyDescent="0.2">
      <c r="A5607" t="s">
        <v>23834</v>
      </c>
      <c r="B5607" t="s">
        <v>23835</v>
      </c>
      <c r="C5607" t="s">
        <v>23836</v>
      </c>
      <c r="D5607" t="s">
        <v>490</v>
      </c>
      <c r="E5607" t="s">
        <v>23837</v>
      </c>
      <c r="F5607" t="s">
        <v>16</v>
      </c>
      <c r="G5607">
        <v>12</v>
      </c>
      <c r="H5607">
        <v>250</v>
      </c>
      <c r="I5607" t="s">
        <v>23838</v>
      </c>
      <c r="J5607">
        <v>270</v>
      </c>
      <c r="K5607" s="1">
        <v>1</v>
      </c>
    </row>
    <row r="5608" spans="1:11" x14ac:dyDescent="0.2">
      <c r="A5608" t="s">
        <v>23839</v>
      </c>
      <c r="B5608" t="s">
        <v>23840</v>
      </c>
      <c r="C5608" t="s">
        <v>1287</v>
      </c>
      <c r="D5608" t="s">
        <v>352</v>
      </c>
      <c r="E5608" t="s">
        <v>23841</v>
      </c>
      <c r="F5608" t="s">
        <v>1392</v>
      </c>
      <c r="G5608">
        <v>6</v>
      </c>
      <c r="H5608">
        <v>250</v>
      </c>
      <c r="I5608" t="s">
        <v>23842</v>
      </c>
      <c r="J5608">
        <v>9</v>
      </c>
      <c r="K5608" s="1">
        <v>1</v>
      </c>
    </row>
    <row r="5609" spans="1:11" x14ac:dyDescent="0.2">
      <c r="A5609" t="s">
        <v>23843</v>
      </c>
      <c r="B5609" t="s">
        <v>23844</v>
      </c>
      <c r="C5609" t="s">
        <v>23845</v>
      </c>
      <c r="D5609" t="s">
        <v>207</v>
      </c>
      <c r="E5609" t="s">
        <v>23846</v>
      </c>
      <c r="F5609" t="s">
        <v>16</v>
      </c>
      <c r="G5609">
        <v>8</v>
      </c>
      <c r="H5609">
        <v>250</v>
      </c>
      <c r="I5609" t="s">
        <v>23847</v>
      </c>
      <c r="J5609">
        <v>1900</v>
      </c>
      <c r="K5609" s="1">
        <v>1</v>
      </c>
    </row>
    <row r="5610" spans="1:11" x14ac:dyDescent="0.2">
      <c r="A5610" t="s">
        <v>23848</v>
      </c>
      <c r="B5610" t="s">
        <v>23849</v>
      </c>
      <c r="C5610" t="s">
        <v>23850</v>
      </c>
      <c r="D5610" t="s">
        <v>207</v>
      </c>
      <c r="E5610" t="s">
        <v>23851</v>
      </c>
      <c r="F5610" t="s">
        <v>16</v>
      </c>
      <c r="G5610">
        <v>8</v>
      </c>
      <c r="H5610">
        <v>250</v>
      </c>
      <c r="I5610" t="s">
        <v>23852</v>
      </c>
      <c r="J5610">
        <v>1897</v>
      </c>
      <c r="K5610" s="1">
        <v>1</v>
      </c>
    </row>
    <row r="5611" spans="1:11" x14ac:dyDescent="0.2">
      <c r="A5611" t="s">
        <v>23853</v>
      </c>
      <c r="B5611" t="s">
        <v>23854</v>
      </c>
      <c r="C5611" t="s">
        <v>1245</v>
      </c>
      <c r="D5611" t="s">
        <v>207</v>
      </c>
      <c r="E5611" t="s">
        <v>1246</v>
      </c>
      <c r="F5611" t="s">
        <v>16</v>
      </c>
      <c r="G5611">
        <v>8</v>
      </c>
      <c r="H5611">
        <v>250</v>
      </c>
      <c r="I5611" t="s">
        <v>23855</v>
      </c>
      <c r="J5611">
        <v>1257</v>
      </c>
      <c r="K5611" s="1">
        <v>1</v>
      </c>
    </row>
    <row r="5612" spans="1:11" x14ac:dyDescent="0.2">
      <c r="A5612" t="s">
        <v>23856</v>
      </c>
      <c r="B5612" t="s">
        <v>23857</v>
      </c>
      <c r="C5612" t="s">
        <v>23858</v>
      </c>
      <c r="D5612" t="s">
        <v>14</v>
      </c>
      <c r="E5612" t="s">
        <v>23859</v>
      </c>
      <c r="F5612" t="s">
        <v>16</v>
      </c>
      <c r="G5612">
        <v>16</v>
      </c>
      <c r="H5612">
        <v>250</v>
      </c>
      <c r="I5612" t="s">
        <v>23860</v>
      </c>
      <c r="J5612">
        <v>164</v>
      </c>
      <c r="K5612" s="1">
        <v>1</v>
      </c>
    </row>
    <row r="5613" spans="1:11" x14ac:dyDescent="0.2">
      <c r="A5613" t="s">
        <v>23861</v>
      </c>
      <c r="B5613" t="s">
        <v>23862</v>
      </c>
      <c r="C5613" t="s">
        <v>9151</v>
      </c>
      <c r="D5613" t="s">
        <v>47</v>
      </c>
      <c r="E5613" t="s">
        <v>23863</v>
      </c>
      <c r="F5613" t="s">
        <v>16</v>
      </c>
      <c r="G5613">
        <v>8</v>
      </c>
      <c r="H5613">
        <v>250</v>
      </c>
      <c r="I5613" t="s">
        <v>23864</v>
      </c>
      <c r="J5613">
        <v>6</v>
      </c>
      <c r="K5613" s="1">
        <v>1</v>
      </c>
    </row>
    <row r="5614" spans="1:11" x14ac:dyDescent="0.2">
      <c r="A5614" t="s">
        <v>23865</v>
      </c>
      <c r="B5614" t="s">
        <v>23866</v>
      </c>
      <c r="C5614" t="s">
        <v>5470</v>
      </c>
      <c r="D5614" t="s">
        <v>2361</v>
      </c>
      <c r="E5614" t="s">
        <v>5471</v>
      </c>
      <c r="F5614" t="s">
        <v>16</v>
      </c>
      <c r="G5614">
        <v>8</v>
      </c>
      <c r="H5614">
        <v>250</v>
      </c>
      <c r="I5614" t="s">
        <v>23867</v>
      </c>
      <c r="J5614">
        <v>57</v>
      </c>
      <c r="K5614" s="1">
        <v>1</v>
      </c>
    </row>
    <row r="5615" spans="1:11" x14ac:dyDescent="0.2">
      <c r="A5615" t="s">
        <v>23868</v>
      </c>
      <c r="B5615" t="s">
        <v>23869</v>
      </c>
      <c r="C5615" t="s">
        <v>23870</v>
      </c>
      <c r="D5615" t="s">
        <v>47</v>
      </c>
      <c r="E5615" t="s">
        <v>23871</v>
      </c>
      <c r="F5615" t="s">
        <v>16</v>
      </c>
      <c r="G5615">
        <v>8</v>
      </c>
      <c r="H5615">
        <v>250</v>
      </c>
      <c r="I5615" t="s">
        <v>23872</v>
      </c>
      <c r="J5615">
        <v>37</v>
      </c>
      <c r="K5615" s="1">
        <v>1</v>
      </c>
    </row>
    <row r="5616" spans="1:11" x14ac:dyDescent="0.2">
      <c r="A5616" t="s">
        <v>23873</v>
      </c>
      <c r="B5616" t="s">
        <v>23874</v>
      </c>
      <c r="C5616" t="s">
        <v>23875</v>
      </c>
      <c r="D5616" t="s">
        <v>58</v>
      </c>
      <c r="E5616" t="s">
        <v>23876</v>
      </c>
      <c r="F5616" t="s">
        <v>16</v>
      </c>
      <c r="G5616">
        <v>16</v>
      </c>
      <c r="H5616">
        <v>250</v>
      </c>
      <c r="I5616" t="s">
        <v>23877</v>
      </c>
      <c r="J5616">
        <v>104</v>
      </c>
      <c r="K5616" s="1">
        <v>1</v>
      </c>
    </row>
    <row r="5617" spans="1:11" x14ac:dyDescent="0.2">
      <c r="A5617" t="s">
        <v>23878</v>
      </c>
      <c r="B5617" t="s">
        <v>23879</v>
      </c>
      <c r="C5617" t="s">
        <v>23880</v>
      </c>
      <c r="D5617" t="s">
        <v>619</v>
      </c>
      <c r="E5617" t="s">
        <v>23881</v>
      </c>
      <c r="F5617" t="s">
        <v>402</v>
      </c>
      <c r="G5617">
        <v>9</v>
      </c>
      <c r="H5617">
        <v>250</v>
      </c>
      <c r="I5617" t="s">
        <v>23882</v>
      </c>
      <c r="J5617">
        <v>23</v>
      </c>
      <c r="K5617" s="1">
        <v>1</v>
      </c>
    </row>
    <row r="5618" spans="1:11" x14ac:dyDescent="0.2">
      <c r="A5618" t="s">
        <v>23883</v>
      </c>
      <c r="B5618" t="s">
        <v>23884</v>
      </c>
      <c r="C5618" t="s">
        <v>3955</v>
      </c>
      <c r="D5618" t="s">
        <v>14</v>
      </c>
      <c r="E5618" t="s">
        <v>3956</v>
      </c>
      <c r="F5618" t="s">
        <v>16</v>
      </c>
      <c r="G5618">
        <v>24</v>
      </c>
      <c r="H5618">
        <v>250</v>
      </c>
      <c r="I5618" t="s">
        <v>23885</v>
      </c>
      <c r="J5618">
        <v>333</v>
      </c>
      <c r="K5618" s="1">
        <v>1</v>
      </c>
    </row>
    <row r="5619" spans="1:11" x14ac:dyDescent="0.2">
      <c r="A5619" t="s">
        <v>23886</v>
      </c>
      <c r="B5619" t="s">
        <v>23887</v>
      </c>
      <c r="C5619" t="s">
        <v>23888</v>
      </c>
      <c r="D5619" t="s">
        <v>207</v>
      </c>
      <c r="E5619" t="s">
        <v>23889</v>
      </c>
      <c r="F5619" t="s">
        <v>16</v>
      </c>
      <c r="G5619">
        <v>8</v>
      </c>
      <c r="H5619">
        <v>250</v>
      </c>
      <c r="I5619" t="s">
        <v>23890</v>
      </c>
      <c r="J5619">
        <v>1561</v>
      </c>
      <c r="K5619" s="1">
        <v>1</v>
      </c>
    </row>
    <row r="5620" spans="1:11" x14ac:dyDescent="0.2">
      <c r="A5620" t="s">
        <v>23891</v>
      </c>
      <c r="B5620" t="s">
        <v>23892</v>
      </c>
      <c r="C5620" t="s">
        <v>9250</v>
      </c>
      <c r="D5620" t="s">
        <v>207</v>
      </c>
      <c r="E5620" t="s">
        <v>23893</v>
      </c>
      <c r="F5620" t="s">
        <v>16</v>
      </c>
      <c r="G5620">
        <v>8</v>
      </c>
      <c r="H5620">
        <v>250</v>
      </c>
      <c r="I5620" t="s">
        <v>23894</v>
      </c>
      <c r="J5620">
        <v>1313</v>
      </c>
      <c r="K5620" s="1">
        <v>1</v>
      </c>
    </row>
    <row r="5621" spans="1:11" x14ac:dyDescent="0.2">
      <c r="A5621" t="s">
        <v>23895</v>
      </c>
      <c r="B5621" t="s">
        <v>23896</v>
      </c>
      <c r="C5621" t="s">
        <v>8534</v>
      </c>
      <c r="D5621" t="s">
        <v>257</v>
      </c>
      <c r="E5621" t="s">
        <v>11283</v>
      </c>
      <c r="F5621" t="s">
        <v>16</v>
      </c>
      <c r="G5621">
        <v>12</v>
      </c>
      <c r="H5621">
        <v>250</v>
      </c>
      <c r="I5621" t="s">
        <v>23897</v>
      </c>
      <c r="J5621">
        <v>248</v>
      </c>
      <c r="K5621" s="1">
        <v>1</v>
      </c>
    </row>
    <row r="5622" spans="1:11" x14ac:dyDescent="0.2">
      <c r="A5622" t="s">
        <v>23898</v>
      </c>
      <c r="B5622" t="s">
        <v>23899</v>
      </c>
      <c r="C5622" t="s">
        <v>23518</v>
      </c>
      <c r="D5622" t="s">
        <v>14</v>
      </c>
      <c r="E5622" t="s">
        <v>23519</v>
      </c>
      <c r="F5622" t="s">
        <v>16</v>
      </c>
      <c r="G5622">
        <v>8</v>
      </c>
      <c r="H5622">
        <v>250</v>
      </c>
      <c r="I5622" t="s">
        <v>23900</v>
      </c>
      <c r="J5622">
        <v>13</v>
      </c>
      <c r="K5622" s="1">
        <v>1</v>
      </c>
    </row>
    <row r="5623" spans="1:11" x14ac:dyDescent="0.2">
      <c r="A5623" t="s">
        <v>23901</v>
      </c>
      <c r="B5623" t="s">
        <v>23902</v>
      </c>
      <c r="C5623" t="s">
        <v>6301</v>
      </c>
      <c r="D5623" t="s">
        <v>47</v>
      </c>
      <c r="E5623" t="s">
        <v>23903</v>
      </c>
      <c r="F5623" t="s">
        <v>16</v>
      </c>
      <c r="G5623">
        <v>16</v>
      </c>
      <c r="H5623">
        <v>250</v>
      </c>
      <c r="I5623" t="s">
        <v>23904</v>
      </c>
      <c r="J5623">
        <v>9</v>
      </c>
      <c r="K5623" s="1">
        <v>1</v>
      </c>
    </row>
    <row r="5624" spans="1:11" x14ac:dyDescent="0.2">
      <c r="A5624" t="s">
        <v>23905</v>
      </c>
      <c r="B5624" t="s">
        <v>23906</v>
      </c>
      <c r="C5624" t="s">
        <v>4929</v>
      </c>
      <c r="D5624" t="s">
        <v>58</v>
      </c>
      <c r="E5624" t="s">
        <v>23907</v>
      </c>
      <c r="F5624" t="s">
        <v>16</v>
      </c>
      <c r="G5624">
        <v>20</v>
      </c>
      <c r="H5624">
        <v>250</v>
      </c>
      <c r="I5624" t="s">
        <v>23908</v>
      </c>
      <c r="J5624">
        <v>1147</v>
      </c>
      <c r="K5624" s="1">
        <v>1</v>
      </c>
    </row>
    <row r="5625" spans="1:11" x14ac:dyDescent="0.2">
      <c r="A5625" t="s">
        <v>23909</v>
      </c>
      <c r="B5625" t="s">
        <v>23910</v>
      </c>
      <c r="C5625" t="s">
        <v>23911</v>
      </c>
      <c r="D5625" t="s">
        <v>866</v>
      </c>
      <c r="E5625" t="s">
        <v>23912</v>
      </c>
      <c r="F5625" t="s">
        <v>313</v>
      </c>
      <c r="G5625">
        <v>22</v>
      </c>
      <c r="H5625">
        <v>250</v>
      </c>
      <c r="I5625" t="s">
        <v>23913</v>
      </c>
      <c r="J5625">
        <v>348</v>
      </c>
      <c r="K5625" s="1">
        <v>1</v>
      </c>
    </row>
    <row r="5626" spans="1:11" x14ac:dyDescent="0.2">
      <c r="A5626" t="s">
        <v>23914</v>
      </c>
      <c r="B5626" t="s">
        <v>23915</v>
      </c>
      <c r="C5626" t="s">
        <v>4403</v>
      </c>
      <c r="D5626" t="s">
        <v>14</v>
      </c>
      <c r="E5626" t="s">
        <v>7232</v>
      </c>
      <c r="F5626" t="s">
        <v>16</v>
      </c>
      <c r="G5626">
        <v>8</v>
      </c>
      <c r="H5626">
        <v>250</v>
      </c>
      <c r="I5626" t="s">
        <v>23916</v>
      </c>
      <c r="J5626">
        <v>24</v>
      </c>
      <c r="K5626" s="1">
        <v>1</v>
      </c>
    </row>
    <row r="5627" spans="1:11" x14ac:dyDescent="0.2">
      <c r="A5627" t="s">
        <v>23917</v>
      </c>
      <c r="B5627" t="s">
        <v>23918</v>
      </c>
      <c r="C5627" t="s">
        <v>23919</v>
      </c>
      <c r="D5627" t="s">
        <v>416</v>
      </c>
      <c r="E5627" t="s">
        <v>23920</v>
      </c>
      <c r="F5627" t="s">
        <v>16</v>
      </c>
      <c r="G5627">
        <v>20</v>
      </c>
      <c r="H5627">
        <v>250</v>
      </c>
      <c r="I5627" t="s">
        <v>23921</v>
      </c>
      <c r="J5627">
        <v>1543</v>
      </c>
      <c r="K5627" s="1">
        <v>1</v>
      </c>
    </row>
    <row r="5628" spans="1:11" x14ac:dyDescent="0.2">
      <c r="A5628" t="s">
        <v>23922</v>
      </c>
      <c r="B5628" t="s">
        <v>23923</v>
      </c>
      <c r="C5628" t="s">
        <v>4939</v>
      </c>
      <c r="D5628" t="s">
        <v>14</v>
      </c>
      <c r="E5628" t="s">
        <v>23924</v>
      </c>
      <c r="F5628" t="s">
        <v>16</v>
      </c>
      <c r="G5628">
        <v>8</v>
      </c>
      <c r="H5628">
        <v>250</v>
      </c>
      <c r="I5628" t="s">
        <v>23925</v>
      </c>
      <c r="J5628">
        <v>71</v>
      </c>
      <c r="K5628" s="1">
        <v>1</v>
      </c>
    </row>
    <row r="5629" spans="1:11" x14ac:dyDescent="0.2">
      <c r="A5629" t="s">
        <v>23926</v>
      </c>
      <c r="B5629" t="s">
        <v>23927</v>
      </c>
      <c r="C5629" t="s">
        <v>13603</v>
      </c>
      <c r="D5629" t="s">
        <v>14</v>
      </c>
      <c r="E5629" t="s">
        <v>13604</v>
      </c>
      <c r="F5629" t="s">
        <v>16</v>
      </c>
      <c r="G5629">
        <v>8</v>
      </c>
      <c r="H5629">
        <v>250</v>
      </c>
      <c r="I5629" t="s">
        <v>23928</v>
      </c>
      <c r="J5629">
        <v>111</v>
      </c>
      <c r="K5629" s="1">
        <v>1</v>
      </c>
    </row>
    <row r="5630" spans="1:11" x14ac:dyDescent="0.2">
      <c r="A5630" t="s">
        <v>23929</v>
      </c>
      <c r="B5630" t="s">
        <v>23930</v>
      </c>
      <c r="C5630" t="s">
        <v>23931</v>
      </c>
      <c r="D5630" t="s">
        <v>284</v>
      </c>
      <c r="E5630" t="s">
        <v>20923</v>
      </c>
      <c r="F5630" t="s">
        <v>2800</v>
      </c>
      <c r="G5630">
        <v>6</v>
      </c>
      <c r="H5630">
        <v>250</v>
      </c>
      <c r="I5630" t="s">
        <v>23932</v>
      </c>
      <c r="J5630">
        <v>83</v>
      </c>
      <c r="K5630" s="1">
        <v>1</v>
      </c>
    </row>
    <row r="5631" spans="1:11" x14ac:dyDescent="0.2">
      <c r="A5631" t="s">
        <v>23933</v>
      </c>
      <c r="B5631" t="s">
        <v>23934</v>
      </c>
      <c r="C5631" t="s">
        <v>6735</v>
      </c>
      <c r="D5631" t="s">
        <v>14</v>
      </c>
      <c r="E5631" t="s">
        <v>6736</v>
      </c>
      <c r="F5631" t="s">
        <v>16</v>
      </c>
      <c r="G5631">
        <v>12</v>
      </c>
      <c r="H5631">
        <v>250</v>
      </c>
      <c r="I5631" t="s">
        <v>23935</v>
      </c>
      <c r="J5631">
        <v>3</v>
      </c>
      <c r="K5631" s="1">
        <v>1</v>
      </c>
    </row>
    <row r="5632" spans="1:11" x14ac:dyDescent="0.2">
      <c r="A5632" t="s">
        <v>23936</v>
      </c>
      <c r="B5632" t="s">
        <v>23937</v>
      </c>
      <c r="C5632" t="s">
        <v>3955</v>
      </c>
      <c r="D5632" t="s">
        <v>14</v>
      </c>
      <c r="E5632" t="s">
        <v>3956</v>
      </c>
      <c r="F5632" t="s">
        <v>16</v>
      </c>
      <c r="G5632">
        <v>16</v>
      </c>
      <c r="H5632">
        <v>250</v>
      </c>
      <c r="I5632" t="s">
        <v>23938</v>
      </c>
      <c r="J5632">
        <v>344</v>
      </c>
      <c r="K5632" s="1">
        <v>1</v>
      </c>
    </row>
    <row r="5633" spans="1:11" x14ac:dyDescent="0.2">
      <c r="A5633" t="s">
        <v>23939</v>
      </c>
      <c r="B5633" t="s">
        <v>23940</v>
      </c>
      <c r="C5633" t="s">
        <v>11232</v>
      </c>
      <c r="D5633" t="s">
        <v>31</v>
      </c>
      <c r="E5633" t="s">
        <v>23941</v>
      </c>
      <c r="F5633" t="s">
        <v>16</v>
      </c>
      <c r="G5633">
        <v>8</v>
      </c>
      <c r="H5633">
        <v>250</v>
      </c>
      <c r="I5633" t="s">
        <v>23942</v>
      </c>
      <c r="J5633">
        <v>299</v>
      </c>
      <c r="K5633" s="1">
        <v>1</v>
      </c>
    </row>
    <row r="5634" spans="1:11" x14ac:dyDescent="0.2">
      <c r="A5634" t="s">
        <v>23943</v>
      </c>
      <c r="B5634" t="s">
        <v>23944</v>
      </c>
      <c r="C5634" t="s">
        <v>4939</v>
      </c>
      <c r="D5634" t="s">
        <v>14</v>
      </c>
      <c r="E5634" t="s">
        <v>23945</v>
      </c>
      <c r="F5634" t="s">
        <v>16</v>
      </c>
      <c r="G5634">
        <v>24</v>
      </c>
      <c r="H5634">
        <v>250</v>
      </c>
      <c r="I5634" t="s">
        <v>23946</v>
      </c>
      <c r="J5634">
        <v>71</v>
      </c>
      <c r="K5634" s="1">
        <v>1</v>
      </c>
    </row>
    <row r="5635" spans="1:11" x14ac:dyDescent="0.2">
      <c r="A5635" t="s">
        <v>23947</v>
      </c>
      <c r="B5635" t="s">
        <v>23948</v>
      </c>
      <c r="C5635" t="s">
        <v>634</v>
      </c>
      <c r="D5635" t="s">
        <v>47</v>
      </c>
      <c r="E5635" t="s">
        <v>23949</v>
      </c>
      <c r="F5635" t="s">
        <v>16</v>
      </c>
      <c r="G5635">
        <v>8</v>
      </c>
      <c r="H5635">
        <v>250</v>
      </c>
      <c r="I5635" t="s">
        <v>23950</v>
      </c>
      <c r="J5635">
        <v>29</v>
      </c>
      <c r="K5635" s="1">
        <v>1</v>
      </c>
    </row>
    <row r="5636" spans="1:11" x14ac:dyDescent="0.2">
      <c r="A5636" t="s">
        <v>23951</v>
      </c>
      <c r="B5636" t="s">
        <v>23952</v>
      </c>
      <c r="C5636" t="s">
        <v>4388</v>
      </c>
      <c r="D5636" t="s">
        <v>58</v>
      </c>
      <c r="E5636" t="s">
        <v>23953</v>
      </c>
      <c r="F5636" t="s">
        <v>16</v>
      </c>
      <c r="G5636">
        <v>16</v>
      </c>
      <c r="H5636">
        <v>250</v>
      </c>
      <c r="I5636" t="s">
        <v>23954</v>
      </c>
      <c r="J5636">
        <v>198</v>
      </c>
      <c r="K5636" s="1">
        <v>1</v>
      </c>
    </row>
    <row r="5637" spans="1:11" x14ac:dyDescent="0.2">
      <c r="A5637" t="s">
        <v>23955</v>
      </c>
      <c r="B5637" t="s">
        <v>23956</v>
      </c>
      <c r="C5637" t="s">
        <v>23957</v>
      </c>
      <c r="D5637" t="s">
        <v>263</v>
      </c>
      <c r="E5637" t="s">
        <v>23958</v>
      </c>
      <c r="F5637" t="s">
        <v>16</v>
      </c>
      <c r="G5637">
        <v>11</v>
      </c>
      <c r="H5637">
        <v>250</v>
      </c>
      <c r="I5637" t="s">
        <v>23959</v>
      </c>
      <c r="J5637">
        <v>268</v>
      </c>
      <c r="K5637" s="1">
        <v>1</v>
      </c>
    </row>
    <row r="5638" spans="1:11" x14ac:dyDescent="0.2">
      <c r="A5638" t="s">
        <v>23960</v>
      </c>
      <c r="B5638" t="s">
        <v>23961</v>
      </c>
      <c r="C5638" t="s">
        <v>168</v>
      </c>
      <c r="D5638" t="s">
        <v>352</v>
      </c>
      <c r="E5638" t="s">
        <v>18412</v>
      </c>
      <c r="F5638" t="s">
        <v>16</v>
      </c>
      <c r="G5638">
        <v>12</v>
      </c>
      <c r="H5638">
        <v>250</v>
      </c>
      <c r="I5638" t="s">
        <v>23962</v>
      </c>
      <c r="J5638">
        <v>10</v>
      </c>
      <c r="K5638" s="1">
        <v>1</v>
      </c>
    </row>
    <row r="5639" spans="1:11" x14ac:dyDescent="0.2">
      <c r="A5639" t="s">
        <v>23963</v>
      </c>
      <c r="B5639" t="s">
        <v>23964</v>
      </c>
      <c r="C5639" t="s">
        <v>1656</v>
      </c>
      <c r="D5639" t="s">
        <v>14</v>
      </c>
      <c r="E5639" t="s">
        <v>23965</v>
      </c>
      <c r="F5639" t="s">
        <v>16</v>
      </c>
      <c r="G5639">
        <v>12</v>
      </c>
      <c r="H5639">
        <v>250</v>
      </c>
      <c r="I5639" t="s">
        <v>23966</v>
      </c>
      <c r="J5639">
        <v>6</v>
      </c>
      <c r="K5639" s="1">
        <v>1</v>
      </c>
    </row>
    <row r="5640" spans="1:11" x14ac:dyDescent="0.2">
      <c r="A5640" t="s">
        <v>23967</v>
      </c>
      <c r="B5640" t="s">
        <v>23968</v>
      </c>
      <c r="C5640" t="s">
        <v>7643</v>
      </c>
      <c r="D5640" t="s">
        <v>58</v>
      </c>
      <c r="E5640" t="s">
        <v>23969</v>
      </c>
      <c r="F5640" t="s">
        <v>16</v>
      </c>
      <c r="G5640">
        <v>8</v>
      </c>
      <c r="H5640">
        <v>250</v>
      </c>
      <c r="I5640" t="s">
        <v>23970</v>
      </c>
      <c r="J5640">
        <v>225</v>
      </c>
      <c r="K5640" s="1">
        <v>1</v>
      </c>
    </row>
    <row r="5641" spans="1:11" x14ac:dyDescent="0.2">
      <c r="A5641" t="s">
        <v>23971</v>
      </c>
      <c r="B5641" t="s">
        <v>23972</v>
      </c>
      <c r="C5641" t="s">
        <v>11942</v>
      </c>
      <c r="D5641" t="s">
        <v>47</v>
      </c>
      <c r="E5641" t="s">
        <v>23973</v>
      </c>
      <c r="F5641" t="s">
        <v>16</v>
      </c>
      <c r="G5641">
        <v>8</v>
      </c>
      <c r="H5641">
        <v>250</v>
      </c>
      <c r="I5641" t="s">
        <v>23974</v>
      </c>
      <c r="J5641">
        <v>2</v>
      </c>
      <c r="K5641" s="1">
        <v>1</v>
      </c>
    </row>
    <row r="5642" spans="1:11" x14ac:dyDescent="0.2">
      <c r="A5642" t="s">
        <v>23975</v>
      </c>
      <c r="B5642" t="s">
        <v>23976</v>
      </c>
      <c r="C5642" t="s">
        <v>12039</v>
      </c>
      <c r="D5642" t="s">
        <v>352</v>
      </c>
      <c r="E5642" t="s">
        <v>12040</v>
      </c>
      <c r="F5642" t="s">
        <v>16</v>
      </c>
      <c r="G5642">
        <v>8</v>
      </c>
      <c r="H5642">
        <v>250</v>
      </c>
      <c r="I5642" t="s">
        <v>23977</v>
      </c>
      <c r="J5642">
        <v>55</v>
      </c>
      <c r="K5642" s="1">
        <v>1</v>
      </c>
    </row>
    <row r="5643" spans="1:11" x14ac:dyDescent="0.2">
      <c r="A5643" t="s">
        <v>23978</v>
      </c>
      <c r="B5643" t="s">
        <v>23979</v>
      </c>
      <c r="C5643" t="s">
        <v>10981</v>
      </c>
      <c r="D5643" t="s">
        <v>14</v>
      </c>
      <c r="E5643" t="s">
        <v>23980</v>
      </c>
      <c r="F5643" t="s">
        <v>16</v>
      </c>
      <c r="G5643">
        <v>20</v>
      </c>
      <c r="H5643">
        <v>250</v>
      </c>
      <c r="I5643" t="s">
        <v>23981</v>
      </c>
      <c r="J5643">
        <v>372</v>
      </c>
      <c r="K5643" s="1">
        <v>1</v>
      </c>
    </row>
    <row r="5644" spans="1:11" x14ac:dyDescent="0.2">
      <c r="A5644" t="s">
        <v>23982</v>
      </c>
      <c r="B5644" t="s">
        <v>23983</v>
      </c>
      <c r="C5644" t="s">
        <v>300</v>
      </c>
      <c r="D5644" t="s">
        <v>301</v>
      </c>
      <c r="E5644" t="s">
        <v>23984</v>
      </c>
      <c r="F5644" t="s">
        <v>303</v>
      </c>
      <c r="G5644">
        <v>12</v>
      </c>
      <c r="H5644">
        <v>250</v>
      </c>
      <c r="I5644" t="s">
        <v>23985</v>
      </c>
      <c r="J5644">
        <v>11</v>
      </c>
      <c r="K5644" s="1">
        <v>1</v>
      </c>
    </row>
    <row r="5645" spans="1:11" x14ac:dyDescent="0.2">
      <c r="A5645" t="s">
        <v>23986</v>
      </c>
      <c r="B5645" t="s">
        <v>23987</v>
      </c>
      <c r="C5645" t="s">
        <v>23988</v>
      </c>
      <c r="D5645" t="s">
        <v>713</v>
      </c>
      <c r="E5645" t="s">
        <v>23989</v>
      </c>
      <c r="F5645" t="s">
        <v>402</v>
      </c>
      <c r="G5645">
        <v>12</v>
      </c>
      <c r="H5645">
        <v>250</v>
      </c>
      <c r="I5645" t="s">
        <v>23990</v>
      </c>
      <c r="J5645">
        <v>41</v>
      </c>
      <c r="K5645" s="1">
        <v>1</v>
      </c>
    </row>
    <row r="5646" spans="1:11" x14ac:dyDescent="0.2">
      <c r="A5646" t="s">
        <v>23991</v>
      </c>
      <c r="B5646" t="s">
        <v>23992</v>
      </c>
      <c r="C5646" t="s">
        <v>23523</v>
      </c>
      <c r="D5646" t="s">
        <v>14</v>
      </c>
      <c r="E5646" t="s">
        <v>23524</v>
      </c>
      <c r="F5646" t="s">
        <v>16</v>
      </c>
      <c r="G5646">
        <v>12</v>
      </c>
      <c r="H5646">
        <v>250</v>
      </c>
      <c r="I5646" t="s">
        <v>23993</v>
      </c>
      <c r="J5646">
        <v>1909</v>
      </c>
      <c r="K5646" s="1">
        <v>1</v>
      </c>
    </row>
    <row r="5647" spans="1:11" x14ac:dyDescent="0.2">
      <c r="A5647" t="s">
        <v>23994</v>
      </c>
      <c r="B5647" t="s">
        <v>23995</v>
      </c>
      <c r="C5647" t="s">
        <v>5437</v>
      </c>
      <c r="D5647" t="s">
        <v>14</v>
      </c>
      <c r="E5647" t="s">
        <v>5438</v>
      </c>
      <c r="F5647" t="s">
        <v>16</v>
      </c>
      <c r="G5647">
        <v>8</v>
      </c>
      <c r="H5647">
        <v>250</v>
      </c>
      <c r="I5647" t="s">
        <v>23996</v>
      </c>
      <c r="J5647">
        <v>5</v>
      </c>
      <c r="K5647" s="1">
        <v>1</v>
      </c>
    </row>
    <row r="5648" spans="1:11" x14ac:dyDescent="0.2">
      <c r="A5648" t="s">
        <v>23997</v>
      </c>
      <c r="B5648" t="s">
        <v>23998</v>
      </c>
      <c r="C5648" t="s">
        <v>5437</v>
      </c>
      <c r="D5648" t="s">
        <v>14</v>
      </c>
      <c r="E5648" t="s">
        <v>5438</v>
      </c>
      <c r="F5648" t="s">
        <v>16</v>
      </c>
      <c r="G5648">
        <v>11</v>
      </c>
      <c r="H5648">
        <v>250</v>
      </c>
      <c r="I5648" t="s">
        <v>23999</v>
      </c>
      <c r="J5648">
        <v>27</v>
      </c>
      <c r="K5648" s="1">
        <v>1</v>
      </c>
    </row>
    <row r="5649" spans="1:11" x14ac:dyDescent="0.2">
      <c r="A5649" t="s">
        <v>24000</v>
      </c>
      <c r="B5649" t="s">
        <v>24001</v>
      </c>
      <c r="C5649" t="s">
        <v>4557</v>
      </c>
      <c r="D5649" t="s">
        <v>47</v>
      </c>
      <c r="E5649" t="s">
        <v>9217</v>
      </c>
      <c r="F5649" t="s">
        <v>16</v>
      </c>
      <c r="G5649">
        <v>12</v>
      </c>
      <c r="H5649">
        <v>250</v>
      </c>
      <c r="I5649" t="s">
        <v>24002</v>
      </c>
      <c r="J5649">
        <v>32</v>
      </c>
      <c r="K5649" s="1">
        <v>1</v>
      </c>
    </row>
    <row r="5650" spans="1:11" x14ac:dyDescent="0.2">
      <c r="A5650" t="s">
        <v>24003</v>
      </c>
      <c r="B5650" t="s">
        <v>24004</v>
      </c>
      <c r="C5650" t="s">
        <v>11043</v>
      </c>
      <c r="D5650" t="s">
        <v>47</v>
      </c>
      <c r="E5650" t="s">
        <v>12609</v>
      </c>
      <c r="F5650" t="s">
        <v>16</v>
      </c>
      <c r="G5650">
        <v>8</v>
      </c>
      <c r="H5650">
        <v>250</v>
      </c>
      <c r="I5650" t="s">
        <v>24005</v>
      </c>
      <c r="J5650">
        <v>4</v>
      </c>
      <c r="K5650" s="1">
        <v>1</v>
      </c>
    </row>
    <row r="5651" spans="1:11" x14ac:dyDescent="0.2">
      <c r="A5651" t="s">
        <v>24006</v>
      </c>
      <c r="B5651" t="s">
        <v>24007</v>
      </c>
      <c r="C5651" t="s">
        <v>718</v>
      </c>
      <c r="D5651" t="s">
        <v>47</v>
      </c>
      <c r="E5651" t="s">
        <v>14447</v>
      </c>
      <c r="F5651" t="s">
        <v>16</v>
      </c>
      <c r="G5651">
        <v>28</v>
      </c>
      <c r="H5651">
        <v>250</v>
      </c>
      <c r="I5651" t="s">
        <v>24008</v>
      </c>
      <c r="J5651">
        <v>24</v>
      </c>
      <c r="K5651" s="1">
        <v>1</v>
      </c>
    </row>
    <row r="5652" spans="1:11" x14ac:dyDescent="0.2">
      <c r="A5652" t="s">
        <v>24009</v>
      </c>
      <c r="B5652" t="s">
        <v>24010</v>
      </c>
      <c r="C5652" t="s">
        <v>24011</v>
      </c>
      <c r="D5652" t="s">
        <v>83</v>
      </c>
      <c r="E5652" t="s">
        <v>24012</v>
      </c>
      <c r="F5652" t="s">
        <v>16</v>
      </c>
      <c r="G5652">
        <v>8</v>
      </c>
      <c r="H5652">
        <v>250</v>
      </c>
      <c r="I5652" t="s">
        <v>24013</v>
      </c>
      <c r="J5652">
        <v>158</v>
      </c>
      <c r="K5652" s="1">
        <v>1</v>
      </c>
    </row>
    <row r="5653" spans="1:11" x14ac:dyDescent="0.2">
      <c r="A5653" t="s">
        <v>24014</v>
      </c>
      <c r="B5653" t="s">
        <v>24015</v>
      </c>
      <c r="C5653" t="s">
        <v>5035</v>
      </c>
      <c r="D5653" t="s">
        <v>58</v>
      </c>
      <c r="E5653" t="s">
        <v>24016</v>
      </c>
      <c r="F5653" t="s">
        <v>16</v>
      </c>
      <c r="G5653">
        <v>16</v>
      </c>
      <c r="H5653">
        <v>250</v>
      </c>
      <c r="I5653" t="s">
        <v>24017</v>
      </c>
      <c r="J5653">
        <v>203</v>
      </c>
      <c r="K5653" s="1">
        <v>1</v>
      </c>
    </row>
    <row r="5654" spans="1:11" x14ac:dyDescent="0.2">
      <c r="A5654" t="s">
        <v>24018</v>
      </c>
      <c r="B5654" t="s">
        <v>24019</v>
      </c>
      <c r="C5654" t="s">
        <v>8884</v>
      </c>
      <c r="D5654" t="s">
        <v>47</v>
      </c>
      <c r="E5654" t="s">
        <v>21950</v>
      </c>
      <c r="F5654" t="s">
        <v>16</v>
      </c>
      <c r="G5654">
        <v>12</v>
      </c>
      <c r="H5654">
        <v>250</v>
      </c>
      <c r="I5654" t="s">
        <v>24020</v>
      </c>
      <c r="J5654">
        <v>7</v>
      </c>
      <c r="K5654" s="1">
        <v>1</v>
      </c>
    </row>
    <row r="5655" spans="1:11" x14ac:dyDescent="0.2">
      <c r="A5655" t="s">
        <v>24021</v>
      </c>
      <c r="B5655" t="s">
        <v>24022</v>
      </c>
      <c r="C5655" t="s">
        <v>24023</v>
      </c>
      <c r="D5655" t="s">
        <v>619</v>
      </c>
      <c r="E5655" t="s">
        <v>4303</v>
      </c>
      <c r="F5655" t="s">
        <v>402</v>
      </c>
      <c r="G5655">
        <v>20</v>
      </c>
      <c r="H5655">
        <v>250</v>
      </c>
      <c r="I5655" t="s">
        <v>24024</v>
      </c>
      <c r="J5655">
        <v>0</v>
      </c>
      <c r="K5655" s="1">
        <v>1</v>
      </c>
    </row>
    <row r="5656" spans="1:11" x14ac:dyDescent="0.2">
      <c r="A5656" t="s">
        <v>24025</v>
      </c>
      <c r="B5656" t="s">
        <v>24026</v>
      </c>
      <c r="C5656" t="s">
        <v>4048</v>
      </c>
      <c r="D5656" t="s">
        <v>58</v>
      </c>
      <c r="E5656" t="s">
        <v>24027</v>
      </c>
      <c r="F5656" t="s">
        <v>16</v>
      </c>
      <c r="G5656">
        <v>12</v>
      </c>
      <c r="H5656">
        <v>250</v>
      </c>
      <c r="I5656" t="s">
        <v>24028</v>
      </c>
      <c r="J5656">
        <v>147</v>
      </c>
      <c r="K5656" s="1">
        <v>1</v>
      </c>
    </row>
    <row r="5657" spans="1:11" x14ac:dyDescent="0.2">
      <c r="A5657" t="s">
        <v>24029</v>
      </c>
      <c r="B5657" t="s">
        <v>24030</v>
      </c>
      <c r="C5657" t="s">
        <v>22805</v>
      </c>
      <c r="D5657" t="s">
        <v>47</v>
      </c>
      <c r="E5657" t="s">
        <v>24031</v>
      </c>
      <c r="F5657" t="s">
        <v>16</v>
      </c>
      <c r="G5657">
        <v>8</v>
      </c>
      <c r="H5657">
        <v>250</v>
      </c>
      <c r="I5657" t="s">
        <v>24032</v>
      </c>
      <c r="J5657">
        <v>3</v>
      </c>
      <c r="K5657" s="1">
        <v>1</v>
      </c>
    </row>
    <row r="5658" spans="1:11" x14ac:dyDescent="0.2">
      <c r="A5658" t="s">
        <v>24033</v>
      </c>
      <c r="B5658" t="s">
        <v>24034</v>
      </c>
      <c r="C5658" t="s">
        <v>6264</v>
      </c>
      <c r="D5658" t="s">
        <v>47</v>
      </c>
      <c r="E5658" t="s">
        <v>6265</v>
      </c>
      <c r="F5658" t="s">
        <v>16</v>
      </c>
      <c r="G5658">
        <v>8</v>
      </c>
      <c r="H5658">
        <v>250</v>
      </c>
      <c r="I5658" t="s">
        <v>24035</v>
      </c>
      <c r="J5658">
        <v>6</v>
      </c>
      <c r="K5658" s="1">
        <v>1</v>
      </c>
    </row>
    <row r="5659" spans="1:11" x14ac:dyDescent="0.2">
      <c r="A5659" t="s">
        <v>24036</v>
      </c>
      <c r="B5659" t="s">
        <v>24037</v>
      </c>
      <c r="C5659" t="s">
        <v>3677</v>
      </c>
      <c r="D5659" t="s">
        <v>47</v>
      </c>
      <c r="E5659" t="s">
        <v>24038</v>
      </c>
      <c r="F5659" t="s">
        <v>16</v>
      </c>
      <c r="G5659">
        <v>8</v>
      </c>
      <c r="H5659">
        <v>250</v>
      </c>
      <c r="I5659" t="s">
        <v>24039</v>
      </c>
      <c r="J5659">
        <v>1</v>
      </c>
      <c r="K5659" s="1">
        <v>1</v>
      </c>
    </row>
    <row r="5660" spans="1:11" x14ac:dyDescent="0.2">
      <c r="A5660" t="s">
        <v>24040</v>
      </c>
      <c r="B5660" t="s">
        <v>24041</v>
      </c>
      <c r="C5660" t="s">
        <v>2883</v>
      </c>
      <c r="D5660" t="s">
        <v>14</v>
      </c>
      <c r="E5660" t="s">
        <v>2884</v>
      </c>
      <c r="F5660" t="s">
        <v>16</v>
      </c>
      <c r="G5660">
        <v>8</v>
      </c>
      <c r="H5660">
        <v>250</v>
      </c>
      <c r="I5660" t="s">
        <v>24042</v>
      </c>
      <c r="J5660">
        <v>217</v>
      </c>
      <c r="K5660" s="1">
        <v>1</v>
      </c>
    </row>
    <row r="5661" spans="1:11" x14ac:dyDescent="0.2">
      <c r="A5661" t="s">
        <v>24043</v>
      </c>
      <c r="B5661" t="s">
        <v>24044</v>
      </c>
      <c r="C5661" t="s">
        <v>122</v>
      </c>
      <c r="D5661" t="s">
        <v>14</v>
      </c>
      <c r="E5661" t="s">
        <v>123</v>
      </c>
      <c r="F5661" t="s">
        <v>16</v>
      </c>
      <c r="G5661">
        <v>8</v>
      </c>
      <c r="H5661">
        <v>250</v>
      </c>
      <c r="I5661" t="s">
        <v>24045</v>
      </c>
      <c r="J5661">
        <v>249</v>
      </c>
      <c r="K5661" s="1">
        <v>1</v>
      </c>
    </row>
    <row r="5662" spans="1:11" x14ac:dyDescent="0.2">
      <c r="A5662" t="s">
        <v>24046</v>
      </c>
      <c r="B5662" t="s">
        <v>24047</v>
      </c>
      <c r="C5662" t="s">
        <v>24048</v>
      </c>
      <c r="D5662" t="s">
        <v>496</v>
      </c>
      <c r="E5662" t="s">
        <v>24049</v>
      </c>
      <c r="F5662" t="s">
        <v>16</v>
      </c>
      <c r="G5662">
        <v>24</v>
      </c>
      <c r="H5662">
        <v>250</v>
      </c>
      <c r="I5662" t="s">
        <v>24050</v>
      </c>
      <c r="J5662">
        <v>52</v>
      </c>
      <c r="K5662" s="1">
        <v>1</v>
      </c>
    </row>
    <row r="5663" spans="1:11" x14ac:dyDescent="0.2">
      <c r="A5663" t="s">
        <v>24051</v>
      </c>
      <c r="B5663" t="s">
        <v>24052</v>
      </c>
      <c r="C5663" t="s">
        <v>1485</v>
      </c>
      <c r="D5663" t="s">
        <v>58</v>
      </c>
      <c r="E5663" t="s">
        <v>12874</v>
      </c>
      <c r="F5663" t="s">
        <v>16</v>
      </c>
      <c r="G5663">
        <v>12</v>
      </c>
      <c r="H5663">
        <v>250</v>
      </c>
      <c r="I5663" t="s">
        <v>24053</v>
      </c>
      <c r="J5663">
        <v>9</v>
      </c>
      <c r="K5663" s="1">
        <v>1</v>
      </c>
    </row>
    <row r="5664" spans="1:11" x14ac:dyDescent="0.2">
      <c r="A5664" t="s">
        <v>24054</v>
      </c>
      <c r="B5664" t="s">
        <v>24055</v>
      </c>
      <c r="C5664" t="s">
        <v>981</v>
      </c>
      <c r="D5664" t="s">
        <v>496</v>
      </c>
      <c r="E5664" t="s">
        <v>24056</v>
      </c>
      <c r="F5664" t="s">
        <v>16</v>
      </c>
      <c r="G5664">
        <v>8</v>
      </c>
      <c r="H5664">
        <v>250</v>
      </c>
      <c r="I5664" t="s">
        <v>24057</v>
      </c>
      <c r="J5664">
        <v>556</v>
      </c>
      <c r="K5664" s="1">
        <v>1</v>
      </c>
    </row>
    <row r="5665" spans="1:11" x14ac:dyDescent="0.2">
      <c r="A5665" t="s">
        <v>24058</v>
      </c>
      <c r="B5665" t="s">
        <v>24059</v>
      </c>
      <c r="C5665" t="s">
        <v>2210</v>
      </c>
      <c r="D5665" t="s">
        <v>1261</v>
      </c>
      <c r="E5665" t="s">
        <v>24060</v>
      </c>
      <c r="F5665" t="s">
        <v>16</v>
      </c>
      <c r="G5665">
        <v>16</v>
      </c>
      <c r="H5665">
        <v>250</v>
      </c>
      <c r="I5665" t="s">
        <v>24061</v>
      </c>
      <c r="J5665">
        <v>425</v>
      </c>
      <c r="K5665" s="1">
        <v>1</v>
      </c>
    </row>
    <row r="5666" spans="1:11" x14ac:dyDescent="0.2">
      <c r="A5666" t="s">
        <v>24062</v>
      </c>
      <c r="B5666" t="s">
        <v>24063</v>
      </c>
      <c r="C5666" t="s">
        <v>24064</v>
      </c>
      <c r="D5666" t="s">
        <v>58</v>
      </c>
      <c r="E5666" t="s">
        <v>24065</v>
      </c>
      <c r="F5666" t="s">
        <v>16</v>
      </c>
      <c r="G5666">
        <v>12</v>
      </c>
      <c r="H5666">
        <v>250</v>
      </c>
      <c r="I5666" t="s">
        <v>24066</v>
      </c>
      <c r="J5666">
        <v>25</v>
      </c>
      <c r="K5666" s="1">
        <v>1</v>
      </c>
    </row>
    <row r="5667" spans="1:11" x14ac:dyDescent="0.2">
      <c r="A5667" t="s">
        <v>24067</v>
      </c>
      <c r="B5667" t="s">
        <v>24068</v>
      </c>
      <c r="C5667" t="s">
        <v>24069</v>
      </c>
      <c r="D5667" t="s">
        <v>301</v>
      </c>
      <c r="E5667" t="s">
        <v>12125</v>
      </c>
      <c r="F5667" t="s">
        <v>303</v>
      </c>
      <c r="G5667">
        <v>12</v>
      </c>
      <c r="H5667">
        <v>250</v>
      </c>
      <c r="I5667" t="s">
        <v>24070</v>
      </c>
      <c r="J5667">
        <v>95</v>
      </c>
      <c r="K5667" s="1">
        <v>1</v>
      </c>
    </row>
    <row r="5668" spans="1:11" x14ac:dyDescent="0.2">
      <c r="A5668" t="s">
        <v>24071</v>
      </c>
      <c r="B5668" t="s">
        <v>24072</v>
      </c>
      <c r="C5668" t="s">
        <v>4388</v>
      </c>
      <c r="D5668" t="s">
        <v>58</v>
      </c>
      <c r="E5668" t="s">
        <v>13866</v>
      </c>
      <c r="F5668" t="s">
        <v>16</v>
      </c>
      <c r="G5668">
        <v>8</v>
      </c>
      <c r="H5668">
        <v>250</v>
      </c>
      <c r="I5668" t="s">
        <v>24073</v>
      </c>
      <c r="J5668">
        <v>143</v>
      </c>
      <c r="K5668" s="1">
        <v>1</v>
      </c>
    </row>
    <row r="5669" spans="1:11" x14ac:dyDescent="0.2">
      <c r="A5669" t="s">
        <v>24074</v>
      </c>
      <c r="B5669" t="s">
        <v>24075</v>
      </c>
      <c r="C5669" t="s">
        <v>2469</v>
      </c>
      <c r="D5669" t="s">
        <v>14</v>
      </c>
      <c r="E5669" t="s">
        <v>2470</v>
      </c>
      <c r="F5669" t="s">
        <v>16</v>
      </c>
      <c r="G5669">
        <v>10</v>
      </c>
      <c r="H5669">
        <v>250</v>
      </c>
      <c r="I5669" t="s">
        <v>24076</v>
      </c>
      <c r="J5669">
        <v>4</v>
      </c>
      <c r="K5669" s="1">
        <v>1</v>
      </c>
    </row>
    <row r="5670" spans="1:11" x14ac:dyDescent="0.2">
      <c r="A5670" t="s">
        <v>24077</v>
      </c>
      <c r="B5670" t="s">
        <v>24078</v>
      </c>
      <c r="C5670" t="s">
        <v>24069</v>
      </c>
      <c r="D5670" t="s">
        <v>301</v>
      </c>
      <c r="E5670" t="s">
        <v>12125</v>
      </c>
      <c r="F5670" t="s">
        <v>303</v>
      </c>
      <c r="G5670">
        <v>12</v>
      </c>
      <c r="H5670">
        <v>250</v>
      </c>
      <c r="I5670" t="s">
        <v>24079</v>
      </c>
      <c r="J5670">
        <v>106</v>
      </c>
      <c r="K5670" s="1">
        <v>1</v>
      </c>
    </row>
    <row r="5671" spans="1:11" x14ac:dyDescent="0.2">
      <c r="A5671" t="s">
        <v>24080</v>
      </c>
      <c r="B5671" t="s">
        <v>24081</v>
      </c>
      <c r="C5671" t="s">
        <v>24082</v>
      </c>
      <c r="D5671" t="s">
        <v>890</v>
      </c>
      <c r="E5671" t="s">
        <v>24083</v>
      </c>
      <c r="F5671" t="s">
        <v>320</v>
      </c>
      <c r="G5671">
        <v>15</v>
      </c>
      <c r="H5671">
        <v>250</v>
      </c>
      <c r="I5671" t="s">
        <v>24084</v>
      </c>
      <c r="J5671">
        <v>489</v>
      </c>
      <c r="K5671" s="1">
        <v>1</v>
      </c>
    </row>
    <row r="5672" spans="1:11" x14ac:dyDescent="0.2">
      <c r="A5672" t="s">
        <v>24085</v>
      </c>
      <c r="B5672" t="s">
        <v>24086</v>
      </c>
      <c r="C5672" t="s">
        <v>24087</v>
      </c>
      <c r="D5672" t="s">
        <v>416</v>
      </c>
      <c r="E5672" t="s">
        <v>24088</v>
      </c>
      <c r="F5672" t="s">
        <v>16</v>
      </c>
      <c r="G5672">
        <v>8</v>
      </c>
      <c r="H5672">
        <v>250</v>
      </c>
      <c r="I5672" t="s">
        <v>24089</v>
      </c>
      <c r="J5672">
        <v>2299</v>
      </c>
      <c r="K5672" s="1">
        <v>1</v>
      </c>
    </row>
    <row r="5673" spans="1:11" x14ac:dyDescent="0.2">
      <c r="A5673" t="s">
        <v>24090</v>
      </c>
      <c r="B5673" t="s">
        <v>24091</v>
      </c>
      <c r="C5673" t="s">
        <v>24092</v>
      </c>
      <c r="D5673" t="s">
        <v>58</v>
      </c>
      <c r="E5673" t="s">
        <v>24093</v>
      </c>
      <c r="F5673" t="s">
        <v>16</v>
      </c>
      <c r="G5673">
        <v>12</v>
      </c>
      <c r="H5673">
        <v>250</v>
      </c>
      <c r="I5673" t="s">
        <v>24094</v>
      </c>
      <c r="J5673">
        <v>22</v>
      </c>
      <c r="K5673" s="1">
        <v>1</v>
      </c>
    </row>
    <row r="5674" spans="1:11" x14ac:dyDescent="0.2">
      <c r="A5674" t="s">
        <v>24095</v>
      </c>
      <c r="B5674" t="s">
        <v>24096</v>
      </c>
      <c r="C5674" t="s">
        <v>13626</v>
      </c>
      <c r="D5674" t="s">
        <v>58</v>
      </c>
      <c r="E5674" t="s">
        <v>13627</v>
      </c>
      <c r="F5674" t="s">
        <v>16</v>
      </c>
      <c r="G5674">
        <v>20</v>
      </c>
      <c r="H5674">
        <v>250</v>
      </c>
      <c r="I5674" t="s">
        <v>24097</v>
      </c>
      <c r="J5674">
        <v>263</v>
      </c>
      <c r="K5674" s="1">
        <v>1</v>
      </c>
    </row>
    <row r="5675" spans="1:11" x14ac:dyDescent="0.2">
      <c r="A5675" t="s">
        <v>24098</v>
      </c>
      <c r="B5675" t="s">
        <v>24099</v>
      </c>
      <c r="C5675" t="s">
        <v>24100</v>
      </c>
      <c r="D5675" t="s">
        <v>47</v>
      </c>
      <c r="E5675" t="s">
        <v>24101</v>
      </c>
      <c r="F5675" t="s">
        <v>16</v>
      </c>
      <c r="G5675">
        <v>12</v>
      </c>
      <c r="H5675">
        <v>250</v>
      </c>
      <c r="I5675" t="s">
        <v>24102</v>
      </c>
      <c r="J5675">
        <v>5</v>
      </c>
      <c r="K5675" s="1">
        <v>1</v>
      </c>
    </row>
    <row r="5676" spans="1:11" x14ac:dyDescent="0.2">
      <c r="A5676" t="s">
        <v>24103</v>
      </c>
      <c r="B5676" t="s">
        <v>24104</v>
      </c>
      <c r="C5676" t="s">
        <v>14496</v>
      </c>
      <c r="D5676" t="s">
        <v>225</v>
      </c>
      <c r="E5676" t="s">
        <v>24105</v>
      </c>
      <c r="F5676" t="s">
        <v>16</v>
      </c>
      <c r="G5676">
        <v>12</v>
      </c>
      <c r="H5676">
        <v>250</v>
      </c>
      <c r="I5676" t="s">
        <v>24106</v>
      </c>
      <c r="J5676">
        <v>60</v>
      </c>
      <c r="K5676" s="1">
        <v>1</v>
      </c>
    </row>
    <row r="5677" spans="1:11" x14ac:dyDescent="0.2">
      <c r="A5677" t="s">
        <v>24107</v>
      </c>
      <c r="B5677" t="s">
        <v>24108</v>
      </c>
      <c r="C5677" t="s">
        <v>24109</v>
      </c>
      <c r="D5677" t="s">
        <v>2182</v>
      </c>
      <c r="E5677" t="s">
        <v>24110</v>
      </c>
      <c r="F5677" t="s">
        <v>16</v>
      </c>
      <c r="G5677">
        <v>12</v>
      </c>
      <c r="H5677">
        <v>250</v>
      </c>
      <c r="I5677" t="s">
        <v>24111</v>
      </c>
      <c r="J5677">
        <v>19</v>
      </c>
      <c r="K5677" s="1">
        <v>1</v>
      </c>
    </row>
    <row r="5678" spans="1:11" x14ac:dyDescent="0.2">
      <c r="A5678" t="s">
        <v>24112</v>
      </c>
      <c r="B5678" t="s">
        <v>24113</v>
      </c>
      <c r="C5678" t="s">
        <v>3070</v>
      </c>
      <c r="D5678" t="s">
        <v>191</v>
      </c>
      <c r="E5678" t="s">
        <v>24114</v>
      </c>
      <c r="F5678" t="s">
        <v>16</v>
      </c>
      <c r="G5678">
        <v>16</v>
      </c>
      <c r="H5678">
        <v>250</v>
      </c>
      <c r="I5678" t="s">
        <v>24115</v>
      </c>
      <c r="J5678">
        <v>212</v>
      </c>
      <c r="K5678" s="1">
        <v>1</v>
      </c>
    </row>
    <row r="5679" spans="1:11" x14ac:dyDescent="0.2">
      <c r="A5679" t="s">
        <v>24116</v>
      </c>
      <c r="B5679" t="s">
        <v>24117</v>
      </c>
      <c r="C5679" t="s">
        <v>24118</v>
      </c>
      <c r="D5679" t="s">
        <v>352</v>
      </c>
      <c r="E5679" t="s">
        <v>24119</v>
      </c>
      <c r="F5679" t="s">
        <v>16</v>
      </c>
      <c r="G5679">
        <v>12</v>
      </c>
      <c r="H5679">
        <v>250</v>
      </c>
      <c r="I5679" t="s">
        <v>24120</v>
      </c>
      <c r="J5679">
        <v>48</v>
      </c>
      <c r="K5679" s="1">
        <v>1</v>
      </c>
    </row>
    <row r="5680" spans="1:11" x14ac:dyDescent="0.2">
      <c r="A5680" t="s">
        <v>24121</v>
      </c>
      <c r="B5680" t="s">
        <v>24122</v>
      </c>
      <c r="C5680" t="s">
        <v>4557</v>
      </c>
      <c r="D5680" t="s">
        <v>47</v>
      </c>
      <c r="E5680" t="s">
        <v>24123</v>
      </c>
      <c r="F5680" t="s">
        <v>16</v>
      </c>
      <c r="G5680">
        <v>8</v>
      </c>
      <c r="H5680">
        <v>250</v>
      </c>
      <c r="I5680" t="s">
        <v>24124</v>
      </c>
      <c r="J5680">
        <v>24</v>
      </c>
      <c r="K5680" s="1">
        <v>1</v>
      </c>
    </row>
    <row r="5681" spans="1:11" x14ac:dyDescent="0.2">
      <c r="A5681" t="s">
        <v>24125</v>
      </c>
      <c r="B5681" t="s">
        <v>24126</v>
      </c>
      <c r="C5681" t="s">
        <v>24127</v>
      </c>
      <c r="D5681" t="s">
        <v>105</v>
      </c>
      <c r="E5681" t="s">
        <v>24128</v>
      </c>
      <c r="F5681" t="s">
        <v>16</v>
      </c>
      <c r="G5681">
        <v>12</v>
      </c>
      <c r="H5681">
        <v>250</v>
      </c>
      <c r="I5681" t="s">
        <v>24129</v>
      </c>
      <c r="J5681">
        <v>286</v>
      </c>
      <c r="K5681" s="1">
        <v>1</v>
      </c>
    </row>
    <row r="5682" spans="1:11" x14ac:dyDescent="0.2">
      <c r="A5682" t="s">
        <v>24130</v>
      </c>
      <c r="B5682" t="s">
        <v>24131</v>
      </c>
      <c r="C5682" t="s">
        <v>24132</v>
      </c>
      <c r="D5682" t="s">
        <v>58</v>
      </c>
      <c r="E5682" t="s">
        <v>24133</v>
      </c>
      <c r="F5682" t="s">
        <v>16</v>
      </c>
      <c r="G5682">
        <v>16</v>
      </c>
      <c r="H5682">
        <v>250</v>
      </c>
      <c r="I5682" t="s">
        <v>24134</v>
      </c>
      <c r="J5682">
        <v>32</v>
      </c>
      <c r="K5682" s="1">
        <v>1</v>
      </c>
    </row>
    <row r="5683" spans="1:11" x14ac:dyDescent="0.2">
      <c r="A5683" t="s">
        <v>24135</v>
      </c>
      <c r="B5683" t="s">
        <v>24136</v>
      </c>
      <c r="C5683" t="s">
        <v>4753</v>
      </c>
      <c r="D5683" t="s">
        <v>474</v>
      </c>
      <c r="E5683" t="s">
        <v>4754</v>
      </c>
      <c r="F5683" t="s">
        <v>16</v>
      </c>
      <c r="G5683">
        <v>12</v>
      </c>
      <c r="H5683">
        <v>250</v>
      </c>
      <c r="I5683" t="s">
        <v>24137</v>
      </c>
      <c r="J5683">
        <v>1001</v>
      </c>
      <c r="K5683" s="1">
        <v>1</v>
      </c>
    </row>
    <row r="5684" spans="1:11" x14ac:dyDescent="0.2">
      <c r="A5684" t="s">
        <v>24138</v>
      </c>
      <c r="B5684" t="s">
        <v>24139</v>
      </c>
      <c r="C5684" t="s">
        <v>24140</v>
      </c>
      <c r="D5684" t="s">
        <v>14</v>
      </c>
      <c r="E5684" t="s">
        <v>24141</v>
      </c>
      <c r="F5684" t="s">
        <v>16</v>
      </c>
      <c r="G5684">
        <v>8</v>
      </c>
      <c r="H5684">
        <v>250</v>
      </c>
      <c r="I5684" t="s">
        <v>24142</v>
      </c>
      <c r="J5684">
        <v>79</v>
      </c>
      <c r="K5684" s="1">
        <v>1</v>
      </c>
    </row>
    <row r="5685" spans="1:11" x14ac:dyDescent="0.2">
      <c r="A5685" t="s">
        <v>24143</v>
      </c>
      <c r="B5685" t="s">
        <v>24144</v>
      </c>
      <c r="C5685" t="s">
        <v>24145</v>
      </c>
      <c r="D5685" t="s">
        <v>58</v>
      </c>
      <c r="E5685" t="s">
        <v>24146</v>
      </c>
      <c r="F5685" t="s">
        <v>16</v>
      </c>
      <c r="G5685">
        <v>8</v>
      </c>
      <c r="H5685">
        <v>250</v>
      </c>
      <c r="I5685" t="s">
        <v>24147</v>
      </c>
      <c r="J5685">
        <v>53</v>
      </c>
      <c r="K5685" s="1">
        <v>1</v>
      </c>
    </row>
    <row r="5686" spans="1:11" x14ac:dyDescent="0.2">
      <c r="A5686" t="s">
        <v>24148</v>
      </c>
      <c r="B5686" t="s">
        <v>24149</v>
      </c>
      <c r="C5686" t="s">
        <v>24150</v>
      </c>
      <c r="D5686" t="s">
        <v>474</v>
      </c>
      <c r="E5686" t="s">
        <v>24151</v>
      </c>
      <c r="F5686" t="s">
        <v>16</v>
      </c>
      <c r="G5686">
        <v>12</v>
      </c>
      <c r="H5686">
        <v>250</v>
      </c>
      <c r="I5686" t="s">
        <v>24152</v>
      </c>
      <c r="J5686">
        <v>914</v>
      </c>
      <c r="K5686" s="1">
        <v>1</v>
      </c>
    </row>
    <row r="5687" spans="1:11" x14ac:dyDescent="0.2">
      <c r="A5687" t="s">
        <v>24153</v>
      </c>
      <c r="B5687" t="s">
        <v>24154</v>
      </c>
      <c r="C5687" t="s">
        <v>2523</v>
      </c>
      <c r="D5687" t="s">
        <v>14</v>
      </c>
      <c r="E5687" t="s">
        <v>24155</v>
      </c>
      <c r="F5687" t="s">
        <v>16</v>
      </c>
      <c r="G5687">
        <v>12</v>
      </c>
      <c r="H5687">
        <v>250</v>
      </c>
      <c r="I5687" t="s">
        <v>24156</v>
      </c>
      <c r="J5687">
        <v>123</v>
      </c>
      <c r="K5687" s="1">
        <v>1</v>
      </c>
    </row>
    <row r="5688" spans="1:11" x14ac:dyDescent="0.2">
      <c r="A5688" t="s">
        <v>24157</v>
      </c>
      <c r="B5688" t="s">
        <v>24158</v>
      </c>
      <c r="C5688" t="s">
        <v>24159</v>
      </c>
      <c r="D5688" t="s">
        <v>301</v>
      </c>
      <c r="E5688" t="s">
        <v>14983</v>
      </c>
      <c r="F5688" t="s">
        <v>303</v>
      </c>
      <c r="G5688">
        <v>8</v>
      </c>
      <c r="H5688">
        <v>250</v>
      </c>
      <c r="I5688" t="s">
        <v>24160</v>
      </c>
      <c r="J5688">
        <v>88</v>
      </c>
      <c r="K5688" s="1">
        <v>1</v>
      </c>
    </row>
    <row r="5689" spans="1:11" x14ac:dyDescent="0.2">
      <c r="A5689" t="s">
        <v>24161</v>
      </c>
      <c r="B5689" t="s">
        <v>24162</v>
      </c>
      <c r="C5689" t="s">
        <v>2110</v>
      </c>
      <c r="D5689" t="s">
        <v>962</v>
      </c>
      <c r="E5689" t="s">
        <v>22159</v>
      </c>
      <c r="F5689" t="s">
        <v>16</v>
      </c>
      <c r="G5689">
        <v>16</v>
      </c>
      <c r="H5689">
        <v>250</v>
      </c>
      <c r="I5689" t="s">
        <v>24163</v>
      </c>
      <c r="J5689">
        <v>1358</v>
      </c>
      <c r="K5689" s="1">
        <v>1</v>
      </c>
    </row>
    <row r="5690" spans="1:11" x14ac:dyDescent="0.2">
      <c r="A5690" t="s">
        <v>24164</v>
      </c>
      <c r="B5690" t="s">
        <v>24165</v>
      </c>
      <c r="C5690" t="s">
        <v>16186</v>
      </c>
      <c r="D5690" t="s">
        <v>257</v>
      </c>
      <c r="E5690" t="s">
        <v>24166</v>
      </c>
      <c r="F5690" t="s">
        <v>16</v>
      </c>
      <c r="G5690">
        <v>12</v>
      </c>
      <c r="H5690">
        <v>250</v>
      </c>
      <c r="I5690" t="s">
        <v>24167</v>
      </c>
      <c r="J5690">
        <v>239</v>
      </c>
      <c r="K5690" s="1">
        <v>1</v>
      </c>
    </row>
    <row r="5691" spans="1:11" x14ac:dyDescent="0.2">
      <c r="A5691" t="s">
        <v>24168</v>
      </c>
      <c r="B5691" t="s">
        <v>24169</v>
      </c>
      <c r="C5691" t="s">
        <v>57</v>
      </c>
      <c r="D5691" t="s">
        <v>58</v>
      </c>
      <c r="E5691" t="s">
        <v>24170</v>
      </c>
      <c r="F5691" t="s">
        <v>16</v>
      </c>
      <c r="G5691">
        <v>8</v>
      </c>
      <c r="H5691">
        <v>250</v>
      </c>
      <c r="I5691" t="s">
        <v>24171</v>
      </c>
      <c r="J5691">
        <v>152</v>
      </c>
      <c r="K5691" s="1">
        <v>1</v>
      </c>
    </row>
    <row r="5692" spans="1:11" x14ac:dyDescent="0.2">
      <c r="A5692" t="s">
        <v>24172</v>
      </c>
      <c r="B5692" t="s">
        <v>24173</v>
      </c>
      <c r="C5692" t="s">
        <v>2360</v>
      </c>
      <c r="D5692" t="s">
        <v>2361</v>
      </c>
      <c r="E5692" t="s">
        <v>2362</v>
      </c>
      <c r="F5692" t="s">
        <v>16</v>
      </c>
      <c r="G5692">
        <v>8</v>
      </c>
      <c r="H5692">
        <v>250</v>
      </c>
      <c r="I5692" t="s">
        <v>24174</v>
      </c>
      <c r="J5692">
        <v>22</v>
      </c>
      <c r="K5692" s="1">
        <v>1</v>
      </c>
    </row>
    <row r="5693" spans="1:11" x14ac:dyDescent="0.2">
      <c r="A5693" t="s">
        <v>24175</v>
      </c>
      <c r="B5693" t="s">
        <v>24176</v>
      </c>
      <c r="C5693" t="s">
        <v>11536</v>
      </c>
      <c r="D5693" t="s">
        <v>14</v>
      </c>
      <c r="E5693" t="s">
        <v>11537</v>
      </c>
      <c r="F5693" t="s">
        <v>16</v>
      </c>
      <c r="G5693">
        <v>20</v>
      </c>
      <c r="H5693">
        <v>250</v>
      </c>
      <c r="I5693" t="s">
        <v>24177</v>
      </c>
      <c r="J5693">
        <v>97</v>
      </c>
      <c r="K5693" s="1">
        <v>1</v>
      </c>
    </row>
    <row r="5694" spans="1:11" x14ac:dyDescent="0.2">
      <c r="A5694" t="s">
        <v>24178</v>
      </c>
      <c r="B5694" t="s">
        <v>24179</v>
      </c>
      <c r="C5694" t="s">
        <v>24180</v>
      </c>
      <c r="D5694" t="s">
        <v>31</v>
      </c>
      <c r="E5694" t="s">
        <v>24181</v>
      </c>
      <c r="F5694" t="s">
        <v>16</v>
      </c>
      <c r="G5694">
        <v>12</v>
      </c>
      <c r="H5694">
        <v>250</v>
      </c>
      <c r="I5694" t="s">
        <v>24182</v>
      </c>
      <c r="J5694">
        <v>313</v>
      </c>
      <c r="K5694" s="1">
        <v>1</v>
      </c>
    </row>
    <row r="5695" spans="1:11" x14ac:dyDescent="0.2">
      <c r="A5695" t="s">
        <v>24183</v>
      </c>
      <c r="B5695" t="s">
        <v>24184</v>
      </c>
      <c r="C5695" t="s">
        <v>24185</v>
      </c>
      <c r="D5695" t="s">
        <v>572</v>
      </c>
      <c r="E5695" t="s">
        <v>24186</v>
      </c>
      <c r="F5695" t="s">
        <v>16</v>
      </c>
      <c r="G5695">
        <v>12</v>
      </c>
      <c r="H5695">
        <v>250</v>
      </c>
      <c r="I5695" t="s">
        <v>24187</v>
      </c>
      <c r="J5695">
        <v>3</v>
      </c>
      <c r="K5695" s="1">
        <v>1</v>
      </c>
    </row>
    <row r="5696" spans="1:11" x14ac:dyDescent="0.2">
      <c r="A5696" t="s">
        <v>24188</v>
      </c>
      <c r="B5696" t="s">
        <v>24189</v>
      </c>
      <c r="C5696" t="s">
        <v>4078</v>
      </c>
      <c r="D5696" t="s">
        <v>14</v>
      </c>
      <c r="E5696" t="s">
        <v>24190</v>
      </c>
      <c r="F5696" t="s">
        <v>16</v>
      </c>
      <c r="G5696">
        <v>12</v>
      </c>
      <c r="H5696">
        <v>250</v>
      </c>
      <c r="I5696" t="s">
        <v>24191</v>
      </c>
      <c r="J5696">
        <v>16</v>
      </c>
      <c r="K5696" s="1">
        <v>1</v>
      </c>
    </row>
    <row r="5697" spans="1:11" x14ac:dyDescent="0.2">
      <c r="A5697" t="s">
        <v>24192</v>
      </c>
      <c r="B5697" t="s">
        <v>24193</v>
      </c>
      <c r="C5697" t="s">
        <v>24194</v>
      </c>
      <c r="D5697" t="s">
        <v>284</v>
      </c>
      <c r="E5697" t="s">
        <v>21048</v>
      </c>
      <c r="F5697" t="s">
        <v>402</v>
      </c>
      <c r="G5697">
        <v>16</v>
      </c>
      <c r="H5697">
        <v>250</v>
      </c>
      <c r="I5697" t="s">
        <v>24195</v>
      </c>
      <c r="J5697">
        <v>570</v>
      </c>
      <c r="K5697" s="1">
        <v>1</v>
      </c>
    </row>
    <row r="5698" spans="1:11" x14ac:dyDescent="0.2">
      <c r="A5698" t="s">
        <v>24196</v>
      </c>
      <c r="B5698" t="s">
        <v>24197</v>
      </c>
      <c r="C5698" t="s">
        <v>925</v>
      </c>
      <c r="D5698" t="s">
        <v>474</v>
      </c>
      <c r="E5698" t="s">
        <v>926</v>
      </c>
      <c r="F5698" t="s">
        <v>16</v>
      </c>
      <c r="G5698">
        <v>8</v>
      </c>
      <c r="H5698">
        <v>250</v>
      </c>
      <c r="I5698" t="s">
        <v>24198</v>
      </c>
      <c r="J5698">
        <v>1642</v>
      </c>
      <c r="K5698" s="1">
        <v>1</v>
      </c>
    </row>
    <row r="5699" spans="1:11" x14ac:dyDescent="0.2">
      <c r="A5699" t="s">
        <v>24199</v>
      </c>
      <c r="B5699" t="s">
        <v>24200</v>
      </c>
      <c r="C5699" t="s">
        <v>4557</v>
      </c>
      <c r="D5699" t="s">
        <v>47</v>
      </c>
      <c r="E5699" t="s">
        <v>24201</v>
      </c>
      <c r="F5699" t="s">
        <v>16</v>
      </c>
      <c r="G5699">
        <v>20</v>
      </c>
      <c r="H5699">
        <v>250</v>
      </c>
      <c r="I5699" t="s">
        <v>24202</v>
      </c>
      <c r="J5699">
        <v>29</v>
      </c>
      <c r="K5699" s="1">
        <v>1</v>
      </c>
    </row>
    <row r="5700" spans="1:11" x14ac:dyDescent="0.2">
      <c r="A5700" t="s">
        <v>24203</v>
      </c>
      <c r="B5700" t="s">
        <v>24204</v>
      </c>
      <c r="C5700" t="s">
        <v>24205</v>
      </c>
      <c r="D5700" t="s">
        <v>257</v>
      </c>
      <c r="E5700" t="s">
        <v>24206</v>
      </c>
      <c r="F5700" t="s">
        <v>16</v>
      </c>
      <c r="G5700">
        <v>12</v>
      </c>
      <c r="H5700">
        <v>250</v>
      </c>
      <c r="I5700" t="s">
        <v>24207</v>
      </c>
      <c r="J5700">
        <v>187</v>
      </c>
      <c r="K5700" s="1">
        <v>1</v>
      </c>
    </row>
    <row r="5701" spans="1:11" x14ac:dyDescent="0.2">
      <c r="A5701" t="s">
        <v>24208</v>
      </c>
      <c r="B5701" t="s">
        <v>24209</v>
      </c>
      <c r="C5701" t="s">
        <v>24210</v>
      </c>
      <c r="D5701" t="s">
        <v>14</v>
      </c>
      <c r="E5701" t="s">
        <v>24211</v>
      </c>
      <c r="F5701" t="s">
        <v>16</v>
      </c>
      <c r="G5701">
        <v>12</v>
      </c>
      <c r="H5701">
        <v>250</v>
      </c>
      <c r="I5701" t="s">
        <v>24212</v>
      </c>
      <c r="J5701">
        <v>14</v>
      </c>
      <c r="K5701" s="1">
        <v>1</v>
      </c>
    </row>
    <row r="5702" spans="1:11" x14ac:dyDescent="0.2">
      <c r="A5702" t="s">
        <v>24213</v>
      </c>
      <c r="B5702" t="s">
        <v>24214</v>
      </c>
      <c r="C5702" t="s">
        <v>4557</v>
      </c>
      <c r="D5702" t="s">
        <v>47</v>
      </c>
      <c r="E5702" t="s">
        <v>9217</v>
      </c>
      <c r="F5702" t="s">
        <v>16</v>
      </c>
      <c r="G5702">
        <v>12</v>
      </c>
      <c r="H5702">
        <v>250</v>
      </c>
      <c r="I5702" t="s">
        <v>24215</v>
      </c>
      <c r="J5702">
        <v>33</v>
      </c>
      <c r="K5702" s="1">
        <v>1</v>
      </c>
    </row>
    <row r="5703" spans="1:11" x14ac:dyDescent="0.2">
      <c r="A5703" t="s">
        <v>24216</v>
      </c>
      <c r="B5703" t="s">
        <v>24217</v>
      </c>
      <c r="C5703" t="s">
        <v>8194</v>
      </c>
      <c r="D5703" t="s">
        <v>14</v>
      </c>
      <c r="E5703" t="s">
        <v>24218</v>
      </c>
      <c r="F5703" t="s">
        <v>16</v>
      </c>
      <c r="G5703">
        <v>32</v>
      </c>
      <c r="H5703">
        <v>250</v>
      </c>
      <c r="I5703" t="s">
        <v>24219</v>
      </c>
      <c r="J5703">
        <v>15</v>
      </c>
      <c r="K5703" s="1">
        <v>1</v>
      </c>
    </row>
    <row r="5704" spans="1:11" x14ac:dyDescent="0.2">
      <c r="A5704" t="s">
        <v>24220</v>
      </c>
      <c r="B5704" t="s">
        <v>24221</v>
      </c>
      <c r="C5704" t="s">
        <v>24222</v>
      </c>
      <c r="D5704" t="s">
        <v>58</v>
      </c>
      <c r="E5704" t="s">
        <v>24223</v>
      </c>
      <c r="F5704" t="s">
        <v>16</v>
      </c>
      <c r="G5704">
        <v>8</v>
      </c>
      <c r="H5704">
        <v>250</v>
      </c>
      <c r="I5704" t="s">
        <v>24224</v>
      </c>
      <c r="J5704">
        <v>407</v>
      </c>
      <c r="K5704" s="1">
        <v>1</v>
      </c>
    </row>
    <row r="5705" spans="1:11" x14ac:dyDescent="0.2">
      <c r="A5705" t="s">
        <v>24225</v>
      </c>
      <c r="B5705" t="s">
        <v>24226</v>
      </c>
      <c r="C5705" t="s">
        <v>13315</v>
      </c>
      <c r="D5705" t="s">
        <v>58</v>
      </c>
      <c r="E5705" t="s">
        <v>13316</v>
      </c>
      <c r="F5705" t="s">
        <v>16</v>
      </c>
      <c r="G5705">
        <v>12</v>
      </c>
      <c r="H5705">
        <v>250</v>
      </c>
      <c r="I5705" t="s">
        <v>24227</v>
      </c>
      <c r="J5705">
        <v>259</v>
      </c>
      <c r="K5705" s="1">
        <v>1</v>
      </c>
    </row>
    <row r="5706" spans="1:11" x14ac:dyDescent="0.2">
      <c r="A5706" t="s">
        <v>24228</v>
      </c>
      <c r="B5706" t="s">
        <v>24229</v>
      </c>
      <c r="C5706" t="s">
        <v>24230</v>
      </c>
      <c r="D5706" t="s">
        <v>284</v>
      </c>
      <c r="E5706" t="s">
        <v>24231</v>
      </c>
      <c r="F5706" t="s">
        <v>402</v>
      </c>
      <c r="G5706">
        <v>16</v>
      </c>
      <c r="H5706">
        <v>250</v>
      </c>
      <c r="I5706" t="s">
        <v>24232</v>
      </c>
      <c r="J5706">
        <v>8</v>
      </c>
      <c r="K5706" s="1">
        <v>1</v>
      </c>
    </row>
    <row r="5707" spans="1:11" x14ac:dyDescent="0.2">
      <c r="A5707" t="s">
        <v>24233</v>
      </c>
      <c r="B5707" t="s">
        <v>24234</v>
      </c>
      <c r="C5707" t="s">
        <v>24235</v>
      </c>
      <c r="D5707" t="s">
        <v>14</v>
      </c>
      <c r="E5707" t="s">
        <v>24236</v>
      </c>
      <c r="F5707" t="s">
        <v>16</v>
      </c>
      <c r="G5707">
        <v>12</v>
      </c>
      <c r="H5707">
        <v>250</v>
      </c>
      <c r="I5707" t="s">
        <v>24237</v>
      </c>
      <c r="J5707">
        <v>16</v>
      </c>
      <c r="K5707" s="1">
        <v>1</v>
      </c>
    </row>
    <row r="5708" spans="1:11" x14ac:dyDescent="0.2">
      <c r="A5708" t="s">
        <v>24238</v>
      </c>
      <c r="B5708" t="s">
        <v>24239</v>
      </c>
      <c r="C5708" t="s">
        <v>15144</v>
      </c>
      <c r="D5708" t="s">
        <v>99</v>
      </c>
      <c r="E5708" t="s">
        <v>24240</v>
      </c>
      <c r="F5708" t="s">
        <v>16</v>
      </c>
      <c r="G5708">
        <v>16</v>
      </c>
      <c r="H5708">
        <v>250</v>
      </c>
      <c r="I5708" t="s">
        <v>24241</v>
      </c>
      <c r="J5708">
        <v>366</v>
      </c>
      <c r="K5708" s="1">
        <v>1</v>
      </c>
    </row>
    <row r="5709" spans="1:11" x14ac:dyDescent="0.2">
      <c r="A5709" t="s">
        <v>24242</v>
      </c>
      <c r="B5709" t="s">
        <v>24243</v>
      </c>
      <c r="C5709" t="s">
        <v>1646</v>
      </c>
      <c r="D5709" t="s">
        <v>47</v>
      </c>
      <c r="E5709" t="s">
        <v>1647</v>
      </c>
      <c r="F5709" t="s">
        <v>16</v>
      </c>
      <c r="G5709">
        <v>12</v>
      </c>
      <c r="H5709">
        <v>250</v>
      </c>
      <c r="I5709" t="s">
        <v>24244</v>
      </c>
      <c r="J5709">
        <v>68</v>
      </c>
      <c r="K5709" s="1">
        <v>1</v>
      </c>
    </row>
    <row r="5710" spans="1:11" x14ac:dyDescent="0.2">
      <c r="A5710" t="s">
        <v>24245</v>
      </c>
      <c r="B5710" t="s">
        <v>24246</v>
      </c>
      <c r="C5710" t="s">
        <v>5035</v>
      </c>
      <c r="D5710" t="s">
        <v>58</v>
      </c>
      <c r="E5710" t="s">
        <v>7621</v>
      </c>
      <c r="F5710" t="s">
        <v>16</v>
      </c>
      <c r="G5710">
        <v>20</v>
      </c>
      <c r="H5710">
        <v>250</v>
      </c>
      <c r="I5710" t="s">
        <v>24247</v>
      </c>
      <c r="J5710">
        <v>326</v>
      </c>
      <c r="K5710" s="1">
        <v>1</v>
      </c>
    </row>
    <row r="5711" spans="1:11" x14ac:dyDescent="0.2">
      <c r="A5711" t="s">
        <v>24248</v>
      </c>
      <c r="B5711" t="s">
        <v>24249</v>
      </c>
      <c r="C5711" t="s">
        <v>7034</v>
      </c>
      <c r="D5711" t="s">
        <v>560</v>
      </c>
      <c r="E5711" t="s">
        <v>7035</v>
      </c>
      <c r="F5711" t="s">
        <v>16</v>
      </c>
      <c r="G5711">
        <v>8</v>
      </c>
      <c r="H5711">
        <v>250</v>
      </c>
      <c r="I5711" t="s">
        <v>24250</v>
      </c>
      <c r="J5711">
        <v>656</v>
      </c>
      <c r="K5711" s="1">
        <v>1</v>
      </c>
    </row>
    <row r="5712" spans="1:11" x14ac:dyDescent="0.2">
      <c r="A5712" t="s">
        <v>24251</v>
      </c>
      <c r="B5712" t="s">
        <v>24252</v>
      </c>
      <c r="C5712" t="s">
        <v>12644</v>
      </c>
      <c r="D5712" t="s">
        <v>572</v>
      </c>
      <c r="E5712" t="s">
        <v>24253</v>
      </c>
      <c r="F5712" t="s">
        <v>16</v>
      </c>
      <c r="G5712">
        <v>8</v>
      </c>
      <c r="H5712">
        <v>250</v>
      </c>
      <c r="I5712" t="s">
        <v>24254</v>
      </c>
      <c r="J5712">
        <v>18</v>
      </c>
      <c r="K5712" s="1">
        <v>1</v>
      </c>
    </row>
    <row r="5713" spans="1:11" x14ac:dyDescent="0.2">
      <c r="A5713" t="s">
        <v>24255</v>
      </c>
      <c r="B5713" t="s">
        <v>24256</v>
      </c>
      <c r="C5713" t="s">
        <v>24257</v>
      </c>
      <c r="D5713" t="s">
        <v>185</v>
      </c>
      <c r="E5713" t="s">
        <v>24258</v>
      </c>
      <c r="F5713" t="s">
        <v>16</v>
      </c>
      <c r="G5713">
        <v>8</v>
      </c>
      <c r="H5713">
        <v>250</v>
      </c>
      <c r="I5713" t="s">
        <v>24259</v>
      </c>
      <c r="J5713">
        <v>154</v>
      </c>
      <c r="K5713" s="1">
        <v>1</v>
      </c>
    </row>
    <row r="5714" spans="1:11" x14ac:dyDescent="0.2">
      <c r="A5714" t="s">
        <v>24260</v>
      </c>
      <c r="B5714" t="s">
        <v>24261</v>
      </c>
      <c r="C5714" t="s">
        <v>24262</v>
      </c>
      <c r="D5714" t="s">
        <v>58</v>
      </c>
      <c r="E5714" t="s">
        <v>24263</v>
      </c>
      <c r="F5714" t="s">
        <v>16</v>
      </c>
      <c r="G5714">
        <v>12</v>
      </c>
      <c r="H5714">
        <v>250</v>
      </c>
      <c r="I5714" t="s">
        <v>24264</v>
      </c>
      <c r="J5714">
        <v>249</v>
      </c>
      <c r="K5714" s="1">
        <v>1</v>
      </c>
    </row>
    <row r="5715" spans="1:11" x14ac:dyDescent="0.2">
      <c r="A5715" t="s">
        <v>24265</v>
      </c>
      <c r="B5715" t="s">
        <v>24266</v>
      </c>
      <c r="C5715" t="s">
        <v>24267</v>
      </c>
      <c r="D5715" t="s">
        <v>301</v>
      </c>
      <c r="E5715" t="s">
        <v>65</v>
      </c>
      <c r="F5715" t="s">
        <v>303</v>
      </c>
      <c r="G5715">
        <v>6</v>
      </c>
      <c r="H5715">
        <v>250</v>
      </c>
      <c r="I5715" t="s">
        <v>24268</v>
      </c>
      <c r="J5715">
        <v>128</v>
      </c>
      <c r="K5715" s="1">
        <v>1</v>
      </c>
    </row>
    <row r="5716" spans="1:11" x14ac:dyDescent="0.2">
      <c r="A5716" t="s">
        <v>24269</v>
      </c>
      <c r="B5716" t="s">
        <v>24270</v>
      </c>
      <c r="C5716" t="s">
        <v>22691</v>
      </c>
      <c r="D5716" t="s">
        <v>14</v>
      </c>
      <c r="E5716" t="s">
        <v>22692</v>
      </c>
      <c r="F5716" t="s">
        <v>16</v>
      </c>
      <c r="G5716">
        <v>20</v>
      </c>
      <c r="H5716">
        <v>250</v>
      </c>
      <c r="I5716" t="s">
        <v>24271</v>
      </c>
      <c r="J5716">
        <v>277</v>
      </c>
      <c r="K5716" s="1">
        <v>1</v>
      </c>
    </row>
    <row r="5717" spans="1:11" x14ac:dyDescent="0.2">
      <c r="A5717" t="s">
        <v>24272</v>
      </c>
      <c r="B5717" t="s">
        <v>24273</v>
      </c>
      <c r="C5717" t="s">
        <v>24274</v>
      </c>
      <c r="D5717" t="s">
        <v>257</v>
      </c>
      <c r="E5717" t="s">
        <v>24275</v>
      </c>
      <c r="F5717" t="s">
        <v>16</v>
      </c>
      <c r="G5717">
        <v>12</v>
      </c>
      <c r="H5717">
        <v>250</v>
      </c>
      <c r="I5717" t="s">
        <v>24276</v>
      </c>
      <c r="J5717">
        <v>186</v>
      </c>
      <c r="K5717" s="1">
        <v>1</v>
      </c>
    </row>
    <row r="5718" spans="1:11" x14ac:dyDescent="0.2">
      <c r="A5718" t="s">
        <v>24277</v>
      </c>
      <c r="B5718" t="s">
        <v>24278</v>
      </c>
      <c r="C5718" t="s">
        <v>24279</v>
      </c>
      <c r="D5718" t="s">
        <v>780</v>
      </c>
      <c r="E5718" t="s">
        <v>65</v>
      </c>
      <c r="F5718" t="s">
        <v>303</v>
      </c>
      <c r="G5718">
        <v>4</v>
      </c>
      <c r="H5718">
        <v>250</v>
      </c>
      <c r="I5718" t="s">
        <v>24280</v>
      </c>
      <c r="J5718">
        <v>4</v>
      </c>
      <c r="K5718" s="1">
        <v>1</v>
      </c>
    </row>
    <row r="5719" spans="1:11" x14ac:dyDescent="0.2">
      <c r="A5719" t="s">
        <v>24281</v>
      </c>
      <c r="B5719" t="s">
        <v>24282</v>
      </c>
      <c r="C5719" t="s">
        <v>24283</v>
      </c>
      <c r="D5719" t="s">
        <v>14</v>
      </c>
      <c r="E5719" t="s">
        <v>24284</v>
      </c>
      <c r="F5719" t="s">
        <v>16</v>
      </c>
      <c r="G5719">
        <v>12</v>
      </c>
      <c r="H5719">
        <v>250</v>
      </c>
      <c r="I5719" t="s">
        <v>24285</v>
      </c>
      <c r="J5719">
        <v>1105</v>
      </c>
      <c r="K5719" s="1">
        <v>1</v>
      </c>
    </row>
    <row r="5720" spans="1:11" x14ac:dyDescent="0.2">
      <c r="A5720" t="s">
        <v>24286</v>
      </c>
      <c r="B5720" t="s">
        <v>24287</v>
      </c>
      <c r="C5720" t="s">
        <v>5841</v>
      </c>
      <c r="D5720" t="s">
        <v>58</v>
      </c>
      <c r="E5720" t="s">
        <v>24288</v>
      </c>
      <c r="F5720" t="s">
        <v>16</v>
      </c>
      <c r="G5720">
        <v>16</v>
      </c>
      <c r="H5720">
        <v>250</v>
      </c>
      <c r="I5720" t="s">
        <v>24289</v>
      </c>
      <c r="J5720">
        <v>154</v>
      </c>
      <c r="K5720" s="1">
        <v>1</v>
      </c>
    </row>
    <row r="5721" spans="1:11" x14ac:dyDescent="0.2">
      <c r="A5721" t="s">
        <v>24290</v>
      </c>
      <c r="B5721" t="s">
        <v>24291</v>
      </c>
      <c r="C5721" t="s">
        <v>1447</v>
      </c>
      <c r="D5721" t="s">
        <v>1240</v>
      </c>
      <c r="E5721" t="s">
        <v>24292</v>
      </c>
      <c r="F5721" t="s">
        <v>16</v>
      </c>
      <c r="G5721">
        <v>8</v>
      </c>
      <c r="H5721">
        <v>250</v>
      </c>
      <c r="I5721" t="s">
        <v>24293</v>
      </c>
      <c r="J5721">
        <v>366</v>
      </c>
      <c r="K5721" s="1">
        <v>1</v>
      </c>
    </row>
    <row r="5722" spans="1:11" x14ac:dyDescent="0.2">
      <c r="A5722" t="s">
        <v>24294</v>
      </c>
      <c r="B5722" t="s">
        <v>24295</v>
      </c>
      <c r="C5722" t="s">
        <v>6301</v>
      </c>
      <c r="D5722" t="s">
        <v>47</v>
      </c>
      <c r="E5722" t="s">
        <v>23903</v>
      </c>
      <c r="F5722" t="s">
        <v>16</v>
      </c>
      <c r="G5722">
        <v>12</v>
      </c>
      <c r="H5722">
        <v>250</v>
      </c>
      <c r="I5722" t="s">
        <v>24296</v>
      </c>
      <c r="J5722">
        <v>10</v>
      </c>
      <c r="K5722" s="1">
        <v>1</v>
      </c>
    </row>
    <row r="5723" spans="1:11" x14ac:dyDescent="0.2">
      <c r="A5723" t="s">
        <v>24297</v>
      </c>
      <c r="B5723" t="s">
        <v>24298</v>
      </c>
      <c r="C5723" t="s">
        <v>24299</v>
      </c>
      <c r="D5723" t="s">
        <v>14</v>
      </c>
      <c r="E5723" t="s">
        <v>24300</v>
      </c>
      <c r="F5723" t="s">
        <v>16</v>
      </c>
      <c r="G5723">
        <v>16</v>
      </c>
      <c r="H5723">
        <v>250</v>
      </c>
      <c r="I5723" t="s">
        <v>24301</v>
      </c>
      <c r="J5723">
        <v>27</v>
      </c>
      <c r="K5723" s="1">
        <v>1</v>
      </c>
    </row>
    <row r="5724" spans="1:11" x14ac:dyDescent="0.2">
      <c r="A5724" t="s">
        <v>24302</v>
      </c>
      <c r="B5724" t="s">
        <v>24303</v>
      </c>
      <c r="C5724" t="s">
        <v>24304</v>
      </c>
      <c r="D5724" t="s">
        <v>14</v>
      </c>
      <c r="E5724" t="s">
        <v>24305</v>
      </c>
      <c r="F5724" t="s">
        <v>16</v>
      </c>
      <c r="G5724">
        <v>20</v>
      </c>
      <c r="H5724">
        <v>250</v>
      </c>
      <c r="I5724" t="s">
        <v>24306</v>
      </c>
      <c r="J5724">
        <v>7</v>
      </c>
      <c r="K5724" s="1">
        <v>1</v>
      </c>
    </row>
    <row r="5725" spans="1:11" x14ac:dyDescent="0.2">
      <c r="A5725" t="s">
        <v>24307</v>
      </c>
      <c r="B5725" t="s">
        <v>24308</v>
      </c>
      <c r="C5725" t="s">
        <v>624</v>
      </c>
      <c r="D5725" t="s">
        <v>474</v>
      </c>
      <c r="E5725" t="s">
        <v>24309</v>
      </c>
      <c r="F5725" t="s">
        <v>16</v>
      </c>
      <c r="G5725">
        <v>8</v>
      </c>
      <c r="H5725">
        <v>250</v>
      </c>
      <c r="I5725" t="s">
        <v>24310</v>
      </c>
      <c r="J5725">
        <v>1428</v>
      </c>
      <c r="K5725" s="1">
        <v>1</v>
      </c>
    </row>
    <row r="5726" spans="1:11" x14ac:dyDescent="0.2">
      <c r="A5726" t="s">
        <v>24311</v>
      </c>
      <c r="B5726" t="s">
        <v>24312</v>
      </c>
      <c r="C5726" t="s">
        <v>22385</v>
      </c>
      <c r="D5726" t="s">
        <v>855</v>
      </c>
      <c r="E5726" t="s">
        <v>24313</v>
      </c>
      <c r="F5726" t="s">
        <v>341</v>
      </c>
      <c r="G5726">
        <v>24</v>
      </c>
      <c r="H5726">
        <v>250</v>
      </c>
      <c r="I5726" t="s">
        <v>24314</v>
      </c>
      <c r="J5726">
        <v>238</v>
      </c>
      <c r="K5726" s="1">
        <v>1</v>
      </c>
    </row>
    <row r="5727" spans="1:11" x14ac:dyDescent="0.2">
      <c r="A5727" t="s">
        <v>24315</v>
      </c>
      <c r="B5727" t="s">
        <v>24316</v>
      </c>
      <c r="C5727" t="s">
        <v>24317</v>
      </c>
      <c r="D5727" t="s">
        <v>780</v>
      </c>
      <c r="E5727" t="s">
        <v>65</v>
      </c>
      <c r="F5727" t="s">
        <v>303</v>
      </c>
      <c r="G5727">
        <v>8</v>
      </c>
      <c r="H5727">
        <v>250</v>
      </c>
      <c r="I5727" t="s">
        <v>24318</v>
      </c>
      <c r="J5727">
        <v>105</v>
      </c>
      <c r="K5727" s="1">
        <v>1</v>
      </c>
    </row>
    <row r="5728" spans="1:11" x14ac:dyDescent="0.2">
      <c r="A5728" t="s">
        <v>24319</v>
      </c>
      <c r="B5728" t="s">
        <v>24320</v>
      </c>
      <c r="C5728" t="s">
        <v>24321</v>
      </c>
      <c r="D5728" t="s">
        <v>791</v>
      </c>
      <c r="E5728" t="s">
        <v>792</v>
      </c>
      <c r="F5728" t="s">
        <v>341</v>
      </c>
      <c r="G5728">
        <v>8</v>
      </c>
      <c r="H5728">
        <v>250</v>
      </c>
      <c r="I5728" t="s">
        <v>24322</v>
      </c>
      <c r="J5728">
        <v>761</v>
      </c>
      <c r="K5728" s="1">
        <v>1</v>
      </c>
    </row>
    <row r="5729" spans="1:11" x14ac:dyDescent="0.2">
      <c r="A5729" t="s">
        <v>24323</v>
      </c>
      <c r="B5729" t="s">
        <v>24324</v>
      </c>
      <c r="C5729" t="s">
        <v>24325</v>
      </c>
      <c r="D5729" t="s">
        <v>14</v>
      </c>
      <c r="E5729" t="s">
        <v>24326</v>
      </c>
      <c r="F5729" t="s">
        <v>16</v>
      </c>
      <c r="G5729">
        <v>8</v>
      </c>
      <c r="H5729">
        <v>250</v>
      </c>
      <c r="I5729" t="s">
        <v>24327</v>
      </c>
      <c r="J5729">
        <v>130</v>
      </c>
      <c r="K5729" s="1">
        <v>1</v>
      </c>
    </row>
    <row r="5730" spans="1:11" x14ac:dyDescent="0.2">
      <c r="A5730" t="s">
        <v>24328</v>
      </c>
      <c r="B5730" t="s">
        <v>24329</v>
      </c>
      <c r="C5730" t="s">
        <v>24330</v>
      </c>
      <c r="D5730" t="s">
        <v>688</v>
      </c>
      <c r="E5730" t="s">
        <v>24331</v>
      </c>
      <c r="F5730" t="s">
        <v>16</v>
      </c>
      <c r="G5730">
        <v>8</v>
      </c>
      <c r="H5730">
        <v>250</v>
      </c>
      <c r="I5730" t="s">
        <v>24332</v>
      </c>
      <c r="J5730">
        <v>11</v>
      </c>
      <c r="K5730" s="1">
        <v>1</v>
      </c>
    </row>
    <row r="5731" spans="1:11" x14ac:dyDescent="0.2">
      <c r="A5731" t="s">
        <v>24333</v>
      </c>
      <c r="B5731" t="s">
        <v>24334</v>
      </c>
      <c r="C5731" t="s">
        <v>24335</v>
      </c>
      <c r="D5731" t="s">
        <v>301</v>
      </c>
      <c r="E5731" t="s">
        <v>13015</v>
      </c>
      <c r="F5731" t="s">
        <v>303</v>
      </c>
      <c r="G5731">
        <v>4</v>
      </c>
      <c r="H5731">
        <v>250</v>
      </c>
      <c r="I5731" t="s">
        <v>24336</v>
      </c>
      <c r="J5731">
        <v>126</v>
      </c>
      <c r="K5731" s="1">
        <v>1</v>
      </c>
    </row>
    <row r="5732" spans="1:11" x14ac:dyDescent="0.2">
      <c r="A5732" t="s">
        <v>24337</v>
      </c>
      <c r="B5732" t="s">
        <v>24338</v>
      </c>
      <c r="C5732" t="s">
        <v>24339</v>
      </c>
      <c r="D5732" t="s">
        <v>58</v>
      </c>
      <c r="E5732" t="s">
        <v>24340</v>
      </c>
      <c r="F5732" t="s">
        <v>16</v>
      </c>
      <c r="G5732">
        <v>12</v>
      </c>
      <c r="H5732">
        <v>250</v>
      </c>
      <c r="I5732" t="s">
        <v>24341</v>
      </c>
      <c r="J5732">
        <v>200</v>
      </c>
      <c r="K5732" s="1">
        <v>1</v>
      </c>
    </row>
    <row r="5733" spans="1:11" x14ac:dyDescent="0.2">
      <c r="A5733" t="s">
        <v>24342</v>
      </c>
      <c r="B5733" t="s">
        <v>24343</v>
      </c>
      <c r="C5733" t="s">
        <v>11043</v>
      </c>
      <c r="D5733" t="s">
        <v>47</v>
      </c>
      <c r="E5733" t="s">
        <v>24344</v>
      </c>
      <c r="F5733" t="s">
        <v>16</v>
      </c>
      <c r="G5733">
        <v>12</v>
      </c>
      <c r="H5733">
        <v>250</v>
      </c>
      <c r="I5733" t="s">
        <v>24345</v>
      </c>
      <c r="J5733">
        <v>5</v>
      </c>
      <c r="K5733" s="1">
        <v>1</v>
      </c>
    </row>
    <row r="5734" spans="1:11" x14ac:dyDescent="0.2">
      <c r="A5734" t="s">
        <v>24346</v>
      </c>
      <c r="B5734" t="s">
        <v>24347</v>
      </c>
      <c r="C5734" t="s">
        <v>24348</v>
      </c>
      <c r="D5734" t="s">
        <v>47</v>
      </c>
      <c r="E5734" t="s">
        <v>24349</v>
      </c>
      <c r="F5734" t="s">
        <v>16</v>
      </c>
      <c r="G5734">
        <v>12</v>
      </c>
      <c r="H5734">
        <v>250</v>
      </c>
      <c r="I5734" t="s">
        <v>24350</v>
      </c>
      <c r="J5734">
        <v>1</v>
      </c>
      <c r="K5734" s="1">
        <v>1</v>
      </c>
    </row>
    <row r="5735" spans="1:11" x14ac:dyDescent="0.2">
      <c r="A5735" t="s">
        <v>24351</v>
      </c>
      <c r="B5735" t="s">
        <v>24352</v>
      </c>
      <c r="C5735" t="s">
        <v>24353</v>
      </c>
      <c r="D5735" t="s">
        <v>284</v>
      </c>
      <c r="E5735" t="s">
        <v>24354</v>
      </c>
      <c r="F5735" t="s">
        <v>402</v>
      </c>
      <c r="G5735">
        <v>8</v>
      </c>
      <c r="H5735">
        <v>250</v>
      </c>
      <c r="I5735" t="s">
        <v>24355</v>
      </c>
      <c r="J5735">
        <v>5</v>
      </c>
      <c r="K5735" s="1">
        <v>1</v>
      </c>
    </row>
    <row r="5736" spans="1:11" x14ac:dyDescent="0.2">
      <c r="A5736" t="s">
        <v>24356</v>
      </c>
      <c r="B5736" t="s">
        <v>24357</v>
      </c>
      <c r="C5736" t="s">
        <v>24358</v>
      </c>
      <c r="D5736" t="s">
        <v>14</v>
      </c>
      <c r="E5736" t="s">
        <v>24359</v>
      </c>
      <c r="F5736" t="s">
        <v>16</v>
      </c>
      <c r="G5736">
        <v>40</v>
      </c>
      <c r="H5736">
        <v>250</v>
      </c>
      <c r="I5736" t="s">
        <v>24360</v>
      </c>
      <c r="J5736">
        <v>1230</v>
      </c>
      <c r="K5736" s="1">
        <v>1</v>
      </c>
    </row>
    <row r="5737" spans="1:11" x14ac:dyDescent="0.2">
      <c r="A5737" t="s">
        <v>24361</v>
      </c>
      <c r="B5737" t="s">
        <v>24362</v>
      </c>
      <c r="C5737" t="s">
        <v>23831</v>
      </c>
      <c r="D5737" t="s">
        <v>14</v>
      </c>
      <c r="E5737" t="s">
        <v>23832</v>
      </c>
      <c r="F5737" t="s">
        <v>16</v>
      </c>
      <c r="G5737">
        <v>12</v>
      </c>
      <c r="H5737">
        <v>250</v>
      </c>
      <c r="I5737" t="s">
        <v>24363</v>
      </c>
      <c r="J5737">
        <v>241</v>
      </c>
      <c r="K5737" s="1">
        <v>1</v>
      </c>
    </row>
    <row r="5738" spans="1:11" x14ac:dyDescent="0.2">
      <c r="A5738" t="s">
        <v>24364</v>
      </c>
      <c r="B5738" t="s">
        <v>24365</v>
      </c>
      <c r="C5738" t="s">
        <v>3413</v>
      </c>
      <c r="D5738" t="s">
        <v>2361</v>
      </c>
      <c r="E5738" t="s">
        <v>3414</v>
      </c>
      <c r="F5738" t="s">
        <v>16</v>
      </c>
      <c r="G5738">
        <v>8</v>
      </c>
      <c r="H5738">
        <v>250</v>
      </c>
      <c r="I5738" t="s">
        <v>24366</v>
      </c>
      <c r="J5738">
        <v>99</v>
      </c>
      <c r="K5738" s="1">
        <v>1</v>
      </c>
    </row>
    <row r="5739" spans="1:11" x14ac:dyDescent="0.2">
      <c r="A5739" t="s">
        <v>24367</v>
      </c>
      <c r="B5739" t="s">
        <v>24368</v>
      </c>
      <c r="C5739" t="s">
        <v>24369</v>
      </c>
      <c r="D5739" t="s">
        <v>2361</v>
      </c>
      <c r="E5739" t="s">
        <v>24370</v>
      </c>
      <c r="F5739" t="s">
        <v>16</v>
      </c>
      <c r="G5739">
        <v>12</v>
      </c>
      <c r="H5739">
        <v>250</v>
      </c>
      <c r="I5739" t="s">
        <v>24371</v>
      </c>
      <c r="J5739">
        <v>99</v>
      </c>
      <c r="K5739" s="1">
        <v>1</v>
      </c>
    </row>
    <row r="5740" spans="1:11" x14ac:dyDescent="0.2">
      <c r="A5740" t="s">
        <v>24372</v>
      </c>
      <c r="B5740" t="s">
        <v>24373</v>
      </c>
      <c r="C5740" t="s">
        <v>6510</v>
      </c>
      <c r="D5740" t="s">
        <v>3805</v>
      </c>
      <c r="E5740" t="s">
        <v>24374</v>
      </c>
      <c r="F5740" t="s">
        <v>16</v>
      </c>
      <c r="G5740">
        <v>8</v>
      </c>
      <c r="H5740">
        <v>250</v>
      </c>
      <c r="I5740" t="s">
        <v>24375</v>
      </c>
      <c r="J5740">
        <v>16</v>
      </c>
      <c r="K5740" s="1">
        <v>1</v>
      </c>
    </row>
    <row r="5741" spans="1:11" x14ac:dyDescent="0.2">
      <c r="A5741" t="s">
        <v>24376</v>
      </c>
      <c r="B5741" t="s">
        <v>24377</v>
      </c>
      <c r="C5741" t="s">
        <v>24378</v>
      </c>
      <c r="D5741" t="s">
        <v>14</v>
      </c>
      <c r="E5741" t="s">
        <v>24379</v>
      </c>
      <c r="F5741" t="s">
        <v>16</v>
      </c>
      <c r="G5741">
        <v>24</v>
      </c>
      <c r="H5741">
        <v>250</v>
      </c>
      <c r="I5741" t="s">
        <v>24380</v>
      </c>
      <c r="J5741">
        <v>93</v>
      </c>
      <c r="K5741" s="1">
        <v>1</v>
      </c>
    </row>
    <row r="5742" spans="1:11" x14ac:dyDescent="0.2">
      <c r="A5742" t="s">
        <v>24381</v>
      </c>
      <c r="B5742" t="s">
        <v>24382</v>
      </c>
      <c r="C5742" t="s">
        <v>24383</v>
      </c>
      <c r="D5742" t="s">
        <v>840</v>
      </c>
      <c r="E5742" t="s">
        <v>24384</v>
      </c>
      <c r="F5742" t="s">
        <v>113</v>
      </c>
      <c r="G5742">
        <v>6</v>
      </c>
      <c r="H5742">
        <v>120</v>
      </c>
      <c r="I5742" t="s">
        <v>24385</v>
      </c>
      <c r="J5742">
        <v>22</v>
      </c>
      <c r="K5742" s="1">
        <v>1</v>
      </c>
    </row>
    <row r="5743" spans="1:11" x14ac:dyDescent="0.2">
      <c r="A5743" t="s">
        <v>24386</v>
      </c>
      <c r="B5743" t="s">
        <v>24387</v>
      </c>
      <c r="C5743" t="s">
        <v>13978</v>
      </c>
      <c r="D5743" t="s">
        <v>2361</v>
      </c>
      <c r="E5743" t="s">
        <v>24388</v>
      </c>
      <c r="F5743" t="s">
        <v>16</v>
      </c>
      <c r="G5743">
        <v>8</v>
      </c>
      <c r="H5743">
        <v>150</v>
      </c>
      <c r="I5743" t="s">
        <v>24389</v>
      </c>
      <c r="J5743">
        <v>21</v>
      </c>
      <c r="K5743" s="1">
        <v>1</v>
      </c>
    </row>
    <row r="5744" spans="1:11" x14ac:dyDescent="0.2">
      <c r="A5744" t="s">
        <v>24390</v>
      </c>
      <c r="B5744" t="s">
        <v>24391</v>
      </c>
      <c r="C5744" t="s">
        <v>11163</v>
      </c>
      <c r="D5744" t="s">
        <v>2182</v>
      </c>
      <c r="E5744" t="s">
        <v>24392</v>
      </c>
      <c r="F5744" t="s">
        <v>16</v>
      </c>
      <c r="G5744">
        <v>8</v>
      </c>
      <c r="H5744">
        <v>250</v>
      </c>
      <c r="I5744" t="s">
        <v>24393</v>
      </c>
      <c r="J5744">
        <v>20</v>
      </c>
      <c r="K5744" s="1">
        <v>1</v>
      </c>
    </row>
    <row r="5745" spans="1:11" x14ac:dyDescent="0.2">
      <c r="A5745" t="s">
        <v>24394</v>
      </c>
      <c r="B5745" t="s">
        <v>24395</v>
      </c>
      <c r="C5745" t="s">
        <v>24396</v>
      </c>
      <c r="D5745" t="s">
        <v>2182</v>
      </c>
      <c r="E5745" t="s">
        <v>22628</v>
      </c>
      <c r="F5745" t="s">
        <v>16</v>
      </c>
      <c r="G5745">
        <v>8</v>
      </c>
      <c r="H5745">
        <v>250</v>
      </c>
      <c r="I5745" t="s">
        <v>24397</v>
      </c>
      <c r="J5745">
        <v>13</v>
      </c>
      <c r="K5745" s="1">
        <v>1</v>
      </c>
    </row>
    <row r="5746" spans="1:11" x14ac:dyDescent="0.2">
      <c r="A5746" t="s">
        <v>24398</v>
      </c>
      <c r="B5746" t="s">
        <v>24399</v>
      </c>
      <c r="C5746" t="s">
        <v>24400</v>
      </c>
      <c r="D5746" t="s">
        <v>14</v>
      </c>
      <c r="E5746" t="s">
        <v>24401</v>
      </c>
      <c r="F5746" t="s">
        <v>16</v>
      </c>
      <c r="G5746">
        <v>20</v>
      </c>
      <c r="H5746">
        <v>72</v>
      </c>
      <c r="I5746" t="s">
        <v>24402</v>
      </c>
      <c r="J5746">
        <v>7</v>
      </c>
      <c r="K5746" s="1">
        <v>1</v>
      </c>
    </row>
    <row r="5747" spans="1:11" x14ac:dyDescent="0.2">
      <c r="A5747" t="s">
        <v>24403</v>
      </c>
      <c r="B5747" t="s">
        <v>24404</v>
      </c>
      <c r="C5747" t="s">
        <v>3445</v>
      </c>
      <c r="D5747" t="s">
        <v>2924</v>
      </c>
      <c r="E5747" t="s">
        <v>65</v>
      </c>
      <c r="F5747" t="s">
        <v>113</v>
      </c>
      <c r="G5747">
        <v>9</v>
      </c>
      <c r="H5747">
        <v>250</v>
      </c>
      <c r="I5747" t="s">
        <v>24405</v>
      </c>
      <c r="J5747">
        <v>22</v>
      </c>
      <c r="K5747" s="1">
        <v>1</v>
      </c>
    </row>
    <row r="5748" spans="1:11" x14ac:dyDescent="0.2">
      <c r="A5748" t="s">
        <v>24406</v>
      </c>
      <c r="B5748" t="s">
        <v>24407</v>
      </c>
      <c r="C5748" t="s">
        <v>24408</v>
      </c>
      <c r="D5748" t="s">
        <v>1442</v>
      </c>
      <c r="E5748" t="s">
        <v>24409</v>
      </c>
      <c r="F5748" t="s">
        <v>1443</v>
      </c>
      <c r="G5748">
        <v>4</v>
      </c>
      <c r="H5748">
        <v>72</v>
      </c>
      <c r="I5748" t="s">
        <v>24410</v>
      </c>
      <c r="J5748">
        <v>5</v>
      </c>
      <c r="K5748" s="1">
        <v>1</v>
      </c>
    </row>
    <row r="5749" spans="1:11" x14ac:dyDescent="0.2">
      <c r="A5749" t="s">
        <v>24411</v>
      </c>
      <c r="B5749" t="s">
        <v>24412</v>
      </c>
      <c r="C5749" t="s">
        <v>24413</v>
      </c>
      <c r="D5749" t="s">
        <v>31</v>
      </c>
      <c r="E5749" t="s">
        <v>24414</v>
      </c>
      <c r="F5749" t="s">
        <v>16</v>
      </c>
      <c r="G5749">
        <v>12</v>
      </c>
      <c r="H5749">
        <v>250</v>
      </c>
      <c r="I5749" t="s">
        <v>24415</v>
      </c>
      <c r="J5749">
        <v>305</v>
      </c>
      <c r="K5749" s="1">
        <v>1</v>
      </c>
    </row>
    <row r="5750" spans="1:11" x14ac:dyDescent="0.2">
      <c r="A5750" t="s">
        <v>24416</v>
      </c>
      <c r="B5750" t="s">
        <v>24417</v>
      </c>
      <c r="C5750" t="s">
        <v>4520</v>
      </c>
      <c r="D5750" t="s">
        <v>2182</v>
      </c>
      <c r="E5750" t="s">
        <v>4521</v>
      </c>
      <c r="F5750" t="s">
        <v>16</v>
      </c>
      <c r="G5750">
        <v>8</v>
      </c>
      <c r="H5750">
        <v>250</v>
      </c>
      <c r="I5750" t="s">
        <v>24418</v>
      </c>
      <c r="J5750">
        <v>36</v>
      </c>
      <c r="K5750" s="1">
        <v>1</v>
      </c>
    </row>
    <row r="5751" spans="1:11" x14ac:dyDescent="0.2">
      <c r="A5751" t="s">
        <v>24419</v>
      </c>
      <c r="B5751" t="s">
        <v>24420</v>
      </c>
      <c r="C5751" t="s">
        <v>5935</v>
      </c>
      <c r="D5751" t="s">
        <v>31</v>
      </c>
      <c r="E5751" t="s">
        <v>24421</v>
      </c>
      <c r="F5751" t="s">
        <v>16</v>
      </c>
      <c r="G5751">
        <v>8</v>
      </c>
      <c r="H5751">
        <v>250</v>
      </c>
      <c r="I5751" t="s">
        <v>24422</v>
      </c>
      <c r="J5751">
        <v>317</v>
      </c>
      <c r="K5751" s="1">
        <v>1</v>
      </c>
    </row>
    <row r="5752" spans="1:11" x14ac:dyDescent="0.2">
      <c r="A5752" t="s">
        <v>24423</v>
      </c>
      <c r="B5752" t="s">
        <v>24424</v>
      </c>
      <c r="C5752" t="s">
        <v>1964</v>
      </c>
      <c r="D5752" t="s">
        <v>14</v>
      </c>
      <c r="E5752" t="s">
        <v>7756</v>
      </c>
      <c r="F5752" t="s">
        <v>16</v>
      </c>
      <c r="G5752">
        <v>12</v>
      </c>
      <c r="H5752">
        <v>250</v>
      </c>
      <c r="I5752" t="s">
        <v>24425</v>
      </c>
      <c r="J5752">
        <v>18</v>
      </c>
      <c r="K5752" s="1">
        <v>1</v>
      </c>
    </row>
    <row r="5753" spans="1:11" x14ac:dyDescent="0.2">
      <c r="A5753" t="s">
        <v>24426</v>
      </c>
      <c r="B5753" t="s">
        <v>24427</v>
      </c>
      <c r="C5753" t="s">
        <v>5077</v>
      </c>
      <c r="D5753" t="s">
        <v>31</v>
      </c>
      <c r="E5753" t="s">
        <v>24428</v>
      </c>
      <c r="F5753" t="s">
        <v>16</v>
      </c>
      <c r="G5753">
        <v>8</v>
      </c>
      <c r="H5753">
        <v>150</v>
      </c>
      <c r="I5753" t="s">
        <v>24429</v>
      </c>
      <c r="J5753">
        <v>98</v>
      </c>
      <c r="K5753" s="1">
        <v>1</v>
      </c>
    </row>
    <row r="5754" spans="1:11" x14ac:dyDescent="0.2">
      <c r="A5754" t="s">
        <v>24430</v>
      </c>
      <c r="B5754" t="s">
        <v>24431</v>
      </c>
      <c r="C5754" t="s">
        <v>7926</v>
      </c>
      <c r="D5754" t="s">
        <v>83</v>
      </c>
      <c r="E5754" t="s">
        <v>7927</v>
      </c>
      <c r="F5754" t="s">
        <v>16</v>
      </c>
      <c r="G5754">
        <v>4</v>
      </c>
      <c r="H5754">
        <v>120</v>
      </c>
      <c r="I5754" t="s">
        <v>24432</v>
      </c>
      <c r="J5754">
        <v>195</v>
      </c>
      <c r="K5754" s="1">
        <v>1</v>
      </c>
    </row>
    <row r="5755" spans="1:11" x14ac:dyDescent="0.2">
      <c r="A5755" t="s">
        <v>24433</v>
      </c>
      <c r="B5755" t="s">
        <v>24434</v>
      </c>
      <c r="C5755" t="s">
        <v>13883</v>
      </c>
      <c r="D5755" t="s">
        <v>346</v>
      </c>
      <c r="E5755" t="s">
        <v>13884</v>
      </c>
      <c r="F5755" t="s">
        <v>16</v>
      </c>
      <c r="G5755">
        <v>8</v>
      </c>
      <c r="H5755">
        <v>150</v>
      </c>
      <c r="I5755" t="s">
        <v>24435</v>
      </c>
      <c r="J5755">
        <v>1790</v>
      </c>
      <c r="K5755" s="1">
        <v>1</v>
      </c>
    </row>
    <row r="5756" spans="1:11" x14ac:dyDescent="0.2">
      <c r="A5756" t="s">
        <v>24436</v>
      </c>
      <c r="B5756" t="s">
        <v>24437</v>
      </c>
      <c r="C5756" t="s">
        <v>526</v>
      </c>
      <c r="D5756" t="s">
        <v>158</v>
      </c>
      <c r="E5756" t="s">
        <v>65</v>
      </c>
      <c r="F5756" t="s">
        <v>113</v>
      </c>
      <c r="G5756">
        <v>8</v>
      </c>
      <c r="H5756">
        <v>120</v>
      </c>
      <c r="I5756" t="s">
        <v>24438</v>
      </c>
      <c r="J5756">
        <v>36</v>
      </c>
      <c r="K5756" s="1">
        <v>1</v>
      </c>
    </row>
    <row r="5757" spans="1:11" x14ac:dyDescent="0.2">
      <c r="A5757" t="s">
        <v>24439</v>
      </c>
      <c r="B5757" t="s">
        <v>24440</v>
      </c>
      <c r="C5757" t="s">
        <v>411</v>
      </c>
      <c r="D5757" t="s">
        <v>411</v>
      </c>
      <c r="E5757" t="s">
        <v>65</v>
      </c>
      <c r="F5757" t="s">
        <v>113</v>
      </c>
      <c r="G5757">
        <v>6</v>
      </c>
      <c r="H5757">
        <v>120</v>
      </c>
      <c r="I5757" t="s">
        <v>24441</v>
      </c>
      <c r="J5757">
        <v>58</v>
      </c>
      <c r="K5757" s="1">
        <v>1</v>
      </c>
    </row>
    <row r="5758" spans="1:11" x14ac:dyDescent="0.2">
      <c r="A5758" t="s">
        <v>24442</v>
      </c>
      <c r="B5758" t="s">
        <v>24443</v>
      </c>
      <c r="C5758" t="s">
        <v>20970</v>
      </c>
      <c r="D5758" t="s">
        <v>5790</v>
      </c>
      <c r="E5758" t="s">
        <v>20971</v>
      </c>
      <c r="F5758" t="s">
        <v>402</v>
      </c>
      <c r="G5758">
        <v>8</v>
      </c>
      <c r="H5758">
        <v>150</v>
      </c>
      <c r="I5758" t="s">
        <v>24444</v>
      </c>
      <c r="J5758">
        <v>41</v>
      </c>
      <c r="K5758" s="1">
        <v>1</v>
      </c>
    </row>
    <row r="5759" spans="1:11" x14ac:dyDescent="0.2">
      <c r="A5759" t="s">
        <v>24445</v>
      </c>
      <c r="B5759" t="s">
        <v>24446</v>
      </c>
      <c r="C5759" t="s">
        <v>506</v>
      </c>
      <c r="D5759" t="s">
        <v>507</v>
      </c>
      <c r="E5759" t="s">
        <v>65</v>
      </c>
      <c r="F5759" t="s">
        <v>113</v>
      </c>
      <c r="G5759">
        <v>2</v>
      </c>
      <c r="H5759">
        <v>120</v>
      </c>
      <c r="I5759" t="s">
        <v>24447</v>
      </c>
      <c r="J5759">
        <v>20</v>
      </c>
      <c r="K5759" s="1">
        <v>1</v>
      </c>
    </row>
    <row r="5760" spans="1:11" x14ac:dyDescent="0.2">
      <c r="A5760" t="s">
        <v>24448</v>
      </c>
      <c r="B5760" t="s">
        <v>24449</v>
      </c>
      <c r="C5760" t="s">
        <v>1904</v>
      </c>
      <c r="D5760" t="s">
        <v>507</v>
      </c>
      <c r="E5760" t="s">
        <v>65</v>
      </c>
      <c r="F5760" t="s">
        <v>113</v>
      </c>
      <c r="G5760">
        <v>4</v>
      </c>
      <c r="H5760">
        <v>120</v>
      </c>
      <c r="I5760" t="s">
        <v>24450</v>
      </c>
      <c r="J5760">
        <v>8</v>
      </c>
      <c r="K5760" s="1">
        <v>1</v>
      </c>
    </row>
    <row r="5761" spans="1:11" x14ac:dyDescent="0.2">
      <c r="A5761" t="s">
        <v>24451</v>
      </c>
      <c r="B5761" t="s">
        <v>24452</v>
      </c>
      <c r="C5761" t="s">
        <v>300</v>
      </c>
      <c r="D5761" t="s">
        <v>301</v>
      </c>
      <c r="E5761" t="s">
        <v>8941</v>
      </c>
      <c r="F5761" t="s">
        <v>303</v>
      </c>
      <c r="G5761">
        <v>2</v>
      </c>
      <c r="H5761">
        <v>130</v>
      </c>
      <c r="I5761" t="s">
        <v>24453</v>
      </c>
      <c r="J5761">
        <v>12</v>
      </c>
      <c r="K5761" s="1">
        <v>1</v>
      </c>
    </row>
    <row r="5762" spans="1:11" x14ac:dyDescent="0.2">
      <c r="A5762" t="s">
        <v>24454</v>
      </c>
      <c r="B5762" t="s">
        <v>24455</v>
      </c>
      <c r="C5762" t="s">
        <v>16954</v>
      </c>
      <c r="D5762" t="s">
        <v>111</v>
      </c>
      <c r="E5762" t="s">
        <v>65</v>
      </c>
      <c r="F5762" t="s">
        <v>113</v>
      </c>
      <c r="G5762">
        <v>4</v>
      </c>
      <c r="H5762">
        <v>120</v>
      </c>
      <c r="I5762" t="s">
        <v>24456</v>
      </c>
      <c r="J5762">
        <v>76</v>
      </c>
      <c r="K5762" s="1">
        <v>1</v>
      </c>
    </row>
    <row r="5763" spans="1:11" x14ac:dyDescent="0.2">
      <c r="A5763" t="s">
        <v>24457</v>
      </c>
      <c r="B5763" t="s">
        <v>24458</v>
      </c>
      <c r="C5763" t="s">
        <v>5345</v>
      </c>
      <c r="D5763" t="s">
        <v>840</v>
      </c>
      <c r="E5763" t="s">
        <v>65</v>
      </c>
      <c r="F5763" t="s">
        <v>113</v>
      </c>
      <c r="G5763">
        <v>4</v>
      </c>
      <c r="H5763">
        <v>120</v>
      </c>
      <c r="I5763" t="s">
        <v>24459</v>
      </c>
      <c r="J5763">
        <v>55</v>
      </c>
      <c r="K5763" s="1">
        <v>1</v>
      </c>
    </row>
    <row r="5764" spans="1:11" x14ac:dyDescent="0.2">
      <c r="A5764" t="s">
        <v>24460</v>
      </c>
      <c r="B5764" t="s">
        <v>24461</v>
      </c>
      <c r="C5764" t="s">
        <v>24462</v>
      </c>
      <c r="D5764" t="s">
        <v>21995</v>
      </c>
      <c r="E5764" t="s">
        <v>22669</v>
      </c>
      <c r="F5764" t="s">
        <v>430</v>
      </c>
      <c r="G5764">
        <v>2</v>
      </c>
      <c r="H5764">
        <v>120</v>
      </c>
      <c r="I5764" t="s">
        <v>24463</v>
      </c>
      <c r="J5764">
        <v>2</v>
      </c>
      <c r="K5764" s="1">
        <v>1</v>
      </c>
    </row>
    <row r="5765" spans="1:11" x14ac:dyDescent="0.2">
      <c r="A5765" t="s">
        <v>24464</v>
      </c>
      <c r="B5765" t="s">
        <v>24465</v>
      </c>
      <c r="C5765" t="s">
        <v>24466</v>
      </c>
      <c r="D5765" t="s">
        <v>1390</v>
      </c>
      <c r="E5765" t="s">
        <v>24467</v>
      </c>
      <c r="F5765" t="s">
        <v>1392</v>
      </c>
      <c r="G5765">
        <v>6</v>
      </c>
      <c r="H5765">
        <v>120</v>
      </c>
      <c r="I5765" t="s">
        <v>24468</v>
      </c>
      <c r="J5765">
        <v>80</v>
      </c>
      <c r="K5765" s="1">
        <v>1</v>
      </c>
    </row>
    <row r="5766" spans="1:11" x14ac:dyDescent="0.2">
      <c r="A5766" t="s">
        <v>24469</v>
      </c>
      <c r="B5766" t="s">
        <v>24470</v>
      </c>
      <c r="C5766" t="s">
        <v>775</v>
      </c>
      <c r="D5766" t="s">
        <v>775</v>
      </c>
      <c r="E5766" t="s">
        <v>65</v>
      </c>
      <c r="F5766" t="s">
        <v>113</v>
      </c>
      <c r="G5766">
        <v>2</v>
      </c>
      <c r="H5766">
        <v>120</v>
      </c>
      <c r="I5766" t="s">
        <v>24471</v>
      </c>
      <c r="J5766">
        <v>54</v>
      </c>
      <c r="K5766" s="1">
        <v>1</v>
      </c>
    </row>
    <row r="5767" spans="1:11" x14ac:dyDescent="0.2">
      <c r="A5767" t="s">
        <v>24472</v>
      </c>
      <c r="B5767" t="s">
        <v>24473</v>
      </c>
      <c r="C5767" t="s">
        <v>110</v>
      </c>
      <c r="D5767" t="s">
        <v>111</v>
      </c>
      <c r="E5767" t="s">
        <v>65</v>
      </c>
      <c r="F5767" t="s">
        <v>113</v>
      </c>
      <c r="G5767">
        <v>6</v>
      </c>
      <c r="H5767">
        <v>120</v>
      </c>
      <c r="I5767" t="s">
        <v>24474</v>
      </c>
      <c r="J5767">
        <v>0</v>
      </c>
      <c r="K5767" s="1">
        <v>1</v>
      </c>
    </row>
    <row r="5768" spans="1:11" x14ac:dyDescent="0.2">
      <c r="A5768" t="s">
        <v>24475</v>
      </c>
      <c r="B5768" t="s">
        <v>24476</v>
      </c>
      <c r="C5768" t="s">
        <v>334</v>
      </c>
      <c r="D5768" t="s">
        <v>334</v>
      </c>
      <c r="E5768" t="s">
        <v>65</v>
      </c>
      <c r="F5768" t="s">
        <v>113</v>
      </c>
      <c r="G5768">
        <v>2</v>
      </c>
      <c r="H5768">
        <v>120</v>
      </c>
      <c r="I5768" t="s">
        <v>24477</v>
      </c>
      <c r="J5768">
        <v>8</v>
      </c>
      <c r="K5768" s="1">
        <v>1</v>
      </c>
    </row>
    <row r="5769" spans="1:11" x14ac:dyDescent="0.2">
      <c r="A5769" t="s">
        <v>24478</v>
      </c>
      <c r="B5769" t="s">
        <v>24479</v>
      </c>
      <c r="C5769" t="s">
        <v>153</v>
      </c>
      <c r="D5769" t="s">
        <v>111</v>
      </c>
      <c r="E5769" t="s">
        <v>65</v>
      </c>
      <c r="F5769" t="s">
        <v>113</v>
      </c>
      <c r="G5769">
        <v>4</v>
      </c>
      <c r="H5769">
        <v>120</v>
      </c>
      <c r="I5769" t="s">
        <v>24480</v>
      </c>
      <c r="J5769">
        <v>4</v>
      </c>
      <c r="K5769" s="1">
        <v>1</v>
      </c>
    </row>
    <row r="5770" spans="1:11" x14ac:dyDescent="0.2">
      <c r="A5770" t="s">
        <v>24481</v>
      </c>
      <c r="B5770" t="s">
        <v>24482</v>
      </c>
      <c r="C5770" t="s">
        <v>1108</v>
      </c>
      <c r="D5770" t="s">
        <v>1109</v>
      </c>
      <c r="E5770" t="s">
        <v>65</v>
      </c>
      <c r="F5770" t="s">
        <v>113</v>
      </c>
      <c r="G5770">
        <v>2</v>
      </c>
      <c r="H5770">
        <v>120</v>
      </c>
      <c r="I5770" t="s">
        <v>24483</v>
      </c>
      <c r="J5770">
        <v>5</v>
      </c>
      <c r="K5770" s="1">
        <v>1</v>
      </c>
    </row>
    <row r="5771" spans="1:11" x14ac:dyDescent="0.2">
      <c r="A5771" t="s">
        <v>24484</v>
      </c>
      <c r="B5771" t="s">
        <v>24485</v>
      </c>
      <c r="C5771" t="s">
        <v>5287</v>
      </c>
      <c r="D5771" t="s">
        <v>507</v>
      </c>
      <c r="E5771" t="s">
        <v>65</v>
      </c>
      <c r="F5771" t="s">
        <v>113</v>
      </c>
      <c r="G5771">
        <v>2</v>
      </c>
      <c r="H5771">
        <v>120</v>
      </c>
      <c r="I5771" t="s">
        <v>24486</v>
      </c>
      <c r="J5771">
        <v>29</v>
      </c>
      <c r="K5771" s="1">
        <v>1</v>
      </c>
    </row>
    <row r="5772" spans="1:11" x14ac:dyDescent="0.2">
      <c r="A5772" t="s">
        <v>24487</v>
      </c>
      <c r="B5772" t="s">
        <v>24488</v>
      </c>
      <c r="C5772" t="s">
        <v>1900</v>
      </c>
      <c r="D5772" t="s">
        <v>158</v>
      </c>
      <c r="E5772" t="s">
        <v>65</v>
      </c>
      <c r="F5772" t="s">
        <v>113</v>
      </c>
      <c r="G5772">
        <v>2</v>
      </c>
      <c r="H5772">
        <v>120</v>
      </c>
      <c r="I5772" t="s">
        <v>24489</v>
      </c>
      <c r="J5772">
        <v>5</v>
      </c>
      <c r="K5772" s="1">
        <v>1</v>
      </c>
    </row>
    <row r="5773" spans="1:11" x14ac:dyDescent="0.2">
      <c r="A5773" t="s">
        <v>24490</v>
      </c>
      <c r="B5773" t="s">
        <v>24491</v>
      </c>
      <c r="C5773" t="s">
        <v>24492</v>
      </c>
      <c r="D5773" t="s">
        <v>47</v>
      </c>
      <c r="E5773" t="s">
        <v>24493</v>
      </c>
      <c r="F5773" t="s">
        <v>16</v>
      </c>
      <c r="G5773">
        <v>8</v>
      </c>
      <c r="H5773">
        <v>120</v>
      </c>
      <c r="I5773" t="s">
        <v>24494</v>
      </c>
      <c r="J5773">
        <v>4</v>
      </c>
      <c r="K5773" s="1">
        <v>1</v>
      </c>
    </row>
    <row r="5774" spans="1:11" x14ac:dyDescent="0.2">
      <c r="A5774" t="s">
        <v>24495</v>
      </c>
      <c r="B5774" t="s">
        <v>24496</v>
      </c>
      <c r="C5774" t="s">
        <v>8381</v>
      </c>
      <c r="D5774" t="s">
        <v>5535</v>
      </c>
      <c r="E5774" t="s">
        <v>65</v>
      </c>
      <c r="F5774" t="s">
        <v>113</v>
      </c>
      <c r="G5774">
        <v>6</v>
      </c>
      <c r="H5774">
        <v>120</v>
      </c>
      <c r="I5774" t="s">
        <v>24497</v>
      </c>
      <c r="J5774">
        <v>1900</v>
      </c>
      <c r="K5774" s="1">
        <v>1</v>
      </c>
    </row>
    <row r="5775" spans="1:11" x14ac:dyDescent="0.2">
      <c r="A5775" t="s">
        <v>24498</v>
      </c>
      <c r="B5775" t="s">
        <v>24499</v>
      </c>
      <c r="C5775" t="s">
        <v>411</v>
      </c>
      <c r="D5775" t="s">
        <v>411</v>
      </c>
      <c r="E5775" t="s">
        <v>65</v>
      </c>
      <c r="F5775" t="s">
        <v>113</v>
      </c>
      <c r="G5775">
        <v>4</v>
      </c>
      <c r="H5775">
        <v>120</v>
      </c>
      <c r="I5775" t="s">
        <v>24500</v>
      </c>
      <c r="J5775">
        <v>38</v>
      </c>
      <c r="K5775" s="1">
        <v>1</v>
      </c>
    </row>
    <row r="5776" spans="1:11" x14ac:dyDescent="0.2">
      <c r="A5776" t="s">
        <v>24501</v>
      </c>
      <c r="B5776" t="s">
        <v>24502</v>
      </c>
      <c r="C5776" t="s">
        <v>22627</v>
      </c>
      <c r="D5776" t="s">
        <v>1841</v>
      </c>
      <c r="E5776" t="s">
        <v>24503</v>
      </c>
      <c r="F5776" t="s">
        <v>1460</v>
      </c>
      <c r="G5776">
        <v>4</v>
      </c>
      <c r="H5776">
        <v>120</v>
      </c>
      <c r="I5776" t="s">
        <v>24504</v>
      </c>
      <c r="J5776">
        <v>348</v>
      </c>
      <c r="K5776" s="1">
        <v>1</v>
      </c>
    </row>
    <row r="5777" spans="1:11" x14ac:dyDescent="0.2">
      <c r="A5777" t="s">
        <v>24505</v>
      </c>
      <c r="B5777" t="s">
        <v>24506</v>
      </c>
      <c r="C5777" t="s">
        <v>334</v>
      </c>
      <c r="D5777" t="s">
        <v>334</v>
      </c>
      <c r="E5777" t="s">
        <v>5376</v>
      </c>
      <c r="F5777" t="s">
        <v>113</v>
      </c>
      <c r="G5777">
        <v>2</v>
      </c>
      <c r="H5777">
        <v>120</v>
      </c>
      <c r="I5777" t="s">
        <v>24507</v>
      </c>
      <c r="J5777">
        <v>8</v>
      </c>
      <c r="K5777" s="1">
        <v>1</v>
      </c>
    </row>
    <row r="5778" spans="1:11" x14ac:dyDescent="0.2">
      <c r="A5778" t="s">
        <v>24508</v>
      </c>
      <c r="B5778" t="s">
        <v>24509</v>
      </c>
      <c r="C5778" t="s">
        <v>6682</v>
      </c>
      <c r="D5778" t="s">
        <v>1544</v>
      </c>
      <c r="E5778" t="s">
        <v>6683</v>
      </c>
      <c r="F5778" t="s">
        <v>313</v>
      </c>
      <c r="G5778">
        <v>4</v>
      </c>
      <c r="H5778">
        <v>120</v>
      </c>
      <c r="I5778" t="s">
        <v>24510</v>
      </c>
      <c r="J5778">
        <v>6</v>
      </c>
      <c r="K5778" s="1">
        <v>1</v>
      </c>
    </row>
    <row r="5779" spans="1:11" x14ac:dyDescent="0.2">
      <c r="A5779" t="s">
        <v>24511</v>
      </c>
      <c r="B5779" t="s">
        <v>24512</v>
      </c>
      <c r="C5779" t="s">
        <v>5945</v>
      </c>
      <c r="D5779" t="s">
        <v>2087</v>
      </c>
      <c r="E5779" t="s">
        <v>24513</v>
      </c>
      <c r="F5779" t="s">
        <v>113</v>
      </c>
      <c r="G5779">
        <v>4</v>
      </c>
      <c r="H5779">
        <v>120</v>
      </c>
      <c r="I5779" t="s">
        <v>24514</v>
      </c>
      <c r="J5779">
        <v>130</v>
      </c>
      <c r="K5779" s="1">
        <v>1</v>
      </c>
    </row>
    <row r="5780" spans="1:11" x14ac:dyDescent="0.2">
      <c r="A5780" t="s">
        <v>24515</v>
      </c>
      <c r="B5780" t="s">
        <v>24516</v>
      </c>
      <c r="C5780" t="s">
        <v>173</v>
      </c>
      <c r="D5780" t="s">
        <v>174</v>
      </c>
      <c r="E5780" t="s">
        <v>24517</v>
      </c>
      <c r="F5780" t="s">
        <v>113</v>
      </c>
      <c r="G5780">
        <v>4</v>
      </c>
      <c r="H5780">
        <v>120</v>
      </c>
      <c r="I5780" t="s">
        <v>24518</v>
      </c>
      <c r="J5780">
        <v>3</v>
      </c>
      <c r="K5780" s="1">
        <v>1</v>
      </c>
    </row>
    <row r="5781" spans="1:11" x14ac:dyDescent="0.2">
      <c r="A5781" t="s">
        <v>24519</v>
      </c>
      <c r="B5781" t="s">
        <v>24520</v>
      </c>
      <c r="C5781" t="s">
        <v>6335</v>
      </c>
      <c r="D5781" t="s">
        <v>490</v>
      </c>
      <c r="E5781" t="s">
        <v>7247</v>
      </c>
      <c r="F5781" t="s">
        <v>16</v>
      </c>
      <c r="G5781">
        <v>6</v>
      </c>
      <c r="H5781">
        <v>150</v>
      </c>
      <c r="I5781" t="s">
        <v>24521</v>
      </c>
      <c r="J5781">
        <v>226</v>
      </c>
      <c r="K5781" s="1">
        <v>1</v>
      </c>
    </row>
    <row r="5782" spans="1:11" x14ac:dyDescent="0.2">
      <c r="A5782" t="s">
        <v>24522</v>
      </c>
      <c r="B5782" t="s">
        <v>24523</v>
      </c>
      <c r="C5782" t="s">
        <v>334</v>
      </c>
      <c r="D5782" t="s">
        <v>334</v>
      </c>
      <c r="E5782" t="s">
        <v>24524</v>
      </c>
      <c r="F5782" t="s">
        <v>113</v>
      </c>
      <c r="G5782">
        <v>4</v>
      </c>
      <c r="H5782">
        <v>120</v>
      </c>
      <c r="I5782" t="s">
        <v>24525</v>
      </c>
      <c r="J5782">
        <v>7</v>
      </c>
      <c r="K5782" s="1">
        <v>1</v>
      </c>
    </row>
    <row r="5783" spans="1:11" x14ac:dyDescent="0.2">
      <c r="A5783" t="s">
        <v>24526</v>
      </c>
      <c r="B5783" t="s">
        <v>24527</v>
      </c>
      <c r="C5783" t="s">
        <v>3605</v>
      </c>
      <c r="D5783" t="s">
        <v>2087</v>
      </c>
      <c r="E5783" t="s">
        <v>65</v>
      </c>
      <c r="F5783" t="s">
        <v>113</v>
      </c>
      <c r="G5783">
        <v>4</v>
      </c>
      <c r="H5783">
        <v>120</v>
      </c>
      <c r="I5783" t="s">
        <v>24528</v>
      </c>
      <c r="J5783">
        <v>37</v>
      </c>
      <c r="K5783" s="1">
        <v>1</v>
      </c>
    </row>
    <row r="5784" spans="1:11" x14ac:dyDescent="0.2">
      <c r="A5784" t="s">
        <v>24529</v>
      </c>
      <c r="B5784" t="s">
        <v>24530</v>
      </c>
      <c r="C5784" t="s">
        <v>334</v>
      </c>
      <c r="D5784" t="s">
        <v>334</v>
      </c>
      <c r="E5784" t="s">
        <v>24531</v>
      </c>
      <c r="F5784" t="s">
        <v>113</v>
      </c>
      <c r="G5784">
        <v>4</v>
      </c>
      <c r="H5784">
        <v>120</v>
      </c>
      <c r="I5784" t="s">
        <v>24532</v>
      </c>
      <c r="J5784">
        <v>6</v>
      </c>
      <c r="K5784" s="1">
        <v>1</v>
      </c>
    </row>
    <row r="5785" spans="1:11" x14ac:dyDescent="0.2">
      <c r="A5785" t="s">
        <v>24533</v>
      </c>
      <c r="B5785" t="s">
        <v>24534</v>
      </c>
      <c r="C5785" t="s">
        <v>16787</v>
      </c>
      <c r="D5785" t="s">
        <v>664</v>
      </c>
      <c r="E5785" t="s">
        <v>65</v>
      </c>
      <c r="F5785" t="s">
        <v>113</v>
      </c>
      <c r="G5785">
        <v>4</v>
      </c>
      <c r="H5785">
        <v>120</v>
      </c>
      <c r="I5785" t="s">
        <v>24535</v>
      </c>
      <c r="J5785">
        <v>488</v>
      </c>
      <c r="K5785" s="1">
        <v>1</v>
      </c>
    </row>
    <row r="5786" spans="1:11" x14ac:dyDescent="0.2">
      <c r="A5786" t="s">
        <v>24536</v>
      </c>
      <c r="B5786" t="s">
        <v>24537</v>
      </c>
      <c r="C5786" t="s">
        <v>5184</v>
      </c>
      <c r="D5786" t="s">
        <v>105</v>
      </c>
      <c r="E5786" t="s">
        <v>13747</v>
      </c>
      <c r="F5786" t="s">
        <v>16</v>
      </c>
      <c r="G5786">
        <v>6</v>
      </c>
      <c r="H5786">
        <v>150</v>
      </c>
      <c r="I5786" t="s">
        <v>24538</v>
      </c>
      <c r="J5786">
        <v>47</v>
      </c>
      <c r="K5786" s="1">
        <v>1</v>
      </c>
    </row>
    <row r="5787" spans="1:11" x14ac:dyDescent="0.2">
      <c r="A5787" t="s">
        <v>24539</v>
      </c>
      <c r="B5787" t="s">
        <v>24540</v>
      </c>
      <c r="C5787" t="s">
        <v>411</v>
      </c>
      <c r="D5787" t="s">
        <v>411</v>
      </c>
      <c r="E5787" t="s">
        <v>65</v>
      </c>
      <c r="F5787" t="s">
        <v>113</v>
      </c>
      <c r="G5787">
        <v>8</v>
      </c>
      <c r="H5787">
        <v>120</v>
      </c>
      <c r="I5787" t="s">
        <v>24541</v>
      </c>
      <c r="J5787">
        <v>36</v>
      </c>
      <c r="K5787" s="1">
        <v>1</v>
      </c>
    </row>
    <row r="5788" spans="1:11" x14ac:dyDescent="0.2">
      <c r="A5788" t="s">
        <v>24542</v>
      </c>
      <c r="B5788" t="s">
        <v>24543</v>
      </c>
      <c r="C5788" t="s">
        <v>13063</v>
      </c>
      <c r="D5788" t="s">
        <v>14</v>
      </c>
      <c r="E5788" t="s">
        <v>13064</v>
      </c>
      <c r="F5788" t="s">
        <v>16</v>
      </c>
      <c r="G5788">
        <v>8</v>
      </c>
      <c r="H5788">
        <v>120</v>
      </c>
      <c r="I5788" t="s">
        <v>24544</v>
      </c>
      <c r="J5788">
        <v>25</v>
      </c>
      <c r="K5788" s="1">
        <v>1</v>
      </c>
    </row>
    <row r="5789" spans="1:11" x14ac:dyDescent="0.2">
      <c r="A5789" t="s">
        <v>24545</v>
      </c>
      <c r="B5789" t="s">
        <v>24546</v>
      </c>
      <c r="C5789" t="s">
        <v>17573</v>
      </c>
      <c r="D5789" t="s">
        <v>664</v>
      </c>
      <c r="E5789" t="s">
        <v>65</v>
      </c>
      <c r="F5789" t="s">
        <v>113</v>
      </c>
      <c r="G5789">
        <v>4</v>
      </c>
      <c r="H5789">
        <v>120</v>
      </c>
      <c r="I5789" t="s">
        <v>24547</v>
      </c>
      <c r="J5789">
        <v>581</v>
      </c>
      <c r="K5789" s="1">
        <v>1</v>
      </c>
    </row>
    <row r="5790" spans="1:11" x14ac:dyDescent="0.2">
      <c r="A5790" t="s">
        <v>24548</v>
      </c>
      <c r="B5790" t="s">
        <v>24549</v>
      </c>
      <c r="C5790" t="s">
        <v>24550</v>
      </c>
      <c r="D5790" t="s">
        <v>1157</v>
      </c>
      <c r="E5790" t="s">
        <v>24551</v>
      </c>
      <c r="F5790" t="s">
        <v>320</v>
      </c>
      <c r="G5790">
        <v>6</v>
      </c>
      <c r="H5790">
        <v>150</v>
      </c>
      <c r="I5790" t="s">
        <v>24552</v>
      </c>
      <c r="J5790">
        <v>119</v>
      </c>
      <c r="K5790" s="1">
        <v>1</v>
      </c>
    </row>
    <row r="5791" spans="1:11" x14ac:dyDescent="0.2">
      <c r="A5791" t="s">
        <v>24553</v>
      </c>
      <c r="B5791" t="s">
        <v>24554</v>
      </c>
      <c r="C5791" t="s">
        <v>334</v>
      </c>
      <c r="D5791" t="s">
        <v>334</v>
      </c>
      <c r="E5791" t="s">
        <v>65</v>
      </c>
      <c r="F5791" t="s">
        <v>113</v>
      </c>
      <c r="G5791">
        <v>6</v>
      </c>
      <c r="H5791">
        <v>120</v>
      </c>
      <c r="I5791" t="s">
        <v>24555</v>
      </c>
      <c r="J5791">
        <v>18</v>
      </c>
      <c r="K5791" s="1">
        <v>1</v>
      </c>
    </row>
    <row r="5792" spans="1:11" x14ac:dyDescent="0.2">
      <c r="A5792" t="s">
        <v>24556</v>
      </c>
      <c r="B5792" t="s">
        <v>24557</v>
      </c>
      <c r="C5792" t="s">
        <v>24550</v>
      </c>
      <c r="D5792" t="s">
        <v>1157</v>
      </c>
      <c r="E5792" t="s">
        <v>24551</v>
      </c>
      <c r="F5792" t="s">
        <v>320</v>
      </c>
      <c r="G5792">
        <v>6</v>
      </c>
      <c r="H5792">
        <v>150</v>
      </c>
      <c r="I5792" t="s">
        <v>24558</v>
      </c>
      <c r="J5792">
        <v>119</v>
      </c>
      <c r="K5792" s="1">
        <v>1</v>
      </c>
    </row>
    <row r="5793" spans="1:11" x14ac:dyDescent="0.2">
      <c r="A5793" t="s">
        <v>24559</v>
      </c>
      <c r="B5793" t="s">
        <v>24560</v>
      </c>
      <c r="C5793" t="s">
        <v>24561</v>
      </c>
      <c r="D5793" t="s">
        <v>4286</v>
      </c>
      <c r="E5793" t="s">
        <v>24562</v>
      </c>
      <c r="F5793" t="s">
        <v>1460</v>
      </c>
      <c r="G5793">
        <v>4</v>
      </c>
      <c r="H5793">
        <v>120</v>
      </c>
      <c r="I5793" t="s">
        <v>24563</v>
      </c>
      <c r="J5793">
        <v>273</v>
      </c>
      <c r="K5793" s="1">
        <v>1</v>
      </c>
    </row>
    <row r="5794" spans="1:11" x14ac:dyDescent="0.2">
      <c r="A5794" t="s">
        <v>24564</v>
      </c>
      <c r="B5794" t="s">
        <v>24565</v>
      </c>
      <c r="C5794" t="s">
        <v>411</v>
      </c>
      <c r="D5794" t="s">
        <v>411</v>
      </c>
      <c r="E5794" t="s">
        <v>65</v>
      </c>
      <c r="F5794" t="s">
        <v>113</v>
      </c>
      <c r="G5794">
        <v>6</v>
      </c>
      <c r="H5794">
        <v>120</v>
      </c>
      <c r="I5794" t="s">
        <v>24566</v>
      </c>
      <c r="J5794">
        <v>47</v>
      </c>
      <c r="K5794" s="1">
        <v>1</v>
      </c>
    </row>
    <row r="5795" spans="1:11" x14ac:dyDescent="0.2">
      <c r="A5795" t="s">
        <v>24567</v>
      </c>
      <c r="B5795" t="s">
        <v>24568</v>
      </c>
      <c r="C5795" t="s">
        <v>334</v>
      </c>
      <c r="D5795" t="s">
        <v>334</v>
      </c>
      <c r="E5795" t="s">
        <v>65</v>
      </c>
      <c r="F5795" t="s">
        <v>113</v>
      </c>
      <c r="G5795">
        <v>6</v>
      </c>
      <c r="H5795">
        <v>120</v>
      </c>
      <c r="I5795" t="s">
        <v>24569</v>
      </c>
      <c r="J5795">
        <v>18</v>
      </c>
      <c r="K5795" s="1">
        <v>1</v>
      </c>
    </row>
    <row r="5796" spans="1:11" x14ac:dyDescent="0.2">
      <c r="A5796" t="s">
        <v>24570</v>
      </c>
      <c r="B5796" t="s">
        <v>24571</v>
      </c>
      <c r="C5796" t="s">
        <v>110</v>
      </c>
      <c r="D5796" t="s">
        <v>111</v>
      </c>
      <c r="E5796" t="s">
        <v>65</v>
      </c>
      <c r="F5796" t="s">
        <v>113</v>
      </c>
      <c r="G5796">
        <v>6</v>
      </c>
      <c r="H5796">
        <v>120</v>
      </c>
      <c r="I5796" t="s">
        <v>24572</v>
      </c>
      <c r="J5796">
        <v>23</v>
      </c>
      <c r="K5796" s="1">
        <v>1</v>
      </c>
    </row>
    <row r="5797" spans="1:11" x14ac:dyDescent="0.2">
      <c r="A5797" t="s">
        <v>24573</v>
      </c>
      <c r="B5797" t="s">
        <v>24574</v>
      </c>
      <c r="C5797" t="s">
        <v>5279</v>
      </c>
      <c r="D5797" t="s">
        <v>832</v>
      </c>
      <c r="E5797" t="s">
        <v>65</v>
      </c>
      <c r="F5797" t="s">
        <v>113</v>
      </c>
      <c r="G5797">
        <v>4</v>
      </c>
      <c r="H5797">
        <v>120</v>
      </c>
      <c r="I5797" t="s">
        <v>24575</v>
      </c>
      <c r="J5797">
        <v>336</v>
      </c>
      <c r="K5797" s="1">
        <v>1</v>
      </c>
    </row>
    <row r="5798" spans="1:11" x14ac:dyDescent="0.2">
      <c r="A5798" t="s">
        <v>24576</v>
      </c>
      <c r="B5798" t="s">
        <v>24577</v>
      </c>
      <c r="C5798" t="s">
        <v>9425</v>
      </c>
      <c r="D5798" t="s">
        <v>1261</v>
      </c>
      <c r="E5798" t="s">
        <v>9426</v>
      </c>
      <c r="F5798" t="s">
        <v>16</v>
      </c>
      <c r="G5798">
        <v>8</v>
      </c>
      <c r="H5798">
        <v>150</v>
      </c>
      <c r="I5798" t="s">
        <v>24578</v>
      </c>
      <c r="J5798">
        <v>314</v>
      </c>
      <c r="K5798" s="1">
        <v>1</v>
      </c>
    </row>
    <row r="5799" spans="1:11" x14ac:dyDescent="0.2">
      <c r="A5799" t="s">
        <v>24579</v>
      </c>
      <c r="B5799" t="s">
        <v>24580</v>
      </c>
      <c r="C5799" t="s">
        <v>14067</v>
      </c>
      <c r="D5799" t="s">
        <v>1109</v>
      </c>
      <c r="E5799" t="s">
        <v>65</v>
      </c>
      <c r="F5799" t="s">
        <v>113</v>
      </c>
      <c r="G5799">
        <v>4</v>
      </c>
      <c r="H5799">
        <v>120</v>
      </c>
      <c r="I5799" t="s">
        <v>24581</v>
      </c>
      <c r="J5799">
        <v>386</v>
      </c>
      <c r="K5799" s="1">
        <v>1</v>
      </c>
    </row>
    <row r="5800" spans="1:11" x14ac:dyDescent="0.2">
      <c r="A5800" t="s">
        <v>24582</v>
      </c>
      <c r="B5800" t="s">
        <v>24583</v>
      </c>
      <c r="C5800" t="s">
        <v>2140</v>
      </c>
      <c r="D5800" t="s">
        <v>2140</v>
      </c>
      <c r="E5800" t="s">
        <v>24584</v>
      </c>
      <c r="F5800" t="s">
        <v>113</v>
      </c>
      <c r="G5800">
        <v>4</v>
      </c>
      <c r="H5800">
        <v>120</v>
      </c>
      <c r="I5800" t="s">
        <v>24585</v>
      </c>
      <c r="J5800">
        <v>4</v>
      </c>
      <c r="K5800" s="1">
        <v>1</v>
      </c>
    </row>
    <row r="5801" spans="1:11" x14ac:dyDescent="0.2">
      <c r="A5801" t="s">
        <v>24586</v>
      </c>
      <c r="B5801" t="s">
        <v>24587</v>
      </c>
      <c r="C5801" t="s">
        <v>3364</v>
      </c>
      <c r="D5801" t="s">
        <v>3365</v>
      </c>
      <c r="E5801" t="s">
        <v>446</v>
      </c>
      <c r="F5801" t="s">
        <v>1392</v>
      </c>
      <c r="G5801">
        <v>2</v>
      </c>
      <c r="H5801">
        <v>150</v>
      </c>
      <c r="I5801" t="s">
        <v>24588</v>
      </c>
      <c r="J5801">
        <v>128</v>
      </c>
      <c r="K5801" s="1">
        <v>1</v>
      </c>
    </row>
    <row r="5802" spans="1:11" x14ac:dyDescent="0.2">
      <c r="A5802" t="s">
        <v>24589</v>
      </c>
      <c r="B5802" t="s">
        <v>24590</v>
      </c>
      <c r="C5802" t="s">
        <v>3445</v>
      </c>
      <c r="D5802" t="s">
        <v>2924</v>
      </c>
      <c r="E5802" t="s">
        <v>65</v>
      </c>
      <c r="F5802" t="s">
        <v>113</v>
      </c>
      <c r="G5802">
        <v>6</v>
      </c>
      <c r="H5802">
        <v>120</v>
      </c>
      <c r="I5802" t="s">
        <v>24591</v>
      </c>
      <c r="J5802">
        <v>25</v>
      </c>
      <c r="K5802" s="1">
        <v>1</v>
      </c>
    </row>
    <row r="5803" spans="1:11" x14ac:dyDescent="0.2">
      <c r="A5803" t="s">
        <v>24592</v>
      </c>
      <c r="B5803" t="s">
        <v>24593</v>
      </c>
      <c r="C5803" t="s">
        <v>9631</v>
      </c>
      <c r="D5803" t="s">
        <v>111</v>
      </c>
      <c r="E5803" t="s">
        <v>65</v>
      </c>
      <c r="F5803" t="s">
        <v>113</v>
      </c>
      <c r="G5803">
        <v>4</v>
      </c>
      <c r="H5803">
        <v>120</v>
      </c>
      <c r="I5803" t="s">
        <v>24594</v>
      </c>
      <c r="J5803">
        <v>-2</v>
      </c>
      <c r="K5803" s="1">
        <v>1</v>
      </c>
    </row>
    <row r="5804" spans="1:11" x14ac:dyDescent="0.2">
      <c r="A5804" t="s">
        <v>24595</v>
      </c>
      <c r="B5804" t="s">
        <v>24596</v>
      </c>
      <c r="C5804" t="s">
        <v>24597</v>
      </c>
      <c r="D5804" t="s">
        <v>2361</v>
      </c>
      <c r="E5804" t="s">
        <v>2395</v>
      </c>
      <c r="F5804" t="s">
        <v>16</v>
      </c>
      <c r="G5804">
        <v>12</v>
      </c>
      <c r="H5804">
        <v>120</v>
      </c>
      <c r="I5804" t="s">
        <v>24598</v>
      </c>
      <c r="J5804">
        <v>8</v>
      </c>
      <c r="K5804" s="1">
        <v>1</v>
      </c>
    </row>
    <row r="5805" spans="1:11" x14ac:dyDescent="0.2">
      <c r="A5805" t="s">
        <v>24599</v>
      </c>
      <c r="B5805" t="s">
        <v>24600</v>
      </c>
      <c r="C5805" t="s">
        <v>5001</v>
      </c>
      <c r="D5805" t="s">
        <v>5001</v>
      </c>
      <c r="E5805" t="s">
        <v>65</v>
      </c>
      <c r="F5805" t="s">
        <v>1443</v>
      </c>
      <c r="G5805">
        <v>8</v>
      </c>
      <c r="H5805">
        <v>120</v>
      </c>
      <c r="I5805" t="s">
        <v>24601</v>
      </c>
      <c r="J5805">
        <v>80</v>
      </c>
      <c r="K5805" s="1">
        <v>1</v>
      </c>
    </row>
    <row r="5806" spans="1:11" x14ac:dyDescent="0.2">
      <c r="A5806" t="s">
        <v>24602</v>
      </c>
      <c r="B5806" t="s">
        <v>24603</v>
      </c>
      <c r="C5806" t="s">
        <v>17624</v>
      </c>
      <c r="D5806" t="s">
        <v>1712</v>
      </c>
      <c r="E5806" t="s">
        <v>65</v>
      </c>
      <c r="F5806" t="s">
        <v>113</v>
      </c>
      <c r="G5806">
        <v>4</v>
      </c>
      <c r="H5806">
        <v>120</v>
      </c>
      <c r="I5806" t="s">
        <v>24604</v>
      </c>
      <c r="J5806">
        <v>45</v>
      </c>
      <c r="K5806" s="1">
        <v>1</v>
      </c>
    </row>
    <row r="5807" spans="1:11" x14ac:dyDescent="0.2">
      <c r="A5807" t="s">
        <v>24605</v>
      </c>
      <c r="B5807" t="s">
        <v>24606</v>
      </c>
      <c r="C5807" t="s">
        <v>411</v>
      </c>
      <c r="D5807" t="s">
        <v>411</v>
      </c>
      <c r="E5807" t="s">
        <v>65</v>
      </c>
      <c r="F5807" t="s">
        <v>113</v>
      </c>
      <c r="G5807">
        <v>8</v>
      </c>
      <c r="H5807">
        <v>120</v>
      </c>
      <c r="I5807" t="s">
        <v>24607</v>
      </c>
      <c r="J5807">
        <v>37</v>
      </c>
      <c r="K5807" s="1">
        <v>1</v>
      </c>
    </row>
    <row r="5808" spans="1:11" x14ac:dyDescent="0.2">
      <c r="A5808" t="s">
        <v>24608</v>
      </c>
      <c r="B5808" t="s">
        <v>24609</v>
      </c>
      <c r="C5808" t="s">
        <v>18493</v>
      </c>
      <c r="D5808" t="s">
        <v>664</v>
      </c>
      <c r="E5808" t="s">
        <v>65</v>
      </c>
      <c r="F5808" t="s">
        <v>113</v>
      </c>
      <c r="G5808">
        <v>4</v>
      </c>
      <c r="H5808">
        <v>120</v>
      </c>
      <c r="I5808" t="s">
        <v>24610</v>
      </c>
      <c r="J5808">
        <v>533</v>
      </c>
      <c r="K5808" s="1">
        <v>1</v>
      </c>
    </row>
    <row r="5809" spans="1:11" x14ac:dyDescent="0.2">
      <c r="A5809" t="s">
        <v>24611</v>
      </c>
      <c r="B5809" t="s">
        <v>24612</v>
      </c>
      <c r="C5809" t="s">
        <v>16670</v>
      </c>
      <c r="D5809" t="s">
        <v>3286</v>
      </c>
      <c r="E5809" t="s">
        <v>65</v>
      </c>
      <c r="F5809" t="s">
        <v>113</v>
      </c>
      <c r="G5809">
        <v>6</v>
      </c>
      <c r="H5809">
        <v>120</v>
      </c>
      <c r="I5809" t="s">
        <v>24613</v>
      </c>
      <c r="J5809">
        <v>1046</v>
      </c>
      <c r="K5809" s="1">
        <v>1</v>
      </c>
    </row>
    <row r="5810" spans="1:11" x14ac:dyDescent="0.2">
      <c r="A5810" t="s">
        <v>24614</v>
      </c>
      <c r="B5810" t="s">
        <v>24615</v>
      </c>
      <c r="C5810" t="s">
        <v>14932</v>
      </c>
      <c r="D5810" t="s">
        <v>14933</v>
      </c>
      <c r="E5810" t="s">
        <v>14934</v>
      </c>
      <c r="F5810" t="s">
        <v>1460</v>
      </c>
      <c r="G5810">
        <v>6</v>
      </c>
      <c r="H5810">
        <v>120</v>
      </c>
      <c r="I5810" t="s">
        <v>24616</v>
      </c>
      <c r="J5810">
        <v>506</v>
      </c>
      <c r="K5810" s="1">
        <v>1</v>
      </c>
    </row>
    <row r="5811" spans="1:11" x14ac:dyDescent="0.2">
      <c r="A5811" t="s">
        <v>24617</v>
      </c>
      <c r="B5811" t="s">
        <v>24618</v>
      </c>
      <c r="C5811" t="s">
        <v>6829</v>
      </c>
      <c r="D5811" t="s">
        <v>664</v>
      </c>
      <c r="E5811" t="s">
        <v>65</v>
      </c>
      <c r="F5811" t="s">
        <v>113</v>
      </c>
      <c r="G5811">
        <v>6</v>
      </c>
      <c r="H5811">
        <v>120</v>
      </c>
      <c r="I5811" t="s">
        <v>24619</v>
      </c>
      <c r="J5811">
        <v>100</v>
      </c>
      <c r="K5811" s="1">
        <v>1</v>
      </c>
    </row>
    <row r="5812" spans="1:11" x14ac:dyDescent="0.2">
      <c r="A5812" t="s">
        <v>24620</v>
      </c>
      <c r="B5812" t="s">
        <v>24621</v>
      </c>
      <c r="C5812" t="s">
        <v>5279</v>
      </c>
      <c r="D5812" t="s">
        <v>832</v>
      </c>
      <c r="E5812" t="s">
        <v>65</v>
      </c>
      <c r="F5812" t="s">
        <v>113</v>
      </c>
      <c r="G5812">
        <v>2</v>
      </c>
      <c r="H5812">
        <v>120</v>
      </c>
      <c r="I5812" t="s">
        <v>24622</v>
      </c>
      <c r="J5812">
        <v>171</v>
      </c>
      <c r="K5812" s="1">
        <v>1</v>
      </c>
    </row>
    <row r="5813" spans="1:11" x14ac:dyDescent="0.2">
      <c r="A5813" t="s">
        <v>24623</v>
      </c>
      <c r="B5813" t="s">
        <v>24624</v>
      </c>
      <c r="C5813" t="s">
        <v>1711</v>
      </c>
      <c r="D5813" t="s">
        <v>1712</v>
      </c>
      <c r="E5813" t="s">
        <v>65</v>
      </c>
      <c r="F5813" t="s">
        <v>113</v>
      </c>
      <c r="G5813">
        <v>12</v>
      </c>
      <c r="H5813">
        <v>120</v>
      </c>
      <c r="I5813" t="s">
        <v>24625</v>
      </c>
      <c r="J5813">
        <v>18</v>
      </c>
      <c r="K5813" s="1">
        <v>1</v>
      </c>
    </row>
    <row r="5814" spans="1:11" x14ac:dyDescent="0.2">
      <c r="A5814" t="s">
        <v>24626</v>
      </c>
      <c r="B5814" t="s">
        <v>24627</v>
      </c>
      <c r="C5814" t="s">
        <v>334</v>
      </c>
      <c r="D5814" t="s">
        <v>334</v>
      </c>
      <c r="E5814" t="s">
        <v>24628</v>
      </c>
      <c r="F5814" t="s">
        <v>113</v>
      </c>
      <c r="G5814">
        <v>6</v>
      </c>
      <c r="H5814">
        <v>120</v>
      </c>
      <c r="I5814" t="s">
        <v>24629</v>
      </c>
      <c r="J5814">
        <v>4</v>
      </c>
      <c r="K5814" s="1">
        <v>1</v>
      </c>
    </row>
    <row r="5815" spans="1:11" x14ac:dyDescent="0.2">
      <c r="A5815" t="s">
        <v>24630</v>
      </c>
      <c r="B5815" t="s">
        <v>24631</v>
      </c>
      <c r="C5815" t="s">
        <v>15855</v>
      </c>
      <c r="D5815" t="s">
        <v>937</v>
      </c>
      <c r="E5815" t="s">
        <v>24632</v>
      </c>
      <c r="F5815" t="s">
        <v>113</v>
      </c>
      <c r="G5815">
        <v>6</v>
      </c>
      <c r="H5815">
        <v>120</v>
      </c>
      <c r="I5815" t="s">
        <v>24633</v>
      </c>
      <c r="J5815">
        <v>444</v>
      </c>
      <c r="K5815" s="1">
        <v>1</v>
      </c>
    </row>
    <row r="5816" spans="1:11" x14ac:dyDescent="0.2">
      <c r="A5816" t="s">
        <v>24634</v>
      </c>
      <c r="B5816" t="s">
        <v>24635</v>
      </c>
      <c r="C5816" t="s">
        <v>526</v>
      </c>
      <c r="D5816" t="s">
        <v>158</v>
      </c>
      <c r="E5816" t="s">
        <v>24636</v>
      </c>
      <c r="F5816" t="s">
        <v>113</v>
      </c>
      <c r="G5816">
        <v>6</v>
      </c>
      <c r="H5816">
        <v>120</v>
      </c>
      <c r="I5816" t="s">
        <v>24637</v>
      </c>
      <c r="J5816">
        <v>9</v>
      </c>
      <c r="K5816" s="1">
        <v>1</v>
      </c>
    </row>
    <row r="5817" spans="1:11" x14ac:dyDescent="0.2">
      <c r="A5817" t="s">
        <v>24638</v>
      </c>
      <c r="B5817" t="s">
        <v>24639</v>
      </c>
      <c r="C5817" t="s">
        <v>9130</v>
      </c>
      <c r="D5817" t="s">
        <v>1006</v>
      </c>
      <c r="E5817" t="s">
        <v>24640</v>
      </c>
      <c r="F5817" t="s">
        <v>113</v>
      </c>
      <c r="G5817">
        <v>6</v>
      </c>
      <c r="H5817">
        <v>120</v>
      </c>
      <c r="I5817" t="s">
        <v>24641</v>
      </c>
      <c r="J5817">
        <v>2</v>
      </c>
      <c r="K5817" s="1">
        <v>1</v>
      </c>
    </row>
    <row r="5818" spans="1:11" x14ac:dyDescent="0.2">
      <c r="A5818" t="s">
        <v>24642</v>
      </c>
      <c r="B5818" t="s">
        <v>24643</v>
      </c>
      <c r="C5818" t="s">
        <v>110</v>
      </c>
      <c r="D5818" t="s">
        <v>111</v>
      </c>
      <c r="E5818" t="s">
        <v>24644</v>
      </c>
      <c r="F5818" t="s">
        <v>113</v>
      </c>
      <c r="G5818">
        <v>14</v>
      </c>
      <c r="H5818">
        <v>120</v>
      </c>
      <c r="I5818" t="s">
        <v>24645</v>
      </c>
      <c r="J5818">
        <v>24</v>
      </c>
      <c r="K5818" s="1">
        <v>1</v>
      </c>
    </row>
    <row r="5819" spans="1:11" x14ac:dyDescent="0.2">
      <c r="A5819" t="s">
        <v>24646</v>
      </c>
      <c r="B5819" t="s">
        <v>24647</v>
      </c>
      <c r="C5819" t="s">
        <v>173</v>
      </c>
      <c r="D5819" t="s">
        <v>174</v>
      </c>
      <c r="E5819" t="s">
        <v>24648</v>
      </c>
      <c r="F5819" t="s">
        <v>113</v>
      </c>
      <c r="G5819">
        <v>2</v>
      </c>
      <c r="H5819">
        <v>120</v>
      </c>
      <c r="I5819" t="s">
        <v>24649</v>
      </c>
      <c r="J5819">
        <v>12</v>
      </c>
      <c r="K5819" s="1">
        <v>1</v>
      </c>
    </row>
    <row r="5820" spans="1:11" x14ac:dyDescent="0.2">
      <c r="A5820" t="s">
        <v>24650</v>
      </c>
      <c r="B5820" t="s">
        <v>24651</v>
      </c>
      <c r="C5820" t="s">
        <v>20759</v>
      </c>
      <c r="D5820" t="s">
        <v>1390</v>
      </c>
      <c r="E5820" t="s">
        <v>20760</v>
      </c>
      <c r="F5820" t="s">
        <v>1392</v>
      </c>
      <c r="G5820">
        <v>2</v>
      </c>
      <c r="H5820">
        <v>120</v>
      </c>
      <c r="I5820" t="s">
        <v>24652</v>
      </c>
      <c r="J5820">
        <v>670</v>
      </c>
      <c r="K5820" s="1">
        <v>1</v>
      </c>
    </row>
    <row r="5821" spans="1:11" x14ac:dyDescent="0.2">
      <c r="A5821" t="s">
        <v>24653</v>
      </c>
      <c r="B5821" t="s">
        <v>24654</v>
      </c>
      <c r="C5821" t="s">
        <v>10459</v>
      </c>
      <c r="D5821" t="s">
        <v>832</v>
      </c>
      <c r="E5821" t="s">
        <v>65</v>
      </c>
      <c r="F5821" t="s">
        <v>113</v>
      </c>
      <c r="G5821">
        <v>6</v>
      </c>
      <c r="H5821">
        <v>150</v>
      </c>
      <c r="I5821" t="s">
        <v>24655</v>
      </c>
      <c r="J5821">
        <v>39</v>
      </c>
      <c r="K5821" s="1">
        <v>1</v>
      </c>
    </row>
    <row r="5822" spans="1:11" x14ac:dyDescent="0.2">
      <c r="A5822" t="s">
        <v>24656</v>
      </c>
      <c r="B5822" t="s">
        <v>24657</v>
      </c>
      <c r="C5822" t="s">
        <v>6941</v>
      </c>
      <c r="D5822" t="s">
        <v>3365</v>
      </c>
      <c r="E5822" t="s">
        <v>6942</v>
      </c>
      <c r="F5822" t="s">
        <v>1392</v>
      </c>
      <c r="G5822">
        <v>2</v>
      </c>
      <c r="H5822">
        <v>120</v>
      </c>
      <c r="I5822" t="s">
        <v>24658</v>
      </c>
      <c r="J5822">
        <v>29</v>
      </c>
      <c r="K5822" s="1">
        <v>1</v>
      </c>
    </row>
    <row r="5823" spans="1:11" x14ac:dyDescent="0.2">
      <c r="A5823" t="s">
        <v>24659</v>
      </c>
      <c r="B5823" t="s">
        <v>24660</v>
      </c>
      <c r="C5823" t="s">
        <v>18330</v>
      </c>
      <c r="D5823" t="s">
        <v>31</v>
      </c>
      <c r="E5823" t="s">
        <v>18331</v>
      </c>
      <c r="F5823" t="s">
        <v>16</v>
      </c>
      <c r="G5823">
        <v>2</v>
      </c>
      <c r="H5823">
        <v>72</v>
      </c>
      <c r="I5823" t="s">
        <v>24661</v>
      </c>
      <c r="J5823">
        <v>340</v>
      </c>
      <c r="K5823" s="1">
        <v>1</v>
      </c>
    </row>
    <row r="5824" spans="1:11" x14ac:dyDescent="0.2">
      <c r="A5824" t="s">
        <v>24662</v>
      </c>
      <c r="B5824" t="s">
        <v>24663</v>
      </c>
      <c r="C5824" t="s">
        <v>345</v>
      </c>
      <c r="D5824" t="s">
        <v>346</v>
      </c>
      <c r="E5824" t="s">
        <v>20222</v>
      </c>
      <c r="F5824" t="s">
        <v>16</v>
      </c>
      <c r="G5824">
        <v>4</v>
      </c>
      <c r="H5824">
        <v>72</v>
      </c>
      <c r="I5824" t="s">
        <v>24664</v>
      </c>
      <c r="J5824">
        <v>776</v>
      </c>
      <c r="K5824" s="1">
        <v>1</v>
      </c>
    </row>
    <row r="5825" spans="1:11" x14ac:dyDescent="0.2">
      <c r="A5825" t="s">
        <v>24665</v>
      </c>
      <c r="B5825" t="s">
        <v>24666</v>
      </c>
      <c r="C5825" t="s">
        <v>4403</v>
      </c>
      <c r="D5825" t="s">
        <v>14</v>
      </c>
      <c r="E5825" t="s">
        <v>12968</v>
      </c>
      <c r="F5825" t="s">
        <v>16</v>
      </c>
      <c r="G5825">
        <v>18</v>
      </c>
      <c r="H5825">
        <v>72</v>
      </c>
      <c r="I5825" t="s">
        <v>24667</v>
      </c>
      <c r="J5825">
        <v>67</v>
      </c>
      <c r="K5825" s="1">
        <v>1</v>
      </c>
    </row>
    <row r="5826" spans="1:11" x14ac:dyDescent="0.2">
      <c r="A5826" t="s">
        <v>24668</v>
      </c>
      <c r="B5826" t="s">
        <v>24669</v>
      </c>
      <c r="C5826" t="s">
        <v>24670</v>
      </c>
      <c r="D5826" t="s">
        <v>2361</v>
      </c>
      <c r="E5826" t="s">
        <v>24671</v>
      </c>
      <c r="F5826" t="s">
        <v>16</v>
      </c>
      <c r="G5826">
        <v>8</v>
      </c>
      <c r="H5826">
        <v>250</v>
      </c>
      <c r="I5826" t="s">
        <v>24672</v>
      </c>
      <c r="J5826">
        <v>30</v>
      </c>
      <c r="K5826" s="1">
        <v>1</v>
      </c>
    </row>
    <row r="5827" spans="1:11" x14ac:dyDescent="0.2">
      <c r="A5827" t="s">
        <v>24673</v>
      </c>
      <c r="B5827" t="s">
        <v>24674</v>
      </c>
      <c r="C5827" t="s">
        <v>24675</v>
      </c>
      <c r="D5827" t="s">
        <v>284</v>
      </c>
      <c r="E5827" t="s">
        <v>65</v>
      </c>
      <c r="F5827" t="s">
        <v>4886</v>
      </c>
      <c r="G5827">
        <v>4</v>
      </c>
      <c r="H5827">
        <v>130</v>
      </c>
      <c r="I5827" t="s">
        <v>24676</v>
      </c>
      <c r="J5827">
        <v>4</v>
      </c>
      <c r="K5827" s="1">
        <v>1</v>
      </c>
    </row>
    <row r="5828" spans="1:11" x14ac:dyDescent="0.2">
      <c r="A5828" t="s">
        <v>24677</v>
      </c>
      <c r="B5828" t="s">
        <v>24678</v>
      </c>
      <c r="C5828" t="s">
        <v>24679</v>
      </c>
      <c r="D5828" t="s">
        <v>16539</v>
      </c>
      <c r="E5828" t="s">
        <v>24680</v>
      </c>
      <c r="F5828" t="s">
        <v>1443</v>
      </c>
      <c r="G5828">
        <v>4</v>
      </c>
      <c r="H5828">
        <v>120</v>
      </c>
      <c r="I5828" t="s">
        <v>24681</v>
      </c>
      <c r="J5828">
        <v>17</v>
      </c>
      <c r="K5828" s="1">
        <v>1</v>
      </c>
    </row>
    <row r="5829" spans="1:11" x14ac:dyDescent="0.2">
      <c r="A5829" t="s">
        <v>24682</v>
      </c>
      <c r="B5829" t="s">
        <v>24683</v>
      </c>
      <c r="C5829" t="s">
        <v>24684</v>
      </c>
      <c r="D5829" t="s">
        <v>334</v>
      </c>
      <c r="E5829" t="s">
        <v>65</v>
      </c>
      <c r="F5829" t="s">
        <v>113</v>
      </c>
      <c r="G5829">
        <v>64</v>
      </c>
      <c r="H5829">
        <v>145</v>
      </c>
      <c r="I5829" t="s">
        <v>24685</v>
      </c>
      <c r="J5829">
        <v>3</v>
      </c>
      <c r="K5829" s="1">
        <v>1</v>
      </c>
    </row>
    <row r="5830" spans="1:11" x14ac:dyDescent="0.2">
      <c r="A5830" t="s">
        <v>24686</v>
      </c>
      <c r="B5830" t="s">
        <v>24687</v>
      </c>
      <c r="C5830" t="s">
        <v>300</v>
      </c>
      <c r="D5830" t="s">
        <v>301</v>
      </c>
      <c r="E5830" t="s">
        <v>21077</v>
      </c>
      <c r="F5830" t="s">
        <v>303</v>
      </c>
      <c r="G5830">
        <v>2</v>
      </c>
      <c r="H5830">
        <v>130</v>
      </c>
      <c r="I5830" t="s">
        <v>24688</v>
      </c>
      <c r="J5830">
        <v>2</v>
      </c>
      <c r="K5830" s="1">
        <v>1</v>
      </c>
    </row>
    <row r="5831" spans="1:11" x14ac:dyDescent="0.2">
      <c r="A5831" t="s">
        <v>24689</v>
      </c>
      <c r="B5831" t="s">
        <v>24690</v>
      </c>
      <c r="C5831" t="s">
        <v>19289</v>
      </c>
      <c r="D5831" t="s">
        <v>31</v>
      </c>
      <c r="E5831" t="s">
        <v>24691</v>
      </c>
      <c r="F5831" t="s">
        <v>16</v>
      </c>
      <c r="G5831">
        <v>4</v>
      </c>
      <c r="H5831">
        <v>120</v>
      </c>
      <c r="I5831" t="s">
        <v>24692</v>
      </c>
      <c r="J5831">
        <v>310</v>
      </c>
      <c r="K5831" s="1">
        <v>1</v>
      </c>
    </row>
    <row r="5832" spans="1:11" x14ac:dyDescent="0.2">
      <c r="A5832" t="s">
        <v>24693</v>
      </c>
      <c r="B5832" t="s">
        <v>24694</v>
      </c>
      <c r="C5832" t="s">
        <v>110</v>
      </c>
      <c r="D5832" t="s">
        <v>111</v>
      </c>
      <c r="E5832" t="s">
        <v>65</v>
      </c>
      <c r="F5832" t="s">
        <v>113</v>
      </c>
      <c r="G5832">
        <v>4</v>
      </c>
      <c r="H5832">
        <v>120</v>
      </c>
      <c r="I5832" t="s">
        <v>24695</v>
      </c>
      <c r="J5832">
        <v>12</v>
      </c>
      <c r="K5832" s="1">
        <v>1</v>
      </c>
    </row>
    <row r="5833" spans="1:11" x14ac:dyDescent="0.2">
      <c r="A5833" t="s">
        <v>24696</v>
      </c>
      <c r="B5833" t="s">
        <v>24697</v>
      </c>
      <c r="C5833" t="s">
        <v>7630</v>
      </c>
      <c r="D5833" t="s">
        <v>496</v>
      </c>
      <c r="E5833" t="s">
        <v>8880</v>
      </c>
      <c r="F5833" t="s">
        <v>16</v>
      </c>
      <c r="G5833">
        <v>2</v>
      </c>
      <c r="H5833">
        <v>72</v>
      </c>
      <c r="I5833" t="s">
        <v>24698</v>
      </c>
      <c r="J5833">
        <v>306</v>
      </c>
      <c r="K5833" s="1">
        <v>1</v>
      </c>
    </row>
    <row r="5834" spans="1:11" x14ac:dyDescent="0.2">
      <c r="A5834" t="s">
        <v>24699</v>
      </c>
      <c r="B5834" t="s">
        <v>24700</v>
      </c>
      <c r="C5834" t="s">
        <v>24701</v>
      </c>
      <c r="D5834" t="s">
        <v>3286</v>
      </c>
      <c r="E5834" t="s">
        <v>65</v>
      </c>
      <c r="F5834" t="s">
        <v>113</v>
      </c>
      <c r="G5834">
        <v>9</v>
      </c>
      <c r="H5834">
        <v>250</v>
      </c>
      <c r="I5834" t="s">
        <v>24702</v>
      </c>
      <c r="J5834">
        <v>178</v>
      </c>
      <c r="K5834" s="1">
        <v>1</v>
      </c>
    </row>
    <row r="5835" spans="1:11" x14ac:dyDescent="0.2">
      <c r="A5835" t="s">
        <v>24703</v>
      </c>
      <c r="B5835" t="s">
        <v>24704</v>
      </c>
      <c r="C5835" t="s">
        <v>994</v>
      </c>
      <c r="D5835" t="s">
        <v>1927</v>
      </c>
      <c r="E5835" t="s">
        <v>65</v>
      </c>
      <c r="F5835" t="s">
        <v>113</v>
      </c>
      <c r="G5835">
        <v>8</v>
      </c>
      <c r="H5835">
        <v>120</v>
      </c>
      <c r="I5835" t="s">
        <v>24705</v>
      </c>
      <c r="J5835">
        <v>422</v>
      </c>
      <c r="K5835" s="1">
        <v>1</v>
      </c>
    </row>
    <row r="5836" spans="1:11" x14ac:dyDescent="0.2">
      <c r="A5836" t="s">
        <v>24706</v>
      </c>
      <c r="B5836" t="s">
        <v>24707</v>
      </c>
      <c r="C5836" t="s">
        <v>334</v>
      </c>
      <c r="D5836" t="s">
        <v>334</v>
      </c>
      <c r="E5836" t="s">
        <v>65</v>
      </c>
      <c r="F5836" t="s">
        <v>113</v>
      </c>
      <c r="G5836">
        <v>6</v>
      </c>
      <c r="H5836">
        <v>250</v>
      </c>
      <c r="I5836" t="s">
        <v>24708</v>
      </c>
      <c r="J5836">
        <v>4</v>
      </c>
      <c r="K5836" s="1">
        <v>1</v>
      </c>
    </row>
    <row r="5837" spans="1:11" x14ac:dyDescent="0.2">
      <c r="A5837" t="s">
        <v>24709</v>
      </c>
      <c r="B5837" t="s">
        <v>24710</v>
      </c>
      <c r="C5837" t="s">
        <v>1108</v>
      </c>
      <c r="D5837" t="s">
        <v>1109</v>
      </c>
      <c r="E5837" t="s">
        <v>65</v>
      </c>
      <c r="F5837" t="s">
        <v>113</v>
      </c>
      <c r="G5837">
        <v>7</v>
      </c>
      <c r="H5837">
        <v>250</v>
      </c>
      <c r="I5837" t="s">
        <v>24711</v>
      </c>
      <c r="J5837">
        <v>13</v>
      </c>
      <c r="K5837" s="1">
        <v>1</v>
      </c>
    </row>
    <row r="5838" spans="1:11" x14ac:dyDescent="0.2">
      <c r="A5838" t="s">
        <v>24712</v>
      </c>
      <c r="B5838" t="s">
        <v>24713</v>
      </c>
      <c r="C5838" t="s">
        <v>15111</v>
      </c>
      <c r="D5838" t="s">
        <v>15112</v>
      </c>
      <c r="E5838" t="s">
        <v>15113</v>
      </c>
      <c r="F5838" t="s">
        <v>648</v>
      </c>
      <c r="G5838">
        <v>6</v>
      </c>
      <c r="H5838">
        <v>150</v>
      </c>
      <c r="I5838" t="s">
        <v>24714</v>
      </c>
      <c r="J5838">
        <v>494</v>
      </c>
      <c r="K5838" s="1">
        <v>1</v>
      </c>
    </row>
    <row r="5839" spans="1:11" x14ac:dyDescent="0.2">
      <c r="A5839" t="s">
        <v>24715</v>
      </c>
      <c r="B5839" t="s">
        <v>24716</v>
      </c>
      <c r="C5839" t="s">
        <v>1139</v>
      </c>
      <c r="D5839" t="s">
        <v>158</v>
      </c>
      <c r="E5839" t="s">
        <v>65</v>
      </c>
      <c r="F5839" t="s">
        <v>113</v>
      </c>
      <c r="G5839">
        <v>4</v>
      </c>
      <c r="H5839">
        <v>120</v>
      </c>
      <c r="I5839" t="s">
        <v>24717</v>
      </c>
      <c r="J5839">
        <v>0</v>
      </c>
      <c r="K5839" s="1">
        <v>1</v>
      </c>
    </row>
    <row r="5840" spans="1:11" x14ac:dyDescent="0.2">
      <c r="A5840" t="s">
        <v>24718</v>
      </c>
      <c r="B5840" t="s">
        <v>24719</v>
      </c>
      <c r="C5840" t="s">
        <v>16965</v>
      </c>
      <c r="D5840" t="s">
        <v>664</v>
      </c>
      <c r="E5840" t="s">
        <v>65</v>
      </c>
      <c r="F5840" t="s">
        <v>113</v>
      </c>
      <c r="G5840">
        <v>4</v>
      </c>
      <c r="H5840">
        <v>120</v>
      </c>
      <c r="I5840" t="s">
        <v>24720</v>
      </c>
      <c r="J5840">
        <v>493</v>
      </c>
      <c r="K5840" s="1">
        <v>1</v>
      </c>
    </row>
    <row r="5841" spans="1:11" x14ac:dyDescent="0.2">
      <c r="A5841" t="s">
        <v>24721</v>
      </c>
      <c r="B5841" t="s">
        <v>24722</v>
      </c>
      <c r="C5841" t="s">
        <v>775</v>
      </c>
      <c r="D5841" t="s">
        <v>775</v>
      </c>
      <c r="E5841" t="s">
        <v>65</v>
      </c>
      <c r="F5841" t="s">
        <v>113</v>
      </c>
      <c r="G5841">
        <v>6</v>
      </c>
      <c r="H5841">
        <v>120</v>
      </c>
      <c r="I5841" t="s">
        <v>24723</v>
      </c>
      <c r="J5841">
        <v>1</v>
      </c>
      <c r="K5841" s="1">
        <v>1</v>
      </c>
    </row>
    <row r="5842" spans="1:11" x14ac:dyDescent="0.2">
      <c r="A5842" t="s">
        <v>24724</v>
      </c>
      <c r="B5842" t="s">
        <v>24725</v>
      </c>
      <c r="C5842" t="s">
        <v>2234</v>
      </c>
      <c r="D5842" t="s">
        <v>507</v>
      </c>
      <c r="E5842" t="s">
        <v>65</v>
      </c>
      <c r="F5842" t="s">
        <v>113</v>
      </c>
      <c r="G5842">
        <v>10</v>
      </c>
      <c r="H5842">
        <v>120</v>
      </c>
      <c r="I5842" t="s">
        <v>24726</v>
      </c>
      <c r="J5842">
        <v>3</v>
      </c>
      <c r="K5842" s="1">
        <v>1</v>
      </c>
    </row>
    <row r="5843" spans="1:11" x14ac:dyDescent="0.2">
      <c r="A5843" t="s">
        <v>24727</v>
      </c>
      <c r="B5843" t="s">
        <v>24728</v>
      </c>
      <c r="C5843" t="s">
        <v>17772</v>
      </c>
      <c r="D5843" t="s">
        <v>2924</v>
      </c>
      <c r="E5843" t="s">
        <v>65</v>
      </c>
      <c r="F5843" t="s">
        <v>113</v>
      </c>
      <c r="G5843">
        <v>6</v>
      </c>
      <c r="H5843">
        <v>120</v>
      </c>
      <c r="I5843" t="s">
        <v>24729</v>
      </c>
      <c r="J5843">
        <v>89</v>
      </c>
      <c r="K5843" s="1">
        <v>1</v>
      </c>
    </row>
    <row r="5844" spans="1:11" x14ac:dyDescent="0.2">
      <c r="A5844" t="s">
        <v>24730</v>
      </c>
      <c r="B5844" t="s">
        <v>24731</v>
      </c>
      <c r="C5844" t="s">
        <v>411</v>
      </c>
      <c r="D5844" t="s">
        <v>411</v>
      </c>
      <c r="E5844" t="s">
        <v>65</v>
      </c>
      <c r="F5844" t="s">
        <v>113</v>
      </c>
      <c r="G5844">
        <v>6</v>
      </c>
      <c r="H5844">
        <v>120</v>
      </c>
      <c r="I5844" t="s">
        <v>24732</v>
      </c>
      <c r="J5844">
        <v>45</v>
      </c>
      <c r="K5844" s="1">
        <v>1</v>
      </c>
    </row>
    <row r="5845" spans="1:11" x14ac:dyDescent="0.2">
      <c r="A5845" t="s">
        <v>24733</v>
      </c>
      <c r="B5845" t="s">
        <v>24734</v>
      </c>
      <c r="C5845" t="s">
        <v>334</v>
      </c>
      <c r="D5845" t="s">
        <v>334</v>
      </c>
      <c r="E5845" t="s">
        <v>65</v>
      </c>
      <c r="F5845" t="s">
        <v>113</v>
      </c>
      <c r="G5845">
        <v>6</v>
      </c>
      <c r="H5845">
        <v>120</v>
      </c>
      <c r="I5845" t="s">
        <v>24735</v>
      </c>
      <c r="J5845">
        <v>4</v>
      </c>
      <c r="K5845" s="1">
        <v>1</v>
      </c>
    </row>
    <row r="5846" spans="1:11" x14ac:dyDescent="0.2">
      <c r="A5846" t="s">
        <v>24736</v>
      </c>
      <c r="B5846" t="s">
        <v>24737</v>
      </c>
      <c r="C5846" t="s">
        <v>6722</v>
      </c>
      <c r="D5846" t="s">
        <v>163</v>
      </c>
      <c r="E5846" t="s">
        <v>6723</v>
      </c>
      <c r="F5846" t="s">
        <v>16</v>
      </c>
      <c r="G5846">
        <v>4</v>
      </c>
      <c r="H5846">
        <v>120</v>
      </c>
      <c r="I5846" t="s">
        <v>24738</v>
      </c>
      <c r="J5846">
        <v>383</v>
      </c>
      <c r="K5846" s="1">
        <v>1</v>
      </c>
    </row>
    <row r="5847" spans="1:11" x14ac:dyDescent="0.2">
      <c r="A5847" t="s">
        <v>24739</v>
      </c>
      <c r="B5847" t="s">
        <v>24740</v>
      </c>
      <c r="C5847" t="s">
        <v>1342</v>
      </c>
      <c r="D5847" t="s">
        <v>962</v>
      </c>
      <c r="E5847" t="s">
        <v>24741</v>
      </c>
      <c r="F5847" t="s">
        <v>16</v>
      </c>
      <c r="G5847">
        <v>6</v>
      </c>
      <c r="H5847">
        <v>72</v>
      </c>
      <c r="I5847" t="s">
        <v>24742</v>
      </c>
      <c r="J5847">
        <v>655</v>
      </c>
      <c r="K5847" s="1">
        <v>1</v>
      </c>
    </row>
    <row r="5848" spans="1:11" x14ac:dyDescent="0.2">
      <c r="A5848" t="s">
        <v>24743</v>
      </c>
      <c r="B5848" t="s">
        <v>24744</v>
      </c>
      <c r="C5848" t="s">
        <v>5724</v>
      </c>
      <c r="D5848" t="s">
        <v>855</v>
      </c>
      <c r="E5848" t="s">
        <v>24745</v>
      </c>
      <c r="F5848" t="s">
        <v>341</v>
      </c>
      <c r="G5848">
        <v>8</v>
      </c>
      <c r="H5848">
        <v>120</v>
      </c>
      <c r="I5848" t="s">
        <v>24746</v>
      </c>
      <c r="J5848">
        <v>138</v>
      </c>
      <c r="K5848" s="1">
        <v>1</v>
      </c>
    </row>
    <row r="5849" spans="1:11" x14ac:dyDescent="0.2">
      <c r="A5849" t="s">
        <v>24747</v>
      </c>
      <c r="B5849" t="s">
        <v>24748</v>
      </c>
      <c r="C5849" t="s">
        <v>2691</v>
      </c>
      <c r="D5849" t="s">
        <v>490</v>
      </c>
      <c r="E5849" t="s">
        <v>24749</v>
      </c>
      <c r="F5849" t="s">
        <v>16</v>
      </c>
      <c r="G5849">
        <v>4</v>
      </c>
      <c r="H5849">
        <v>72</v>
      </c>
      <c r="I5849" t="s">
        <v>24750</v>
      </c>
      <c r="J5849">
        <v>251</v>
      </c>
      <c r="K5849" s="1">
        <v>1</v>
      </c>
    </row>
    <row r="5850" spans="1:11" x14ac:dyDescent="0.2">
      <c r="A5850" t="s">
        <v>24751</v>
      </c>
      <c r="B5850" t="s">
        <v>24752</v>
      </c>
      <c r="C5850" t="s">
        <v>24753</v>
      </c>
      <c r="D5850" t="s">
        <v>2908</v>
      </c>
      <c r="E5850" t="s">
        <v>24754</v>
      </c>
      <c r="F5850" t="s">
        <v>1392</v>
      </c>
      <c r="G5850">
        <v>6</v>
      </c>
      <c r="H5850">
        <v>250</v>
      </c>
      <c r="I5850" t="s">
        <v>24755</v>
      </c>
      <c r="J5850">
        <v>7</v>
      </c>
      <c r="K5850" s="1">
        <v>1</v>
      </c>
    </row>
    <row r="5851" spans="1:11" x14ac:dyDescent="0.2">
      <c r="A5851" t="s">
        <v>24756</v>
      </c>
      <c r="B5851" t="s">
        <v>24757</v>
      </c>
      <c r="C5851" t="s">
        <v>8205</v>
      </c>
      <c r="D5851" t="s">
        <v>284</v>
      </c>
      <c r="E5851" t="s">
        <v>24758</v>
      </c>
      <c r="F5851" t="s">
        <v>286</v>
      </c>
      <c r="G5851">
        <v>4</v>
      </c>
      <c r="H5851">
        <v>120</v>
      </c>
      <c r="I5851" t="s">
        <v>24759</v>
      </c>
      <c r="J5851">
        <v>9</v>
      </c>
      <c r="K5851" s="1">
        <v>1</v>
      </c>
    </row>
    <row r="5852" spans="1:11" x14ac:dyDescent="0.2">
      <c r="A5852" t="s">
        <v>24760</v>
      </c>
      <c r="B5852" t="s">
        <v>24761</v>
      </c>
      <c r="C5852" t="s">
        <v>24762</v>
      </c>
      <c r="D5852" t="s">
        <v>257</v>
      </c>
      <c r="E5852" t="s">
        <v>24763</v>
      </c>
      <c r="F5852" t="s">
        <v>16</v>
      </c>
      <c r="G5852">
        <v>2</v>
      </c>
      <c r="H5852">
        <v>250</v>
      </c>
      <c r="I5852" t="s">
        <v>24764</v>
      </c>
      <c r="J5852">
        <v>248</v>
      </c>
      <c r="K5852" s="1">
        <v>1</v>
      </c>
    </row>
    <row r="5853" spans="1:11" x14ac:dyDescent="0.2">
      <c r="A5853" t="s">
        <v>24765</v>
      </c>
      <c r="B5853" t="s">
        <v>299</v>
      </c>
      <c r="C5853" t="s">
        <v>300</v>
      </c>
      <c r="D5853" t="s">
        <v>301</v>
      </c>
      <c r="E5853" t="s">
        <v>302</v>
      </c>
      <c r="F5853" t="s">
        <v>303</v>
      </c>
      <c r="G5853">
        <v>12</v>
      </c>
      <c r="H5853">
        <v>150</v>
      </c>
      <c r="I5853" t="s">
        <v>24766</v>
      </c>
      <c r="J5853">
        <v>6</v>
      </c>
      <c r="K5853" s="1">
        <v>1</v>
      </c>
    </row>
    <row r="5854" spans="1:11" x14ac:dyDescent="0.2">
      <c r="A5854" t="s">
        <v>24767</v>
      </c>
      <c r="B5854" t="s">
        <v>24768</v>
      </c>
      <c r="C5854" t="s">
        <v>24769</v>
      </c>
      <c r="D5854" t="s">
        <v>1458</v>
      </c>
      <c r="E5854" t="s">
        <v>24770</v>
      </c>
      <c r="F5854" t="s">
        <v>1460</v>
      </c>
      <c r="G5854">
        <v>6</v>
      </c>
      <c r="H5854">
        <v>150</v>
      </c>
      <c r="I5854" t="s">
        <v>24771</v>
      </c>
      <c r="J5854">
        <v>564</v>
      </c>
      <c r="K5854" s="1">
        <v>1</v>
      </c>
    </row>
    <row r="5855" spans="1:11" x14ac:dyDescent="0.2">
      <c r="A5855" t="s">
        <v>24772</v>
      </c>
      <c r="B5855" t="s">
        <v>24773</v>
      </c>
      <c r="C5855" t="s">
        <v>24774</v>
      </c>
      <c r="D5855" t="s">
        <v>8240</v>
      </c>
      <c r="E5855" t="s">
        <v>8114</v>
      </c>
      <c r="F5855" t="s">
        <v>7426</v>
      </c>
      <c r="G5855">
        <v>2</v>
      </c>
      <c r="H5855">
        <v>120</v>
      </c>
      <c r="I5855" t="s">
        <v>24775</v>
      </c>
      <c r="J5855">
        <v>43</v>
      </c>
      <c r="K5855" s="1">
        <v>1</v>
      </c>
    </row>
    <row r="5856" spans="1:11" x14ac:dyDescent="0.2">
      <c r="A5856" t="s">
        <v>24776</v>
      </c>
      <c r="B5856" t="s">
        <v>24777</v>
      </c>
      <c r="C5856" t="s">
        <v>2434</v>
      </c>
      <c r="D5856" t="s">
        <v>284</v>
      </c>
      <c r="E5856" t="s">
        <v>24778</v>
      </c>
      <c r="F5856" t="s">
        <v>313</v>
      </c>
      <c r="G5856">
        <v>2</v>
      </c>
      <c r="H5856">
        <v>120</v>
      </c>
      <c r="I5856" t="s">
        <v>24779</v>
      </c>
      <c r="J5856">
        <v>44</v>
      </c>
      <c r="K5856" s="1">
        <v>1</v>
      </c>
    </row>
    <row r="5857" spans="1:11" x14ac:dyDescent="0.2">
      <c r="A5857" t="s">
        <v>24780</v>
      </c>
      <c r="B5857" t="s">
        <v>24781</v>
      </c>
      <c r="C5857" t="s">
        <v>1059</v>
      </c>
      <c r="D5857" t="s">
        <v>83</v>
      </c>
      <c r="E5857" t="s">
        <v>5190</v>
      </c>
      <c r="F5857" t="s">
        <v>16</v>
      </c>
      <c r="G5857">
        <v>2</v>
      </c>
      <c r="H5857">
        <v>120</v>
      </c>
      <c r="I5857" t="s">
        <v>24782</v>
      </c>
      <c r="J5857">
        <v>181</v>
      </c>
      <c r="K5857" s="1">
        <v>1</v>
      </c>
    </row>
    <row r="5858" spans="1:11" x14ac:dyDescent="0.2">
      <c r="A5858" t="s">
        <v>24783</v>
      </c>
      <c r="B5858" t="s">
        <v>11905</v>
      </c>
      <c r="C5858" t="s">
        <v>11906</v>
      </c>
      <c r="D5858" t="s">
        <v>47</v>
      </c>
      <c r="E5858" t="s">
        <v>11907</v>
      </c>
      <c r="F5858" t="s">
        <v>16</v>
      </c>
      <c r="G5858">
        <v>8</v>
      </c>
      <c r="H5858">
        <v>150</v>
      </c>
      <c r="I5858" t="s">
        <v>24784</v>
      </c>
      <c r="J5858">
        <v>6</v>
      </c>
      <c r="K5858" s="1">
        <v>1</v>
      </c>
    </row>
    <row r="5859" spans="1:11" x14ac:dyDescent="0.2">
      <c r="A5859" t="s">
        <v>24785</v>
      </c>
      <c r="B5859" t="s">
        <v>24786</v>
      </c>
      <c r="C5859" t="s">
        <v>24787</v>
      </c>
      <c r="D5859" t="s">
        <v>163</v>
      </c>
      <c r="E5859" t="s">
        <v>24788</v>
      </c>
      <c r="F5859" t="s">
        <v>16</v>
      </c>
      <c r="G5859">
        <v>2</v>
      </c>
      <c r="H5859">
        <v>250</v>
      </c>
      <c r="I5859" t="s">
        <v>24789</v>
      </c>
      <c r="J5859">
        <v>282</v>
      </c>
      <c r="K5859" s="1">
        <v>1</v>
      </c>
    </row>
    <row r="5860" spans="1:11" x14ac:dyDescent="0.2">
      <c r="A5860" t="s">
        <v>24790</v>
      </c>
      <c r="B5860" t="s">
        <v>24791</v>
      </c>
      <c r="C5860" t="s">
        <v>516</v>
      </c>
      <c r="D5860" t="s">
        <v>284</v>
      </c>
      <c r="E5860" t="s">
        <v>24792</v>
      </c>
      <c r="F5860" t="s">
        <v>313</v>
      </c>
      <c r="G5860">
        <v>2</v>
      </c>
      <c r="H5860">
        <v>120</v>
      </c>
      <c r="I5860" t="s">
        <v>24793</v>
      </c>
      <c r="J5860">
        <v>24</v>
      </c>
      <c r="K5860" s="1">
        <v>1</v>
      </c>
    </row>
    <row r="5861" spans="1:11" x14ac:dyDescent="0.2">
      <c r="A5861" t="s">
        <v>24794</v>
      </c>
      <c r="B5861" t="s">
        <v>24795</v>
      </c>
      <c r="C5861" t="s">
        <v>24796</v>
      </c>
      <c r="D5861" t="s">
        <v>284</v>
      </c>
      <c r="E5861" t="s">
        <v>24797</v>
      </c>
      <c r="F5861" t="s">
        <v>313</v>
      </c>
      <c r="G5861">
        <v>2</v>
      </c>
      <c r="H5861">
        <v>120</v>
      </c>
      <c r="I5861" t="s">
        <v>24798</v>
      </c>
      <c r="J5861">
        <v>527</v>
      </c>
      <c r="K5861" s="1">
        <v>1</v>
      </c>
    </row>
    <row r="5862" spans="1:11" x14ac:dyDescent="0.2">
      <c r="A5862" t="s">
        <v>24799</v>
      </c>
      <c r="B5862" t="s">
        <v>24800</v>
      </c>
      <c r="C5862" t="s">
        <v>24801</v>
      </c>
      <c r="D5862" t="s">
        <v>20595</v>
      </c>
      <c r="E5862" t="s">
        <v>24802</v>
      </c>
      <c r="F5862" t="s">
        <v>598</v>
      </c>
      <c r="G5862">
        <v>16</v>
      </c>
      <c r="H5862">
        <v>120</v>
      </c>
      <c r="I5862" t="s">
        <v>24803</v>
      </c>
      <c r="J5862">
        <v>-3</v>
      </c>
      <c r="K5862" s="1">
        <v>1</v>
      </c>
    </row>
    <row r="5863" spans="1:11" x14ac:dyDescent="0.2">
      <c r="A5863" t="s">
        <v>24804</v>
      </c>
      <c r="B5863" t="s">
        <v>24805</v>
      </c>
      <c r="C5863" t="s">
        <v>3645</v>
      </c>
      <c r="D5863" t="s">
        <v>791</v>
      </c>
      <c r="E5863" t="s">
        <v>24806</v>
      </c>
      <c r="F5863" t="s">
        <v>341</v>
      </c>
      <c r="G5863">
        <v>4</v>
      </c>
      <c r="H5863">
        <v>250</v>
      </c>
      <c r="I5863" t="s">
        <v>24807</v>
      </c>
      <c r="J5863">
        <v>679</v>
      </c>
      <c r="K5863" s="1">
        <v>1</v>
      </c>
    </row>
    <row r="5864" spans="1:11" x14ac:dyDescent="0.2">
      <c r="A5864" t="s">
        <v>24808</v>
      </c>
      <c r="B5864" t="s">
        <v>24809</v>
      </c>
      <c r="C5864" t="s">
        <v>18249</v>
      </c>
      <c r="D5864" t="s">
        <v>688</v>
      </c>
      <c r="E5864" t="s">
        <v>18250</v>
      </c>
      <c r="F5864" t="s">
        <v>16</v>
      </c>
      <c r="G5864">
        <v>8</v>
      </c>
      <c r="H5864">
        <v>250</v>
      </c>
      <c r="I5864" t="s">
        <v>24810</v>
      </c>
      <c r="J5864">
        <v>7</v>
      </c>
      <c r="K5864" s="1">
        <v>1</v>
      </c>
    </row>
    <row r="5865" spans="1:11" x14ac:dyDescent="0.2">
      <c r="A5865" t="s">
        <v>24811</v>
      </c>
      <c r="B5865" t="s">
        <v>24812</v>
      </c>
      <c r="C5865" t="s">
        <v>24813</v>
      </c>
      <c r="D5865" t="s">
        <v>855</v>
      </c>
      <c r="E5865" t="s">
        <v>11933</v>
      </c>
      <c r="F5865" t="s">
        <v>341</v>
      </c>
      <c r="G5865">
        <v>4</v>
      </c>
      <c r="H5865">
        <v>250</v>
      </c>
      <c r="I5865" t="s">
        <v>24814</v>
      </c>
      <c r="J5865">
        <v>307</v>
      </c>
      <c r="K5865" s="1">
        <v>1</v>
      </c>
    </row>
    <row r="5866" spans="1:11" x14ac:dyDescent="0.2">
      <c r="A5866" t="s">
        <v>24815</v>
      </c>
      <c r="B5866" t="s">
        <v>24816</v>
      </c>
      <c r="C5866" t="s">
        <v>24817</v>
      </c>
      <c r="D5866" t="s">
        <v>257</v>
      </c>
      <c r="E5866" t="s">
        <v>24818</v>
      </c>
      <c r="F5866" t="s">
        <v>16</v>
      </c>
      <c r="G5866">
        <v>8</v>
      </c>
      <c r="H5866">
        <v>150</v>
      </c>
      <c r="I5866" t="s">
        <v>24819</v>
      </c>
      <c r="J5866">
        <v>258</v>
      </c>
      <c r="K5866" s="1">
        <v>1</v>
      </c>
    </row>
    <row r="5867" spans="1:11" x14ac:dyDescent="0.2">
      <c r="A5867" t="s">
        <v>24820</v>
      </c>
      <c r="B5867" t="s">
        <v>24821</v>
      </c>
      <c r="C5867" t="s">
        <v>5345</v>
      </c>
      <c r="D5867" t="s">
        <v>840</v>
      </c>
      <c r="E5867" t="s">
        <v>65</v>
      </c>
      <c r="F5867" t="s">
        <v>113</v>
      </c>
      <c r="G5867">
        <v>6</v>
      </c>
      <c r="H5867">
        <v>120</v>
      </c>
      <c r="I5867" t="s">
        <v>24822</v>
      </c>
      <c r="J5867">
        <v>49</v>
      </c>
      <c r="K5867" s="1">
        <v>1</v>
      </c>
    </row>
    <row r="5868" spans="1:11" x14ac:dyDescent="0.2">
      <c r="A5868" t="s">
        <v>24823</v>
      </c>
      <c r="B5868" t="s">
        <v>24824</v>
      </c>
      <c r="C5868" t="s">
        <v>24825</v>
      </c>
      <c r="D5868" t="s">
        <v>9044</v>
      </c>
      <c r="E5868" t="s">
        <v>65</v>
      </c>
      <c r="F5868" t="s">
        <v>113</v>
      </c>
      <c r="G5868">
        <v>6</v>
      </c>
      <c r="H5868">
        <v>250</v>
      </c>
      <c r="I5868" t="s">
        <v>24826</v>
      </c>
      <c r="J5868">
        <v>27</v>
      </c>
      <c r="K5868" s="1">
        <v>1</v>
      </c>
    </row>
    <row r="5869" spans="1:11" x14ac:dyDescent="0.2">
      <c r="A5869" t="s">
        <v>24827</v>
      </c>
      <c r="B5869" t="s">
        <v>24828</v>
      </c>
      <c r="C5869" t="s">
        <v>4275</v>
      </c>
      <c r="D5869" t="s">
        <v>14</v>
      </c>
      <c r="E5869" t="s">
        <v>4276</v>
      </c>
      <c r="F5869" t="s">
        <v>16</v>
      </c>
      <c r="G5869">
        <v>6</v>
      </c>
      <c r="H5869">
        <v>120</v>
      </c>
      <c r="I5869" t="s">
        <v>24829</v>
      </c>
      <c r="J5869">
        <v>168</v>
      </c>
      <c r="K5869" s="1">
        <v>1</v>
      </c>
    </row>
    <row r="5870" spans="1:11" x14ac:dyDescent="0.2">
      <c r="A5870" t="s">
        <v>24830</v>
      </c>
      <c r="B5870" t="s">
        <v>24831</v>
      </c>
      <c r="C5870" t="s">
        <v>16022</v>
      </c>
      <c r="D5870" t="s">
        <v>2166</v>
      </c>
      <c r="E5870" t="s">
        <v>24832</v>
      </c>
      <c r="F5870" t="s">
        <v>341</v>
      </c>
      <c r="G5870">
        <v>2</v>
      </c>
      <c r="H5870">
        <v>150</v>
      </c>
      <c r="I5870" t="s">
        <v>24833</v>
      </c>
      <c r="J5870">
        <v>46</v>
      </c>
      <c r="K5870" s="1">
        <v>1</v>
      </c>
    </row>
    <row r="5871" spans="1:11" x14ac:dyDescent="0.2">
      <c r="A5871" t="s">
        <v>24834</v>
      </c>
      <c r="B5871" t="s">
        <v>24835</v>
      </c>
      <c r="C5871" t="s">
        <v>994</v>
      </c>
      <c r="D5871" t="s">
        <v>1927</v>
      </c>
      <c r="E5871" t="s">
        <v>65</v>
      </c>
      <c r="F5871" t="s">
        <v>113</v>
      </c>
      <c r="G5871">
        <v>4</v>
      </c>
      <c r="H5871">
        <v>120</v>
      </c>
      <c r="I5871" t="s">
        <v>24836</v>
      </c>
      <c r="J5871">
        <v>409</v>
      </c>
      <c r="K5871" s="1">
        <v>1</v>
      </c>
    </row>
    <row r="5872" spans="1:11" x14ac:dyDescent="0.2">
      <c r="A5872" t="s">
        <v>24837</v>
      </c>
      <c r="B5872" t="s">
        <v>24838</v>
      </c>
      <c r="C5872" t="s">
        <v>9043</v>
      </c>
      <c r="D5872" t="s">
        <v>9044</v>
      </c>
      <c r="E5872" t="s">
        <v>65</v>
      </c>
      <c r="F5872" t="s">
        <v>113</v>
      </c>
      <c r="G5872">
        <v>6</v>
      </c>
      <c r="H5872">
        <v>250</v>
      </c>
      <c r="I5872" t="s">
        <v>19276</v>
      </c>
      <c r="J5872">
        <v>1108</v>
      </c>
      <c r="K5872" s="1">
        <v>1</v>
      </c>
    </row>
    <row r="5873" spans="1:11" x14ac:dyDescent="0.2">
      <c r="A5873" t="s">
        <v>24839</v>
      </c>
      <c r="B5873" t="s">
        <v>24840</v>
      </c>
      <c r="C5873" t="s">
        <v>411</v>
      </c>
      <c r="D5873" t="s">
        <v>411</v>
      </c>
      <c r="E5873" t="s">
        <v>65</v>
      </c>
      <c r="F5873" t="s">
        <v>113</v>
      </c>
      <c r="G5873">
        <v>2</v>
      </c>
      <c r="H5873">
        <v>120</v>
      </c>
      <c r="I5873" t="s">
        <v>24841</v>
      </c>
      <c r="J5873">
        <v>58</v>
      </c>
      <c r="K5873" s="1">
        <v>1</v>
      </c>
    </row>
    <row r="5874" spans="1:11" x14ac:dyDescent="0.2">
      <c r="A5874" t="s">
        <v>24842</v>
      </c>
      <c r="B5874" t="s">
        <v>24843</v>
      </c>
      <c r="C5874" t="s">
        <v>5245</v>
      </c>
      <c r="D5874" t="s">
        <v>2045</v>
      </c>
      <c r="E5874" t="s">
        <v>4303</v>
      </c>
      <c r="F5874" t="s">
        <v>320</v>
      </c>
      <c r="G5874">
        <v>4</v>
      </c>
      <c r="H5874">
        <v>125</v>
      </c>
      <c r="I5874" t="s">
        <v>24844</v>
      </c>
      <c r="J5874">
        <v>30</v>
      </c>
      <c r="K5874" s="1">
        <v>1</v>
      </c>
    </row>
    <row r="5875" spans="1:11" x14ac:dyDescent="0.2">
      <c r="A5875" t="s">
        <v>24845</v>
      </c>
      <c r="B5875" t="s">
        <v>24846</v>
      </c>
      <c r="C5875" t="s">
        <v>24847</v>
      </c>
      <c r="D5875" t="s">
        <v>20595</v>
      </c>
      <c r="E5875" t="s">
        <v>24848</v>
      </c>
      <c r="F5875" t="s">
        <v>598</v>
      </c>
      <c r="G5875">
        <v>32</v>
      </c>
      <c r="H5875">
        <v>150</v>
      </c>
      <c r="I5875" t="s">
        <v>24849</v>
      </c>
      <c r="J5875">
        <v>2</v>
      </c>
      <c r="K5875" s="1">
        <v>1</v>
      </c>
    </row>
    <row r="5876" spans="1:11" x14ac:dyDescent="0.2">
      <c r="A5876" t="s">
        <v>24850</v>
      </c>
      <c r="B5876" t="s">
        <v>24851</v>
      </c>
      <c r="C5876" t="s">
        <v>24852</v>
      </c>
      <c r="D5876" t="s">
        <v>24853</v>
      </c>
      <c r="E5876" t="s">
        <v>24854</v>
      </c>
      <c r="F5876" t="s">
        <v>73</v>
      </c>
      <c r="G5876">
        <v>2</v>
      </c>
      <c r="H5876">
        <v>60</v>
      </c>
      <c r="I5876" t="s">
        <v>24855</v>
      </c>
      <c r="J5876">
        <v>4</v>
      </c>
      <c r="K5876" s="1">
        <v>1</v>
      </c>
    </row>
    <row r="5877" spans="1:11" x14ac:dyDescent="0.2">
      <c r="A5877" t="s">
        <v>24856</v>
      </c>
      <c r="B5877" t="s">
        <v>24857</v>
      </c>
      <c r="C5877" t="s">
        <v>19921</v>
      </c>
      <c r="D5877" t="s">
        <v>284</v>
      </c>
      <c r="E5877" t="s">
        <v>19922</v>
      </c>
      <c r="F5877" t="s">
        <v>313</v>
      </c>
      <c r="G5877">
        <v>2</v>
      </c>
      <c r="H5877">
        <v>135</v>
      </c>
      <c r="I5877" t="s">
        <v>24858</v>
      </c>
      <c r="J5877">
        <v>619</v>
      </c>
      <c r="K5877" s="1">
        <v>1</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3B59-C0EE-CF4C-9203-7B3E359A2054}">
  <dimension ref="A3:L242"/>
  <sheetViews>
    <sheetView workbookViewId="0">
      <selection activeCell="A4" sqref="A4:B51"/>
    </sheetView>
  </sheetViews>
  <sheetFormatPr baseColWidth="10" defaultRowHeight="15" x14ac:dyDescent="0.2"/>
  <cols>
    <col min="1" max="1" width="17.1640625" bestFit="1" customWidth="1"/>
    <col min="2" max="2" width="9.33203125" bestFit="1" customWidth="1"/>
    <col min="4" max="4" width="12.1640625" bestFit="1" customWidth="1"/>
    <col min="5" max="5" width="18.5" bestFit="1" customWidth="1"/>
    <col min="11" max="12" width="12.1640625" bestFit="1" customWidth="1"/>
  </cols>
  <sheetData>
    <row r="3" spans="1:2" x14ac:dyDescent="0.2">
      <c r="A3" s="3" t="s">
        <v>5</v>
      </c>
      <c r="B3" t="s">
        <v>24862</v>
      </c>
    </row>
    <row r="4" spans="1:2" x14ac:dyDescent="0.2">
      <c r="A4" s="4" t="s">
        <v>16</v>
      </c>
      <c r="B4" s="5">
        <v>25451</v>
      </c>
    </row>
    <row r="5" spans="1:2" x14ac:dyDescent="0.2">
      <c r="A5" s="4" t="s">
        <v>113</v>
      </c>
      <c r="B5" s="5">
        <v>11126</v>
      </c>
    </row>
    <row r="6" spans="1:2" x14ac:dyDescent="0.2">
      <c r="A6" s="4" t="s">
        <v>313</v>
      </c>
      <c r="B6" s="5">
        <v>2582</v>
      </c>
    </row>
    <row r="7" spans="1:2" x14ac:dyDescent="0.2">
      <c r="A7" s="4" t="s">
        <v>320</v>
      </c>
      <c r="B7" s="5">
        <v>2073</v>
      </c>
    </row>
    <row r="8" spans="1:2" x14ac:dyDescent="0.2">
      <c r="A8" s="4" t="s">
        <v>341</v>
      </c>
      <c r="B8" s="5">
        <v>1990</v>
      </c>
    </row>
    <row r="9" spans="1:2" x14ac:dyDescent="0.2">
      <c r="A9" s="4" t="s">
        <v>402</v>
      </c>
      <c r="B9" s="5">
        <v>1969</v>
      </c>
    </row>
    <row r="10" spans="1:2" x14ac:dyDescent="0.2">
      <c r="A10" s="4" t="s">
        <v>303</v>
      </c>
      <c r="B10" s="5">
        <v>1560</v>
      </c>
    </row>
    <row r="11" spans="1:2" x14ac:dyDescent="0.2">
      <c r="A11" s="4" t="s">
        <v>73</v>
      </c>
      <c r="B11" s="5">
        <v>969</v>
      </c>
    </row>
    <row r="12" spans="1:2" x14ac:dyDescent="0.2">
      <c r="A12" s="4" t="s">
        <v>66</v>
      </c>
      <c r="B12" s="5">
        <v>919</v>
      </c>
    </row>
    <row r="13" spans="1:2" x14ac:dyDescent="0.2">
      <c r="A13" s="4" t="s">
        <v>765</v>
      </c>
      <c r="B13" s="5">
        <v>762</v>
      </c>
    </row>
    <row r="14" spans="1:2" x14ac:dyDescent="0.2">
      <c r="A14" s="4" t="s">
        <v>598</v>
      </c>
      <c r="B14" s="5">
        <v>756</v>
      </c>
    </row>
    <row r="15" spans="1:2" x14ac:dyDescent="0.2">
      <c r="A15" s="4" t="s">
        <v>1392</v>
      </c>
      <c r="B15" s="5">
        <v>619</v>
      </c>
    </row>
    <row r="16" spans="1:2" x14ac:dyDescent="0.2">
      <c r="A16" s="4" t="s">
        <v>2194</v>
      </c>
      <c r="B16" s="5">
        <v>546</v>
      </c>
    </row>
    <row r="17" spans="1:2" x14ac:dyDescent="0.2">
      <c r="A17" s="4" t="s">
        <v>1460</v>
      </c>
      <c r="B17" s="5">
        <v>452</v>
      </c>
    </row>
    <row r="18" spans="1:2" x14ac:dyDescent="0.2">
      <c r="A18" s="4" t="s">
        <v>1443</v>
      </c>
      <c r="B18" s="5">
        <v>443</v>
      </c>
    </row>
    <row r="19" spans="1:2" x14ac:dyDescent="0.2">
      <c r="A19" s="4" t="s">
        <v>453</v>
      </c>
      <c r="B19" s="5">
        <v>413</v>
      </c>
    </row>
    <row r="20" spans="1:2" x14ac:dyDescent="0.2">
      <c r="A20" s="4" t="s">
        <v>430</v>
      </c>
      <c r="B20" s="5">
        <v>390</v>
      </c>
    </row>
    <row r="21" spans="1:2" x14ac:dyDescent="0.2">
      <c r="A21" s="4" t="s">
        <v>286</v>
      </c>
      <c r="B21" s="5">
        <v>348</v>
      </c>
    </row>
    <row r="22" spans="1:2" x14ac:dyDescent="0.2">
      <c r="A22" s="4" t="s">
        <v>742</v>
      </c>
      <c r="B22" s="5">
        <v>293</v>
      </c>
    </row>
    <row r="23" spans="1:2" x14ac:dyDescent="0.2">
      <c r="A23" s="4" t="s">
        <v>879</v>
      </c>
      <c r="B23" s="5">
        <v>194</v>
      </c>
    </row>
    <row r="24" spans="1:2" x14ac:dyDescent="0.2">
      <c r="A24" s="4" t="s">
        <v>2136</v>
      </c>
      <c r="B24" s="5">
        <v>170</v>
      </c>
    </row>
    <row r="25" spans="1:2" x14ac:dyDescent="0.2">
      <c r="A25" s="4" t="s">
        <v>7182</v>
      </c>
      <c r="B25" s="5">
        <v>120</v>
      </c>
    </row>
    <row r="26" spans="1:2" x14ac:dyDescent="0.2">
      <c r="A26" s="4" t="s">
        <v>4886</v>
      </c>
      <c r="B26" s="5">
        <v>115</v>
      </c>
    </row>
    <row r="27" spans="1:2" x14ac:dyDescent="0.2">
      <c r="A27" s="4" t="s">
        <v>4143</v>
      </c>
      <c r="B27" s="5">
        <v>106</v>
      </c>
    </row>
    <row r="28" spans="1:2" x14ac:dyDescent="0.2">
      <c r="A28" s="4" t="s">
        <v>2800</v>
      </c>
      <c r="B28" s="5">
        <v>95</v>
      </c>
    </row>
    <row r="29" spans="1:2" x14ac:dyDescent="0.2">
      <c r="A29" s="4" t="s">
        <v>4814</v>
      </c>
      <c r="B29" s="5">
        <v>92</v>
      </c>
    </row>
    <row r="30" spans="1:2" x14ac:dyDescent="0.2">
      <c r="A30" s="4" t="s">
        <v>2206</v>
      </c>
      <c r="B30" s="5">
        <v>68</v>
      </c>
    </row>
    <row r="31" spans="1:2" x14ac:dyDescent="0.2">
      <c r="A31" s="4" t="s">
        <v>4131</v>
      </c>
      <c r="B31" s="5">
        <v>54</v>
      </c>
    </row>
    <row r="32" spans="1:2" x14ac:dyDescent="0.2">
      <c r="A32" s="4" t="s">
        <v>2034</v>
      </c>
      <c r="B32" s="5">
        <v>52</v>
      </c>
    </row>
    <row r="33" spans="1:2" x14ac:dyDescent="0.2">
      <c r="A33" s="4" t="s">
        <v>1831</v>
      </c>
      <c r="B33" s="5">
        <v>46</v>
      </c>
    </row>
    <row r="34" spans="1:2" x14ac:dyDescent="0.2">
      <c r="A34" s="4" t="s">
        <v>11967</v>
      </c>
      <c r="B34" s="5">
        <v>38</v>
      </c>
    </row>
    <row r="35" spans="1:2" x14ac:dyDescent="0.2">
      <c r="A35" s="4" t="s">
        <v>7426</v>
      </c>
      <c r="B35" s="5">
        <v>37</v>
      </c>
    </row>
    <row r="36" spans="1:2" x14ac:dyDescent="0.2">
      <c r="A36" s="4" t="s">
        <v>648</v>
      </c>
      <c r="B36" s="5">
        <v>34</v>
      </c>
    </row>
    <row r="37" spans="1:2" x14ac:dyDescent="0.2">
      <c r="A37" s="4" t="s">
        <v>17192</v>
      </c>
      <c r="B37" s="5">
        <v>30</v>
      </c>
    </row>
    <row r="38" spans="1:2" x14ac:dyDescent="0.2">
      <c r="A38" s="4" t="s">
        <v>9175</v>
      </c>
      <c r="B38" s="5">
        <v>30</v>
      </c>
    </row>
    <row r="39" spans="1:2" x14ac:dyDescent="0.2">
      <c r="A39" s="4" t="s">
        <v>7443</v>
      </c>
      <c r="B39" s="5">
        <v>30</v>
      </c>
    </row>
    <row r="40" spans="1:2" x14ac:dyDescent="0.2">
      <c r="A40" s="4" t="s">
        <v>11312</v>
      </c>
      <c r="B40" s="5">
        <v>29</v>
      </c>
    </row>
    <row r="41" spans="1:2" x14ac:dyDescent="0.2">
      <c r="A41" s="4" t="s">
        <v>11843</v>
      </c>
      <c r="B41" s="5">
        <v>24</v>
      </c>
    </row>
    <row r="42" spans="1:2" x14ac:dyDescent="0.2">
      <c r="A42" s="4" t="s">
        <v>3159</v>
      </c>
      <c r="B42" s="5">
        <v>18</v>
      </c>
    </row>
    <row r="43" spans="1:2" x14ac:dyDescent="0.2">
      <c r="A43" s="4" t="s">
        <v>5410</v>
      </c>
      <c r="B43" s="5">
        <v>16</v>
      </c>
    </row>
    <row r="44" spans="1:2" x14ac:dyDescent="0.2">
      <c r="A44" s="4" t="s">
        <v>3014</v>
      </c>
      <c r="B44" s="5">
        <v>16</v>
      </c>
    </row>
    <row r="45" spans="1:2" x14ac:dyDescent="0.2">
      <c r="A45" s="4" t="s">
        <v>545</v>
      </c>
      <c r="B45" s="5">
        <v>10</v>
      </c>
    </row>
    <row r="46" spans="1:2" x14ac:dyDescent="0.2">
      <c r="A46" s="4" t="s">
        <v>6896</v>
      </c>
      <c r="B46" s="5">
        <v>10</v>
      </c>
    </row>
    <row r="47" spans="1:2" x14ac:dyDescent="0.2">
      <c r="A47" s="4" t="s">
        <v>3863</v>
      </c>
      <c r="B47" s="5">
        <v>10</v>
      </c>
    </row>
    <row r="48" spans="1:2" x14ac:dyDescent="0.2">
      <c r="A48" s="4" t="s">
        <v>14012</v>
      </c>
      <c r="B48" s="5">
        <v>8</v>
      </c>
    </row>
    <row r="49" spans="1:12" x14ac:dyDescent="0.2">
      <c r="A49" s="4" t="s">
        <v>16530</v>
      </c>
      <c r="B49" s="5">
        <v>8</v>
      </c>
    </row>
    <row r="50" spans="1:12" x14ac:dyDescent="0.2">
      <c r="A50" s="4" t="s">
        <v>5043</v>
      </c>
      <c r="B50" s="5">
        <v>4</v>
      </c>
    </row>
    <row r="51" spans="1:12" x14ac:dyDescent="0.2">
      <c r="A51" s="4" t="s">
        <v>2350</v>
      </c>
      <c r="B51" s="5">
        <v>4</v>
      </c>
    </row>
    <row r="52" spans="1:12" x14ac:dyDescent="0.2">
      <c r="A52" s="4" t="s">
        <v>24860</v>
      </c>
      <c r="B52" s="5">
        <v>55129</v>
      </c>
    </row>
    <row r="59" spans="1:12" x14ac:dyDescent="0.2">
      <c r="A59" s="3" t="s">
        <v>24859</v>
      </c>
      <c r="B59" t="s">
        <v>24864</v>
      </c>
      <c r="D59" s="3" t="s">
        <v>24859</v>
      </c>
      <c r="E59" t="s">
        <v>24865</v>
      </c>
    </row>
    <row r="60" spans="1:12" x14ac:dyDescent="0.2">
      <c r="A60" s="4" t="s">
        <v>17192</v>
      </c>
      <c r="B60" s="6">
        <v>250</v>
      </c>
      <c r="D60" s="4" t="s">
        <v>14</v>
      </c>
      <c r="E60" s="5">
        <v>496</v>
      </c>
    </row>
    <row r="61" spans="1:12" x14ac:dyDescent="0.2">
      <c r="A61" s="4" t="s">
        <v>11312</v>
      </c>
      <c r="B61" s="6">
        <v>250</v>
      </c>
      <c r="D61" s="4" t="s">
        <v>47</v>
      </c>
      <c r="E61" s="5">
        <v>170</v>
      </c>
      <c r="K61" s="3" t="s">
        <v>24859</v>
      </c>
      <c r="L61" t="s">
        <v>24864</v>
      </c>
    </row>
    <row r="62" spans="1:12" x14ac:dyDescent="0.2">
      <c r="A62" s="4" t="s">
        <v>9175</v>
      </c>
      <c r="B62" s="6">
        <v>250</v>
      </c>
      <c r="D62" s="4" t="s">
        <v>58</v>
      </c>
      <c r="E62" s="5">
        <v>163</v>
      </c>
      <c r="K62" s="4" t="s">
        <v>24866</v>
      </c>
      <c r="L62" s="6">
        <v>229.14953271028037</v>
      </c>
    </row>
    <row r="63" spans="1:12" x14ac:dyDescent="0.2">
      <c r="A63" s="4" t="s">
        <v>11967</v>
      </c>
      <c r="B63" s="6">
        <v>250</v>
      </c>
      <c r="D63" s="4" t="s">
        <v>225</v>
      </c>
      <c r="E63" s="5">
        <v>92</v>
      </c>
      <c r="K63" s="7" t="s">
        <v>24882</v>
      </c>
      <c r="L63" s="6">
        <v>229.14953271028037</v>
      </c>
    </row>
    <row r="64" spans="1:12" x14ac:dyDescent="0.2">
      <c r="A64" s="4" t="s">
        <v>16530</v>
      </c>
      <c r="B64" s="6">
        <v>250</v>
      </c>
      <c r="D64" s="4" t="s">
        <v>496</v>
      </c>
      <c r="E64" s="5">
        <v>76</v>
      </c>
      <c r="K64" s="8" t="s">
        <v>24886</v>
      </c>
      <c r="L64" s="6">
        <v>229.14953271028037</v>
      </c>
    </row>
    <row r="65" spans="1:12" x14ac:dyDescent="0.2">
      <c r="A65" s="4" t="s">
        <v>7182</v>
      </c>
      <c r="B65" s="6">
        <v>243.33333333333334</v>
      </c>
      <c r="D65" s="4" t="s">
        <v>2182</v>
      </c>
      <c r="E65" s="5">
        <v>74</v>
      </c>
      <c r="K65" s="4" t="s">
        <v>24867</v>
      </c>
      <c r="L65" s="6">
        <v>139.375</v>
      </c>
    </row>
    <row r="66" spans="1:12" x14ac:dyDescent="0.2">
      <c r="A66" s="4" t="s">
        <v>7443</v>
      </c>
      <c r="B66" s="6">
        <v>233.33333333333334</v>
      </c>
      <c r="D66" s="4" t="s">
        <v>219</v>
      </c>
      <c r="E66" s="5">
        <v>68</v>
      </c>
      <c r="K66" s="7" t="s">
        <v>24879</v>
      </c>
      <c r="L66" s="6">
        <v>139.375</v>
      </c>
    </row>
    <row r="67" spans="1:12" x14ac:dyDescent="0.2">
      <c r="A67" s="4" t="s">
        <v>66</v>
      </c>
      <c r="B67" s="6">
        <v>221.71532846715328</v>
      </c>
      <c r="D67" s="4" t="s">
        <v>105</v>
      </c>
      <c r="E67" s="5">
        <v>68</v>
      </c>
      <c r="K67" s="8" t="s">
        <v>24880</v>
      </c>
      <c r="L67" s="6">
        <v>144</v>
      </c>
    </row>
    <row r="68" spans="1:12" x14ac:dyDescent="0.2">
      <c r="A68" s="4" t="s">
        <v>313</v>
      </c>
      <c r="B68" s="6">
        <v>220.72043010752688</v>
      </c>
      <c r="D68" s="4" t="s">
        <v>2361</v>
      </c>
      <c r="E68" s="5">
        <v>64</v>
      </c>
      <c r="K68" s="8" t="s">
        <v>24881</v>
      </c>
      <c r="L68" s="6">
        <v>131.66666666666666</v>
      </c>
    </row>
    <row r="69" spans="1:12" x14ac:dyDescent="0.2">
      <c r="A69" s="4" t="s">
        <v>879</v>
      </c>
      <c r="B69" s="6">
        <v>220.2</v>
      </c>
      <c r="D69" s="4" t="s">
        <v>83</v>
      </c>
      <c r="E69" s="5">
        <v>57</v>
      </c>
      <c r="K69" s="4" t="s">
        <v>24868</v>
      </c>
      <c r="L69" s="6">
        <v>157.14285714285714</v>
      </c>
    </row>
    <row r="70" spans="1:12" x14ac:dyDescent="0.2">
      <c r="A70" s="4" t="s">
        <v>4886</v>
      </c>
      <c r="B70" s="6">
        <v>216.47058823529412</v>
      </c>
      <c r="D70" s="4" t="s">
        <v>352</v>
      </c>
      <c r="E70" s="5">
        <v>56</v>
      </c>
      <c r="K70" s="7" t="s">
        <v>24883</v>
      </c>
      <c r="L70" s="6">
        <v>216.66666666666666</v>
      </c>
    </row>
    <row r="71" spans="1:12" x14ac:dyDescent="0.2">
      <c r="A71" s="4" t="s">
        <v>742</v>
      </c>
      <c r="B71" s="6">
        <v>213</v>
      </c>
      <c r="D71" s="4" t="s">
        <v>572</v>
      </c>
      <c r="E71" s="5">
        <v>54</v>
      </c>
      <c r="K71" s="8" t="s">
        <v>24889</v>
      </c>
      <c r="L71" s="6">
        <v>216.66666666666666</v>
      </c>
    </row>
    <row r="72" spans="1:12" x14ac:dyDescent="0.2">
      <c r="A72" s="4" t="s">
        <v>303</v>
      </c>
      <c r="B72" s="6">
        <v>211.625</v>
      </c>
      <c r="D72" s="4" t="s">
        <v>31</v>
      </c>
      <c r="E72" s="5">
        <v>49</v>
      </c>
      <c r="K72" s="7" t="s">
        <v>24884</v>
      </c>
      <c r="L72" s="6">
        <v>178.15789473684211</v>
      </c>
    </row>
    <row r="73" spans="1:12" x14ac:dyDescent="0.2">
      <c r="A73" s="4" t="s">
        <v>341</v>
      </c>
      <c r="B73" s="6">
        <v>211.03349282296651</v>
      </c>
      <c r="D73" s="4" t="s">
        <v>257</v>
      </c>
      <c r="E73" s="5">
        <v>47</v>
      </c>
      <c r="K73" s="8" t="s">
        <v>24892</v>
      </c>
      <c r="L73" s="6">
        <v>145</v>
      </c>
    </row>
    <row r="74" spans="1:12" x14ac:dyDescent="0.2">
      <c r="A74" s="4" t="s">
        <v>7426</v>
      </c>
      <c r="B74" s="6">
        <v>210</v>
      </c>
      <c r="D74" s="4" t="s">
        <v>962</v>
      </c>
      <c r="E74" s="5">
        <v>45</v>
      </c>
      <c r="K74" s="8" t="s">
        <v>24893</v>
      </c>
      <c r="L74" s="6">
        <v>196</v>
      </c>
    </row>
    <row r="75" spans="1:12" x14ac:dyDescent="0.2">
      <c r="A75" s="4" t="s">
        <v>16</v>
      </c>
      <c r="B75" s="6">
        <v>209.94741493592576</v>
      </c>
      <c r="D75" s="4" t="s">
        <v>416</v>
      </c>
      <c r="E75" s="5">
        <v>42</v>
      </c>
      <c r="K75" s="8" t="s">
        <v>24894</v>
      </c>
      <c r="L75" s="6">
        <v>175</v>
      </c>
    </row>
    <row r="76" spans="1:12" x14ac:dyDescent="0.2">
      <c r="A76" s="4" t="s">
        <v>765</v>
      </c>
      <c r="B76" s="6">
        <v>209.48051948051949</v>
      </c>
      <c r="D76" s="4" t="s">
        <v>560</v>
      </c>
      <c r="E76" s="5">
        <v>42</v>
      </c>
      <c r="K76" s="7" t="s">
        <v>24879</v>
      </c>
      <c r="L76" s="6">
        <v>140.14705882352942</v>
      </c>
    </row>
    <row r="77" spans="1:12" x14ac:dyDescent="0.2">
      <c r="A77" s="4" t="s">
        <v>4814</v>
      </c>
      <c r="B77" s="6">
        <v>209.375</v>
      </c>
      <c r="D77" s="4" t="s">
        <v>99</v>
      </c>
      <c r="E77" s="5">
        <v>40</v>
      </c>
      <c r="K77" s="8" t="s">
        <v>24885</v>
      </c>
      <c r="L77" s="6">
        <v>137.85714285714286</v>
      </c>
    </row>
    <row r="78" spans="1:12" x14ac:dyDescent="0.2">
      <c r="A78" s="4" t="s">
        <v>320</v>
      </c>
      <c r="B78" s="6">
        <v>205.96875</v>
      </c>
      <c r="D78" s="4" t="s">
        <v>191</v>
      </c>
      <c r="E78" s="5">
        <v>39</v>
      </c>
      <c r="K78" s="8" t="s">
        <v>24880</v>
      </c>
      <c r="L78" s="6">
        <v>147.85714285714286</v>
      </c>
    </row>
    <row r="79" spans="1:12" x14ac:dyDescent="0.2">
      <c r="A79" s="4" t="s">
        <v>402</v>
      </c>
      <c r="B79" s="6">
        <v>205.89147286821705</v>
      </c>
      <c r="D79" s="4" t="s">
        <v>138</v>
      </c>
      <c r="E79" s="5">
        <v>33</v>
      </c>
      <c r="K79" s="8" t="s">
        <v>24881</v>
      </c>
      <c r="L79" s="6">
        <v>138.25</v>
      </c>
    </row>
    <row r="80" spans="1:12" x14ac:dyDescent="0.2">
      <c r="A80" s="4" t="s">
        <v>73</v>
      </c>
      <c r="B80" s="6">
        <v>205.73333333333332</v>
      </c>
      <c r="D80" s="4" t="s">
        <v>1522</v>
      </c>
      <c r="E80" s="5">
        <v>33</v>
      </c>
      <c r="K80" s="4" t="s">
        <v>24869</v>
      </c>
      <c r="L80" s="6">
        <v>159.90867579908675</v>
      </c>
    </row>
    <row r="81" spans="1:12" x14ac:dyDescent="0.2">
      <c r="A81" s="4" t="s">
        <v>1443</v>
      </c>
      <c r="B81" s="6">
        <v>205.63291139240508</v>
      </c>
      <c r="D81" s="4" t="s">
        <v>263</v>
      </c>
      <c r="E81" s="5">
        <v>33</v>
      </c>
      <c r="K81" s="7" t="s">
        <v>24882</v>
      </c>
      <c r="L81" s="6">
        <v>149.46428571428572</v>
      </c>
    </row>
    <row r="82" spans="1:12" x14ac:dyDescent="0.2">
      <c r="A82" s="4" t="s">
        <v>598</v>
      </c>
      <c r="B82" s="6">
        <v>205.45454545454547</v>
      </c>
      <c r="D82" s="4" t="s">
        <v>163</v>
      </c>
      <c r="E82" s="5">
        <v>31</v>
      </c>
      <c r="K82" s="8" t="s">
        <v>24886</v>
      </c>
      <c r="L82" s="6">
        <v>142.25</v>
      </c>
    </row>
    <row r="83" spans="1:12" x14ac:dyDescent="0.2">
      <c r="A83" s="4" t="s">
        <v>430</v>
      </c>
      <c r="B83" s="6">
        <v>204.80769230769232</v>
      </c>
      <c r="D83" s="4" t="s">
        <v>185</v>
      </c>
      <c r="E83" s="5">
        <v>28</v>
      </c>
      <c r="K83" s="8" t="s">
        <v>24887</v>
      </c>
      <c r="L83" s="6">
        <v>158</v>
      </c>
    </row>
    <row r="84" spans="1:12" x14ac:dyDescent="0.2">
      <c r="A84" s="4" t="s">
        <v>1392</v>
      </c>
      <c r="B84" s="6">
        <v>203.29896907216494</v>
      </c>
      <c r="D84" s="4" t="s">
        <v>490</v>
      </c>
      <c r="E84" s="5">
        <v>28</v>
      </c>
      <c r="K84" s="8" t="s">
        <v>24888</v>
      </c>
      <c r="L84" s="6">
        <v>183.33333333333334</v>
      </c>
    </row>
    <row r="85" spans="1:12" x14ac:dyDescent="0.2">
      <c r="A85" s="4" t="s">
        <v>113</v>
      </c>
      <c r="B85" s="6">
        <v>201.06730769230768</v>
      </c>
      <c r="D85" s="4" t="s">
        <v>1261</v>
      </c>
      <c r="E85" s="5">
        <v>27</v>
      </c>
      <c r="K85" s="7" t="s">
        <v>24883</v>
      </c>
      <c r="L85" s="6">
        <v>159.4</v>
      </c>
    </row>
    <row r="86" spans="1:12" x14ac:dyDescent="0.2">
      <c r="A86" s="4" t="s">
        <v>6896</v>
      </c>
      <c r="B86" s="6">
        <v>200</v>
      </c>
      <c r="D86" s="4" t="s">
        <v>346</v>
      </c>
      <c r="E86" s="5">
        <v>24</v>
      </c>
      <c r="K86" s="8" t="s">
        <v>24890</v>
      </c>
      <c r="L86" s="6">
        <v>138.75</v>
      </c>
    </row>
    <row r="87" spans="1:12" x14ac:dyDescent="0.2">
      <c r="A87" s="4" t="s">
        <v>14012</v>
      </c>
      <c r="B87" s="6">
        <v>200</v>
      </c>
      <c r="D87" s="4" t="s">
        <v>688</v>
      </c>
      <c r="E87" s="5">
        <v>21</v>
      </c>
      <c r="K87" s="8" t="s">
        <v>24891</v>
      </c>
      <c r="L87" s="6">
        <v>163.88888888888889</v>
      </c>
    </row>
    <row r="88" spans="1:12" x14ac:dyDescent="0.2">
      <c r="A88" s="4" t="s">
        <v>2194</v>
      </c>
      <c r="B88" s="6">
        <v>193.14516129032259</v>
      </c>
      <c r="D88" s="4" t="s">
        <v>3805</v>
      </c>
      <c r="E88" s="5">
        <v>21</v>
      </c>
      <c r="K88" s="8" t="s">
        <v>24889</v>
      </c>
      <c r="L88" s="6">
        <v>175</v>
      </c>
    </row>
    <row r="89" spans="1:12" x14ac:dyDescent="0.2">
      <c r="A89" s="4" t="s">
        <v>4131</v>
      </c>
      <c r="B89" s="6">
        <v>192.22222222222223</v>
      </c>
      <c r="D89" s="4" t="s">
        <v>207</v>
      </c>
      <c r="E89" s="5">
        <v>20</v>
      </c>
      <c r="K89" s="7" t="s">
        <v>24884</v>
      </c>
      <c r="L89" s="6">
        <v>159.63768115942028</v>
      </c>
    </row>
    <row r="90" spans="1:12" x14ac:dyDescent="0.2">
      <c r="A90" s="4" t="s">
        <v>286</v>
      </c>
      <c r="B90" s="6">
        <v>191.75</v>
      </c>
      <c r="D90" s="4" t="s">
        <v>474</v>
      </c>
      <c r="E90" s="5">
        <v>20</v>
      </c>
      <c r="K90" s="8" t="s">
        <v>24892</v>
      </c>
      <c r="L90" s="6">
        <v>157.14285714285714</v>
      </c>
    </row>
    <row r="91" spans="1:12" x14ac:dyDescent="0.2">
      <c r="A91" s="4" t="s">
        <v>453</v>
      </c>
      <c r="B91" s="6">
        <v>187.65625</v>
      </c>
      <c r="D91" s="4" t="s">
        <v>2421</v>
      </c>
      <c r="E91" s="5">
        <v>20</v>
      </c>
      <c r="K91" s="8" t="s">
        <v>24893</v>
      </c>
      <c r="L91" s="6">
        <v>165.75</v>
      </c>
    </row>
    <row r="92" spans="1:12" x14ac:dyDescent="0.2">
      <c r="A92" s="4" t="s">
        <v>2034</v>
      </c>
      <c r="B92" s="6">
        <v>187.57142857142858</v>
      </c>
      <c r="D92" s="4" t="s">
        <v>1118</v>
      </c>
      <c r="E92" s="5">
        <v>18</v>
      </c>
      <c r="K92" s="8" t="s">
        <v>24894</v>
      </c>
      <c r="L92" s="6">
        <v>157.14285714285714</v>
      </c>
    </row>
    <row r="93" spans="1:12" x14ac:dyDescent="0.2">
      <c r="A93" s="4" t="s">
        <v>2136</v>
      </c>
      <c r="B93" s="6">
        <v>187.0625</v>
      </c>
      <c r="D93" s="4" t="s">
        <v>931</v>
      </c>
      <c r="E93" s="5">
        <v>17</v>
      </c>
      <c r="K93" s="7" t="s">
        <v>24879</v>
      </c>
      <c r="L93" s="6">
        <v>163.24742268041237</v>
      </c>
    </row>
    <row r="94" spans="1:12" x14ac:dyDescent="0.2">
      <c r="A94" s="4" t="s">
        <v>1460</v>
      </c>
      <c r="B94" s="6">
        <v>183.53846153846155</v>
      </c>
      <c r="D94" s="4" t="s">
        <v>956</v>
      </c>
      <c r="E94" s="5">
        <v>15</v>
      </c>
      <c r="K94" s="8" t="s">
        <v>24885</v>
      </c>
      <c r="L94" s="6">
        <v>160</v>
      </c>
    </row>
    <row r="95" spans="1:12" x14ac:dyDescent="0.2">
      <c r="A95" s="4" t="s">
        <v>4143</v>
      </c>
      <c r="B95" s="6">
        <v>180</v>
      </c>
      <c r="D95" s="4" t="s">
        <v>213</v>
      </c>
      <c r="E95" s="5">
        <v>15</v>
      </c>
      <c r="K95" s="8" t="s">
        <v>24880</v>
      </c>
      <c r="L95" s="6">
        <v>167.05882352941177</v>
      </c>
    </row>
    <row r="96" spans="1:12" x14ac:dyDescent="0.2">
      <c r="A96" s="4" t="s">
        <v>5410</v>
      </c>
      <c r="B96" s="6">
        <v>175</v>
      </c>
      <c r="D96" s="4" t="s">
        <v>3065</v>
      </c>
      <c r="E96" s="5">
        <v>14</v>
      </c>
      <c r="K96" s="8" t="s">
        <v>24881</v>
      </c>
      <c r="L96" s="6">
        <v>161.92307692307693</v>
      </c>
    </row>
    <row r="97" spans="1:12" x14ac:dyDescent="0.2">
      <c r="A97" s="4" t="s">
        <v>2206</v>
      </c>
      <c r="B97" s="6">
        <v>174.84615384615384</v>
      </c>
      <c r="D97" s="4" t="s">
        <v>1307</v>
      </c>
      <c r="E97" s="5">
        <v>12</v>
      </c>
      <c r="K97" s="4" t="s">
        <v>24870</v>
      </c>
      <c r="L97" s="6">
        <v>155.75446428571428</v>
      </c>
    </row>
    <row r="98" spans="1:12" x14ac:dyDescent="0.2">
      <c r="A98" s="4" t="s">
        <v>2800</v>
      </c>
      <c r="B98" s="6">
        <v>171.05263157894737</v>
      </c>
      <c r="D98" s="4" t="s">
        <v>388</v>
      </c>
      <c r="E98" s="5">
        <v>11</v>
      </c>
      <c r="K98" s="7" t="s">
        <v>24882</v>
      </c>
      <c r="L98" s="6">
        <v>160.59322033898306</v>
      </c>
    </row>
    <row r="99" spans="1:12" x14ac:dyDescent="0.2">
      <c r="A99" s="4" t="s">
        <v>3159</v>
      </c>
      <c r="B99" s="6">
        <v>163.75</v>
      </c>
      <c r="D99" s="4" t="s">
        <v>179</v>
      </c>
      <c r="E99" s="5">
        <v>10</v>
      </c>
      <c r="K99" s="8" t="s">
        <v>24886</v>
      </c>
      <c r="L99" s="6">
        <v>165.45454545454547</v>
      </c>
    </row>
    <row r="100" spans="1:12" x14ac:dyDescent="0.2">
      <c r="A100" s="4" t="s">
        <v>648</v>
      </c>
      <c r="B100" s="6">
        <v>161</v>
      </c>
      <c r="D100" s="4" t="s">
        <v>2410</v>
      </c>
      <c r="E100" s="5">
        <v>9</v>
      </c>
      <c r="K100" s="8" t="s">
        <v>24887</v>
      </c>
      <c r="L100" s="6">
        <v>156.9047619047619</v>
      </c>
    </row>
    <row r="101" spans="1:12" x14ac:dyDescent="0.2">
      <c r="A101" s="4" t="s">
        <v>11843</v>
      </c>
      <c r="B101" s="6">
        <v>150</v>
      </c>
      <c r="D101" s="4" t="s">
        <v>1951</v>
      </c>
      <c r="E101" s="5">
        <v>9</v>
      </c>
      <c r="K101" s="8" t="s">
        <v>24888</v>
      </c>
      <c r="L101" s="6">
        <v>158.75</v>
      </c>
    </row>
    <row r="102" spans="1:12" x14ac:dyDescent="0.2">
      <c r="A102" s="4" t="s">
        <v>2350</v>
      </c>
      <c r="B102" s="6">
        <v>130</v>
      </c>
      <c r="D102" s="4" t="s">
        <v>1550</v>
      </c>
      <c r="E102" s="5">
        <v>7</v>
      </c>
      <c r="K102" s="7" t="s">
        <v>24883</v>
      </c>
      <c r="L102" s="6">
        <v>152.67567567567568</v>
      </c>
    </row>
    <row r="103" spans="1:12" x14ac:dyDescent="0.2">
      <c r="A103" s="4" t="s">
        <v>3014</v>
      </c>
      <c r="B103" s="6">
        <v>130</v>
      </c>
      <c r="D103" s="4" t="s">
        <v>251</v>
      </c>
      <c r="E103" s="5">
        <v>7</v>
      </c>
      <c r="K103" s="8" t="s">
        <v>24890</v>
      </c>
      <c r="L103" s="6">
        <v>140.90909090909091</v>
      </c>
    </row>
    <row r="104" spans="1:12" x14ac:dyDescent="0.2">
      <c r="A104" s="4" t="s">
        <v>1831</v>
      </c>
      <c r="B104" s="6">
        <v>129.125</v>
      </c>
      <c r="D104" s="4" t="s">
        <v>1240</v>
      </c>
      <c r="E104" s="5">
        <v>7</v>
      </c>
      <c r="K104" s="8" t="s">
        <v>24891</v>
      </c>
      <c r="L104" s="6">
        <v>152.30769230769232</v>
      </c>
    </row>
    <row r="105" spans="1:12" x14ac:dyDescent="0.2">
      <c r="A105" s="4" t="s">
        <v>3863</v>
      </c>
      <c r="B105" s="6">
        <v>125</v>
      </c>
      <c r="D105" s="4" t="s">
        <v>5455</v>
      </c>
      <c r="E105" s="5">
        <v>6</v>
      </c>
      <c r="K105" s="8" t="s">
        <v>24889</v>
      </c>
      <c r="L105" s="6">
        <v>163</v>
      </c>
    </row>
    <row r="106" spans="1:12" x14ac:dyDescent="0.2">
      <c r="A106" s="4" t="s">
        <v>5043</v>
      </c>
      <c r="B106" s="6">
        <v>120</v>
      </c>
      <c r="D106" s="4" t="s">
        <v>1538</v>
      </c>
      <c r="E106" s="5">
        <v>6</v>
      </c>
      <c r="K106" s="7" t="s">
        <v>24884</v>
      </c>
      <c r="L106" s="6">
        <v>157.91666666666666</v>
      </c>
    </row>
    <row r="107" spans="1:12" x14ac:dyDescent="0.2">
      <c r="A107" s="4" t="s">
        <v>545</v>
      </c>
      <c r="B107" s="6">
        <v>120</v>
      </c>
      <c r="D107" s="4" t="s">
        <v>2864</v>
      </c>
      <c r="E107" s="5">
        <v>6</v>
      </c>
      <c r="K107" s="8" t="s">
        <v>24892</v>
      </c>
      <c r="L107" s="6">
        <v>168.54166666666666</v>
      </c>
    </row>
    <row r="108" spans="1:12" x14ac:dyDescent="0.2">
      <c r="A108" s="4" t="s">
        <v>24860</v>
      </c>
      <c r="B108" s="6">
        <v>206.31516183986372</v>
      </c>
      <c r="D108" s="4" t="s">
        <v>12437</v>
      </c>
      <c r="E108" s="5">
        <v>5</v>
      </c>
      <c r="K108" s="8" t="s">
        <v>24893</v>
      </c>
      <c r="L108" s="6">
        <v>152.63157894736841</v>
      </c>
    </row>
    <row r="109" spans="1:12" x14ac:dyDescent="0.2">
      <c r="D109" s="4" t="s">
        <v>5051</v>
      </c>
      <c r="E109" s="5">
        <v>4</v>
      </c>
      <c r="K109" s="8" t="s">
        <v>24894</v>
      </c>
      <c r="L109" s="6">
        <v>148.8235294117647</v>
      </c>
    </row>
    <row r="110" spans="1:12" x14ac:dyDescent="0.2">
      <c r="D110" s="4" t="s">
        <v>1662</v>
      </c>
      <c r="E110" s="5">
        <v>3</v>
      </c>
      <c r="K110" s="7" t="s">
        <v>24879</v>
      </c>
      <c r="L110" s="6">
        <v>151.3235294117647</v>
      </c>
    </row>
    <row r="111" spans="1:12" x14ac:dyDescent="0.2">
      <c r="D111" s="4" t="s">
        <v>11366</v>
      </c>
      <c r="E111" s="5">
        <v>2</v>
      </c>
      <c r="K111" s="8" t="s">
        <v>24885</v>
      </c>
      <c r="L111" s="6">
        <v>141.30434782608697</v>
      </c>
    </row>
    <row r="112" spans="1:12" x14ac:dyDescent="0.2">
      <c r="D112" s="4" t="s">
        <v>24860</v>
      </c>
      <c r="E112" s="5">
        <v>2264</v>
      </c>
      <c r="K112" s="8" t="s">
        <v>24880</v>
      </c>
      <c r="L112" s="6">
        <v>162.14285714285714</v>
      </c>
    </row>
    <row r="113" spans="11:12" x14ac:dyDescent="0.2">
      <c r="K113" s="8" t="s">
        <v>24881</v>
      </c>
      <c r="L113" s="6">
        <v>153.87096774193549</v>
      </c>
    </row>
    <row r="114" spans="11:12" x14ac:dyDescent="0.2">
      <c r="K114" s="4" t="s">
        <v>24871</v>
      </c>
      <c r="L114" s="6">
        <v>152.71717171717171</v>
      </c>
    </row>
    <row r="115" spans="11:12" x14ac:dyDescent="0.2">
      <c r="K115" s="7" t="s">
        <v>24882</v>
      </c>
      <c r="L115" s="6">
        <v>158.65384615384616</v>
      </c>
    </row>
    <row r="116" spans="11:12" x14ac:dyDescent="0.2">
      <c r="K116" s="8" t="s">
        <v>24886</v>
      </c>
      <c r="L116" s="6">
        <v>151.5</v>
      </c>
    </row>
    <row r="117" spans="11:12" x14ac:dyDescent="0.2">
      <c r="K117" s="8" t="s">
        <v>24887</v>
      </c>
      <c r="L117" s="6">
        <v>187.5</v>
      </c>
    </row>
    <row r="118" spans="11:12" x14ac:dyDescent="0.2">
      <c r="K118" s="8" t="s">
        <v>24888</v>
      </c>
      <c r="L118" s="6">
        <v>138.75</v>
      </c>
    </row>
    <row r="119" spans="11:12" x14ac:dyDescent="0.2">
      <c r="K119" s="7" t="s">
        <v>24883</v>
      </c>
      <c r="L119" s="6">
        <v>150.68181818181819</v>
      </c>
    </row>
    <row r="120" spans="11:12" x14ac:dyDescent="0.2">
      <c r="K120" s="8" t="s">
        <v>24890</v>
      </c>
      <c r="L120" s="6">
        <v>144</v>
      </c>
    </row>
    <row r="121" spans="11:12" x14ac:dyDescent="0.2">
      <c r="K121" s="8" t="s">
        <v>24891</v>
      </c>
      <c r="L121" s="6">
        <v>148.75</v>
      </c>
    </row>
    <row r="122" spans="11:12" x14ac:dyDescent="0.2">
      <c r="K122" s="8" t="s">
        <v>24889</v>
      </c>
      <c r="L122" s="6">
        <v>152.77777777777777</v>
      </c>
    </row>
    <row r="123" spans="11:12" x14ac:dyDescent="0.2">
      <c r="K123" s="7" t="s">
        <v>24884</v>
      </c>
      <c r="L123" s="6">
        <v>149</v>
      </c>
    </row>
    <row r="124" spans="11:12" x14ac:dyDescent="0.2">
      <c r="K124" s="8" t="s">
        <v>24892</v>
      </c>
      <c r="L124" s="6">
        <v>149.91666666666666</v>
      </c>
    </row>
    <row r="125" spans="11:12" x14ac:dyDescent="0.2">
      <c r="K125" s="8" t="s">
        <v>24893</v>
      </c>
      <c r="L125" s="6">
        <v>156.36363636363637</v>
      </c>
    </row>
    <row r="126" spans="11:12" x14ac:dyDescent="0.2">
      <c r="K126" s="8" t="s">
        <v>24894</v>
      </c>
      <c r="L126" s="6">
        <v>142.94117647058823</v>
      </c>
    </row>
    <row r="127" spans="11:12" x14ac:dyDescent="0.2">
      <c r="K127" s="7" t="s">
        <v>24879</v>
      </c>
      <c r="L127" s="6">
        <v>154.40789473684211</v>
      </c>
    </row>
    <row r="128" spans="11:12" x14ac:dyDescent="0.2">
      <c r="K128" s="8" t="s">
        <v>24885</v>
      </c>
      <c r="L128" s="6">
        <v>158.57142857142858</v>
      </c>
    </row>
    <row r="129" spans="11:12" x14ac:dyDescent="0.2">
      <c r="K129" s="8" t="s">
        <v>24880</v>
      </c>
      <c r="L129" s="6">
        <v>155.29411764705881</v>
      </c>
    </row>
    <row r="130" spans="11:12" x14ac:dyDescent="0.2">
      <c r="K130" s="8" t="s">
        <v>24881</v>
      </c>
      <c r="L130" s="6">
        <v>151.71052631578948</v>
      </c>
    </row>
    <row r="131" spans="11:12" x14ac:dyDescent="0.2">
      <c r="K131" s="4" t="s">
        <v>24872</v>
      </c>
      <c r="L131" s="6">
        <v>143.5233918128655</v>
      </c>
    </row>
    <row r="132" spans="11:12" x14ac:dyDescent="0.2">
      <c r="K132" s="7" t="s">
        <v>24882</v>
      </c>
      <c r="L132" s="6">
        <v>144.61538461538461</v>
      </c>
    </row>
    <row r="133" spans="11:12" x14ac:dyDescent="0.2">
      <c r="K133" s="8" t="s">
        <v>24886</v>
      </c>
      <c r="L133" s="6">
        <v>143.57142857142858</v>
      </c>
    </row>
    <row r="134" spans="11:12" x14ac:dyDescent="0.2">
      <c r="K134" s="8" t="s">
        <v>24887</v>
      </c>
      <c r="L134" s="6">
        <v>146</v>
      </c>
    </row>
    <row r="135" spans="11:12" x14ac:dyDescent="0.2">
      <c r="K135" s="8" t="s">
        <v>24888</v>
      </c>
      <c r="L135" s="6">
        <v>144.66666666666666</v>
      </c>
    </row>
    <row r="136" spans="11:12" x14ac:dyDescent="0.2">
      <c r="K136" s="7" t="s">
        <v>24883</v>
      </c>
      <c r="L136" s="6">
        <v>146.9047619047619</v>
      </c>
    </row>
    <row r="137" spans="11:12" x14ac:dyDescent="0.2">
      <c r="K137" s="8" t="s">
        <v>24890</v>
      </c>
      <c r="L137" s="6">
        <v>156.15384615384616</v>
      </c>
    </row>
    <row r="138" spans="11:12" x14ac:dyDescent="0.2">
      <c r="K138" s="8" t="s">
        <v>24891</v>
      </c>
      <c r="L138" s="6">
        <v>144.72222222222223</v>
      </c>
    </row>
    <row r="139" spans="11:12" x14ac:dyDescent="0.2">
      <c r="K139" s="8" t="s">
        <v>24889</v>
      </c>
      <c r="L139" s="6">
        <v>144.375</v>
      </c>
    </row>
    <row r="140" spans="11:12" x14ac:dyDescent="0.2">
      <c r="K140" s="7" t="s">
        <v>24884</v>
      </c>
      <c r="L140" s="6">
        <v>141.09482758620689</v>
      </c>
    </row>
    <row r="141" spans="11:12" x14ac:dyDescent="0.2">
      <c r="K141" s="8" t="s">
        <v>24892</v>
      </c>
      <c r="L141" s="6">
        <v>141.33333333333334</v>
      </c>
    </row>
    <row r="142" spans="11:12" x14ac:dyDescent="0.2">
      <c r="K142" s="8" t="s">
        <v>24893</v>
      </c>
      <c r="L142" s="6">
        <v>142.85714285714286</v>
      </c>
    </row>
    <row r="143" spans="11:12" x14ac:dyDescent="0.2">
      <c r="K143" s="8" t="s">
        <v>24894</v>
      </c>
      <c r="L143" s="6">
        <v>140.12068965517241</v>
      </c>
    </row>
    <row r="144" spans="11:12" x14ac:dyDescent="0.2">
      <c r="K144" s="7" t="s">
        <v>24879</v>
      </c>
      <c r="L144" s="6">
        <v>143.73387096774192</v>
      </c>
    </row>
    <row r="145" spans="11:12" x14ac:dyDescent="0.2">
      <c r="K145" s="8" t="s">
        <v>24885</v>
      </c>
      <c r="L145" s="6">
        <v>143.21052631578948</v>
      </c>
    </row>
    <row r="146" spans="11:12" x14ac:dyDescent="0.2">
      <c r="K146" s="8" t="s">
        <v>24880</v>
      </c>
      <c r="L146" s="6">
        <v>147.78260869565219</v>
      </c>
    </row>
    <row r="147" spans="11:12" x14ac:dyDescent="0.2">
      <c r="K147" s="8" t="s">
        <v>24881</v>
      </c>
      <c r="L147" s="6">
        <v>142.57142857142858</v>
      </c>
    </row>
    <row r="148" spans="11:12" x14ac:dyDescent="0.2">
      <c r="K148" s="4" t="s">
        <v>24873</v>
      </c>
      <c r="L148" s="6">
        <v>128.28571428571428</v>
      </c>
    </row>
    <row r="149" spans="11:12" x14ac:dyDescent="0.2">
      <c r="K149" s="7" t="s">
        <v>24882</v>
      </c>
      <c r="L149" s="6">
        <v>131.13414634146341</v>
      </c>
    </row>
    <row r="150" spans="11:12" x14ac:dyDescent="0.2">
      <c r="K150" s="8" t="s">
        <v>24886</v>
      </c>
      <c r="L150" s="6">
        <v>131.16666666666666</v>
      </c>
    </row>
    <row r="151" spans="11:12" x14ac:dyDescent="0.2">
      <c r="K151" s="8" t="s">
        <v>24887</v>
      </c>
      <c r="L151" s="6">
        <v>125.94736842105263</v>
      </c>
    </row>
    <row r="152" spans="11:12" x14ac:dyDescent="0.2">
      <c r="K152" s="8" t="s">
        <v>24888</v>
      </c>
      <c r="L152" s="6">
        <v>133.64102564102564</v>
      </c>
    </row>
    <row r="153" spans="11:12" x14ac:dyDescent="0.2">
      <c r="K153" s="7" t="s">
        <v>24883</v>
      </c>
      <c r="L153" s="6">
        <v>129.92631578947368</v>
      </c>
    </row>
    <row r="154" spans="11:12" x14ac:dyDescent="0.2">
      <c r="K154" s="8" t="s">
        <v>24890</v>
      </c>
      <c r="L154" s="6">
        <v>126.125</v>
      </c>
    </row>
    <row r="155" spans="11:12" x14ac:dyDescent="0.2">
      <c r="K155" s="8" t="s">
        <v>24891</v>
      </c>
      <c r="L155" s="6">
        <v>131.10344827586206</v>
      </c>
    </row>
    <row r="156" spans="11:12" x14ac:dyDescent="0.2">
      <c r="K156" s="8" t="s">
        <v>24889</v>
      </c>
      <c r="L156" s="6">
        <v>131.28571428571428</v>
      </c>
    </row>
    <row r="157" spans="11:12" x14ac:dyDescent="0.2">
      <c r="K157" s="7" t="s">
        <v>24884</v>
      </c>
      <c r="L157" s="6">
        <v>123.52459016393442</v>
      </c>
    </row>
    <row r="158" spans="11:12" x14ac:dyDescent="0.2">
      <c r="K158" s="8" t="s">
        <v>24892</v>
      </c>
      <c r="L158" s="6">
        <v>128.41666666666666</v>
      </c>
    </row>
    <row r="159" spans="11:12" x14ac:dyDescent="0.2">
      <c r="K159" s="8" t="s">
        <v>24893</v>
      </c>
      <c r="L159" s="6">
        <v>117.5</v>
      </c>
    </row>
    <row r="160" spans="11:12" x14ac:dyDescent="0.2">
      <c r="K160" s="8" t="s">
        <v>24894</v>
      </c>
      <c r="L160" s="6">
        <v>124.53333333333333</v>
      </c>
    </row>
    <row r="161" spans="11:12" x14ac:dyDescent="0.2">
      <c r="K161" s="7" t="s">
        <v>24879</v>
      </c>
      <c r="L161" s="6">
        <v>126.71428571428571</v>
      </c>
    </row>
    <row r="162" spans="11:12" x14ac:dyDescent="0.2">
      <c r="K162" s="8" t="s">
        <v>24885</v>
      </c>
      <c r="L162" s="6">
        <v>111</v>
      </c>
    </row>
    <row r="163" spans="11:12" x14ac:dyDescent="0.2">
      <c r="K163" s="8" t="s">
        <v>24880</v>
      </c>
      <c r="L163" s="6">
        <v>124.4</v>
      </c>
    </row>
    <row r="164" spans="11:12" x14ac:dyDescent="0.2">
      <c r="K164" s="8" t="s">
        <v>24881</v>
      </c>
      <c r="L164" s="6">
        <v>131.76315789473685</v>
      </c>
    </row>
    <row r="165" spans="11:12" x14ac:dyDescent="0.2">
      <c r="K165" s="4" t="s">
        <v>24874</v>
      </c>
      <c r="L165" s="6">
        <v>149.97264437689969</v>
      </c>
    </row>
    <row r="166" spans="11:12" x14ac:dyDescent="0.2">
      <c r="K166" s="7" t="s">
        <v>24882</v>
      </c>
      <c r="L166" s="6">
        <v>123.65625</v>
      </c>
    </row>
    <row r="167" spans="11:12" x14ac:dyDescent="0.2">
      <c r="K167" s="8" t="s">
        <v>24886</v>
      </c>
      <c r="L167" s="6">
        <v>122.33333333333333</v>
      </c>
    </row>
    <row r="168" spans="11:12" x14ac:dyDescent="0.2">
      <c r="K168" s="8" t="s">
        <v>24887</v>
      </c>
      <c r="L168" s="6">
        <v>117.80952380952381</v>
      </c>
    </row>
    <row r="169" spans="11:12" x14ac:dyDescent="0.2">
      <c r="K169" s="8" t="s">
        <v>24888</v>
      </c>
      <c r="L169" s="6">
        <v>129.52000000000001</v>
      </c>
    </row>
    <row r="170" spans="11:12" x14ac:dyDescent="0.2">
      <c r="K170" s="7" t="s">
        <v>24883</v>
      </c>
      <c r="L170" s="6">
        <v>128.04705882352943</v>
      </c>
    </row>
    <row r="171" spans="11:12" x14ac:dyDescent="0.2">
      <c r="K171" s="8" t="s">
        <v>24890</v>
      </c>
      <c r="L171" s="6">
        <v>122.74074074074075</v>
      </c>
    </row>
    <row r="172" spans="11:12" x14ac:dyDescent="0.2">
      <c r="K172" s="8" t="s">
        <v>24891</v>
      </c>
      <c r="L172" s="6">
        <v>119.1304347826087</v>
      </c>
    </row>
    <row r="173" spans="11:12" x14ac:dyDescent="0.2">
      <c r="K173" s="8" t="s">
        <v>24889</v>
      </c>
      <c r="L173" s="6">
        <v>138</v>
      </c>
    </row>
    <row r="174" spans="11:12" x14ac:dyDescent="0.2">
      <c r="K174" s="7" t="s">
        <v>24884</v>
      </c>
      <c r="L174" s="6">
        <v>132.90566037735849</v>
      </c>
    </row>
    <row r="175" spans="11:12" x14ac:dyDescent="0.2">
      <c r="K175" s="8" t="s">
        <v>24892</v>
      </c>
      <c r="L175" s="6">
        <v>136.18518518518519</v>
      </c>
    </row>
    <row r="176" spans="11:12" x14ac:dyDescent="0.2">
      <c r="K176" s="8" t="s">
        <v>24893</v>
      </c>
      <c r="L176" s="6">
        <v>132.92857142857142</v>
      </c>
    </row>
    <row r="177" spans="11:12" x14ac:dyDescent="0.2">
      <c r="K177" s="8" t="s">
        <v>24894</v>
      </c>
      <c r="L177" s="6">
        <v>125.5</v>
      </c>
    </row>
    <row r="178" spans="11:12" x14ac:dyDescent="0.2">
      <c r="K178" s="7" t="s">
        <v>24879</v>
      </c>
      <c r="L178" s="6">
        <v>185.03149606299212</v>
      </c>
    </row>
    <row r="179" spans="11:12" x14ac:dyDescent="0.2">
      <c r="K179" s="8" t="s">
        <v>24885</v>
      </c>
      <c r="L179" s="6">
        <v>154.6875</v>
      </c>
    </row>
    <row r="180" spans="11:12" x14ac:dyDescent="0.2">
      <c r="K180" s="8" t="s">
        <v>24880</v>
      </c>
      <c r="L180" s="6">
        <v>162.4</v>
      </c>
    </row>
    <row r="181" spans="11:12" x14ac:dyDescent="0.2">
      <c r="K181" s="8" t="s">
        <v>24881</v>
      </c>
      <c r="L181" s="6">
        <v>210.41538461538462</v>
      </c>
    </row>
    <row r="182" spans="11:12" x14ac:dyDescent="0.2">
      <c r="K182" s="4" t="s">
        <v>24875</v>
      </c>
      <c r="L182" s="6">
        <v>215.09631728045326</v>
      </c>
    </row>
    <row r="183" spans="11:12" x14ac:dyDescent="0.2">
      <c r="K183" s="7" t="s">
        <v>24882</v>
      </c>
      <c r="L183" s="6">
        <v>195.43678160919541</v>
      </c>
    </row>
    <row r="184" spans="11:12" x14ac:dyDescent="0.2">
      <c r="K184" s="8" t="s">
        <v>24886</v>
      </c>
      <c r="L184" s="6">
        <v>153.42857142857142</v>
      </c>
    </row>
    <row r="185" spans="11:12" x14ac:dyDescent="0.2">
      <c r="K185" s="8" t="s">
        <v>24887</v>
      </c>
      <c r="L185" s="6">
        <v>222.5625</v>
      </c>
    </row>
    <row r="186" spans="11:12" x14ac:dyDescent="0.2">
      <c r="K186" s="8" t="s">
        <v>24888</v>
      </c>
      <c r="L186" s="6">
        <v>195.85294117647058</v>
      </c>
    </row>
    <row r="187" spans="11:12" x14ac:dyDescent="0.2">
      <c r="K187" s="7" t="s">
        <v>24883</v>
      </c>
      <c r="L187" s="6">
        <v>229.65957446808511</v>
      </c>
    </row>
    <row r="188" spans="11:12" x14ac:dyDescent="0.2">
      <c r="K188" s="8" t="s">
        <v>24890</v>
      </c>
      <c r="L188" s="6">
        <v>216.66666666666666</v>
      </c>
    </row>
    <row r="189" spans="11:12" x14ac:dyDescent="0.2">
      <c r="K189" s="8" t="s">
        <v>24891</v>
      </c>
      <c r="L189" s="6">
        <v>242.30769230769232</v>
      </c>
    </row>
    <row r="190" spans="11:12" x14ac:dyDescent="0.2">
      <c r="K190" s="8" t="s">
        <v>24889</v>
      </c>
      <c r="L190" s="6">
        <v>227.76</v>
      </c>
    </row>
    <row r="191" spans="11:12" x14ac:dyDescent="0.2">
      <c r="K191" s="7" t="s">
        <v>24884</v>
      </c>
      <c r="L191" s="6">
        <v>216.1904761904762</v>
      </c>
    </row>
    <row r="192" spans="11:12" x14ac:dyDescent="0.2">
      <c r="K192" s="8" t="s">
        <v>24892</v>
      </c>
      <c r="L192" s="6">
        <v>207.375</v>
      </c>
    </row>
    <row r="193" spans="11:12" x14ac:dyDescent="0.2">
      <c r="K193" s="8" t="s">
        <v>24893</v>
      </c>
      <c r="L193" s="6">
        <v>228.28571428571428</v>
      </c>
    </row>
    <row r="194" spans="11:12" x14ac:dyDescent="0.2">
      <c r="K194" s="8" t="s">
        <v>24894</v>
      </c>
      <c r="L194" s="6">
        <v>217.09677419354838</v>
      </c>
    </row>
    <row r="195" spans="11:12" x14ac:dyDescent="0.2">
      <c r="K195" s="7" t="s">
        <v>24879</v>
      </c>
      <c r="L195" s="6">
        <v>222.01481481481483</v>
      </c>
    </row>
    <row r="196" spans="11:12" x14ac:dyDescent="0.2">
      <c r="K196" s="8" t="s">
        <v>24885</v>
      </c>
      <c r="L196" s="6">
        <v>226.4</v>
      </c>
    </row>
    <row r="197" spans="11:12" x14ac:dyDescent="0.2">
      <c r="K197" s="8" t="s">
        <v>24880</v>
      </c>
      <c r="L197" s="6">
        <v>218.56521739130434</v>
      </c>
    </row>
    <row r="198" spans="11:12" x14ac:dyDescent="0.2">
      <c r="K198" s="8" t="s">
        <v>24881</v>
      </c>
      <c r="L198" s="6">
        <v>222.47457627118644</v>
      </c>
    </row>
    <row r="199" spans="11:12" x14ac:dyDescent="0.2">
      <c r="K199" s="4" t="s">
        <v>24876</v>
      </c>
      <c r="L199" s="6">
        <v>209.85856754306437</v>
      </c>
    </row>
    <row r="200" spans="11:12" x14ac:dyDescent="0.2">
      <c r="K200" s="7" t="s">
        <v>24882</v>
      </c>
      <c r="L200" s="6">
        <v>177.8014705882353</v>
      </c>
    </row>
    <row r="201" spans="11:12" x14ac:dyDescent="0.2">
      <c r="K201" s="8" t="s">
        <v>24886</v>
      </c>
      <c r="L201" s="6">
        <v>169.70464135021098</v>
      </c>
    </row>
    <row r="202" spans="11:12" x14ac:dyDescent="0.2">
      <c r="K202" s="8" t="s">
        <v>24887</v>
      </c>
      <c r="L202" s="6">
        <v>224.28571428571428</v>
      </c>
    </row>
    <row r="203" spans="11:12" x14ac:dyDescent="0.2">
      <c r="K203" s="8" t="s">
        <v>24888</v>
      </c>
      <c r="L203" s="6">
        <v>234.71428571428572</v>
      </c>
    </row>
    <row r="204" spans="11:12" x14ac:dyDescent="0.2">
      <c r="K204" s="7" t="s">
        <v>24883</v>
      </c>
      <c r="L204" s="6">
        <v>238.29447852760737</v>
      </c>
    </row>
    <row r="205" spans="11:12" x14ac:dyDescent="0.2">
      <c r="K205" s="8" t="s">
        <v>24890</v>
      </c>
      <c r="L205" s="6">
        <v>234.44444444444446</v>
      </c>
    </row>
    <row r="206" spans="11:12" x14ac:dyDescent="0.2">
      <c r="K206" s="8" t="s">
        <v>24891</v>
      </c>
      <c r="L206" s="6">
        <v>246.22641509433961</v>
      </c>
    </row>
    <row r="207" spans="11:12" x14ac:dyDescent="0.2">
      <c r="K207" s="8" t="s">
        <v>24889</v>
      </c>
      <c r="L207" s="6">
        <v>234.49230769230769</v>
      </c>
    </row>
    <row r="208" spans="11:12" x14ac:dyDescent="0.2">
      <c r="K208" s="7" t="s">
        <v>24884</v>
      </c>
      <c r="L208" s="6">
        <v>238.1881188118812</v>
      </c>
    </row>
    <row r="209" spans="11:12" x14ac:dyDescent="0.2">
      <c r="K209" s="8" t="s">
        <v>24892</v>
      </c>
      <c r="L209" s="6">
        <v>233.2</v>
      </c>
    </row>
    <row r="210" spans="11:12" x14ac:dyDescent="0.2">
      <c r="K210" s="8" t="s">
        <v>24893</v>
      </c>
      <c r="L210" s="6">
        <v>238.46153846153845</v>
      </c>
    </row>
    <row r="211" spans="11:12" x14ac:dyDescent="0.2">
      <c r="K211" s="8" t="s">
        <v>24894</v>
      </c>
      <c r="L211" s="6">
        <v>241.35555555555555</v>
      </c>
    </row>
    <row r="212" spans="11:12" x14ac:dyDescent="0.2">
      <c r="K212" s="7" t="s">
        <v>24879</v>
      </c>
      <c r="L212" s="6">
        <v>246.36082474226805</v>
      </c>
    </row>
    <row r="213" spans="11:12" x14ac:dyDescent="0.2">
      <c r="K213" s="8" t="s">
        <v>24885</v>
      </c>
      <c r="L213" s="6">
        <v>245.37037037037038</v>
      </c>
    </row>
    <row r="214" spans="11:12" x14ac:dyDescent="0.2">
      <c r="K214" s="8" t="s">
        <v>24880</v>
      </c>
      <c r="L214" s="6">
        <v>245.36666666666667</v>
      </c>
    </row>
    <row r="215" spans="11:12" x14ac:dyDescent="0.2">
      <c r="K215" s="8" t="s">
        <v>24881</v>
      </c>
      <c r="L215" s="6">
        <v>247.77500000000001</v>
      </c>
    </row>
    <row r="216" spans="11:12" x14ac:dyDescent="0.2">
      <c r="K216" s="4" t="s">
        <v>24877</v>
      </c>
      <c r="L216" s="6">
        <v>243.13793103448276</v>
      </c>
    </row>
    <row r="217" spans="11:12" x14ac:dyDescent="0.2">
      <c r="K217" s="7" t="s">
        <v>24882</v>
      </c>
      <c r="L217" s="6">
        <v>241.72142857142856</v>
      </c>
    </row>
    <row r="218" spans="11:12" x14ac:dyDescent="0.2">
      <c r="K218" s="8" t="s">
        <v>24886</v>
      </c>
      <c r="L218" s="6">
        <v>244.60606060606059</v>
      </c>
    </row>
    <row r="219" spans="11:12" x14ac:dyDescent="0.2">
      <c r="K219" s="8" t="s">
        <v>24887</v>
      </c>
      <c r="L219" s="6">
        <v>237.08108108108109</v>
      </c>
    </row>
    <row r="220" spans="11:12" x14ac:dyDescent="0.2">
      <c r="K220" s="8" t="s">
        <v>24888</v>
      </c>
      <c r="L220" s="6">
        <v>242.81428571428572</v>
      </c>
    </row>
    <row r="221" spans="11:12" x14ac:dyDescent="0.2">
      <c r="K221" s="7" t="s">
        <v>24883</v>
      </c>
      <c r="L221" s="6">
        <v>246.37569060773481</v>
      </c>
    </row>
    <row r="222" spans="11:12" x14ac:dyDescent="0.2">
      <c r="K222" s="8" t="s">
        <v>24890</v>
      </c>
      <c r="L222" s="6">
        <v>245.86046511627907</v>
      </c>
    </row>
    <row r="223" spans="11:12" x14ac:dyDescent="0.2">
      <c r="K223" s="8" t="s">
        <v>24891</v>
      </c>
      <c r="L223" s="6">
        <v>247.08196721311475</v>
      </c>
    </row>
    <row r="224" spans="11:12" x14ac:dyDescent="0.2">
      <c r="K224" s="8" t="s">
        <v>24889</v>
      </c>
      <c r="L224" s="6">
        <v>246.10389610389609</v>
      </c>
    </row>
    <row r="225" spans="11:12" x14ac:dyDescent="0.2">
      <c r="K225" s="7" t="s">
        <v>24884</v>
      </c>
      <c r="L225" s="6">
        <v>240.37723785166241</v>
      </c>
    </row>
    <row r="226" spans="11:12" x14ac:dyDescent="0.2">
      <c r="K226" s="8" t="s">
        <v>24892</v>
      </c>
      <c r="L226" s="6">
        <v>244.66153846153847</v>
      </c>
    </row>
    <row r="227" spans="11:12" x14ac:dyDescent="0.2">
      <c r="K227" s="8" t="s">
        <v>24893</v>
      </c>
      <c r="L227" s="6">
        <v>247.43589743589743</v>
      </c>
    </row>
    <row r="228" spans="11:12" x14ac:dyDescent="0.2">
      <c r="K228" s="8" t="s">
        <v>24894</v>
      </c>
      <c r="L228" s="6">
        <v>239.56047197640117</v>
      </c>
    </row>
    <row r="229" spans="11:12" x14ac:dyDescent="0.2">
      <c r="K229" s="7" t="s">
        <v>24879</v>
      </c>
      <c r="L229" s="6">
        <v>247.51111111111112</v>
      </c>
    </row>
    <row r="230" spans="11:12" x14ac:dyDescent="0.2">
      <c r="K230" s="8" t="s">
        <v>24885</v>
      </c>
      <c r="L230" s="6">
        <v>244.6888888888889</v>
      </c>
    </row>
    <row r="231" spans="11:12" x14ac:dyDescent="0.2">
      <c r="K231" s="8" t="s">
        <v>24880</v>
      </c>
      <c r="L231" s="6">
        <v>248.16513761467891</v>
      </c>
    </row>
    <row r="232" spans="11:12" x14ac:dyDescent="0.2">
      <c r="K232" s="8" t="s">
        <v>24881</v>
      </c>
      <c r="L232" s="6">
        <v>248.39805825242718</v>
      </c>
    </row>
    <row r="233" spans="11:12" x14ac:dyDescent="0.2">
      <c r="K233" s="4" t="s">
        <v>24878</v>
      </c>
      <c r="L233" s="6">
        <v>246.41666666666666</v>
      </c>
    </row>
    <row r="234" spans="11:12" x14ac:dyDescent="0.2">
      <c r="K234" s="7" t="s">
        <v>24882</v>
      </c>
      <c r="L234" s="6">
        <v>245.78754578754578</v>
      </c>
    </row>
    <row r="235" spans="11:12" x14ac:dyDescent="0.2">
      <c r="K235" s="8" t="s">
        <v>24886</v>
      </c>
      <c r="L235" s="6">
        <v>242.73972602739727</v>
      </c>
    </row>
    <row r="236" spans="11:12" x14ac:dyDescent="0.2">
      <c r="K236" s="8" t="s">
        <v>24887</v>
      </c>
      <c r="L236" s="6">
        <v>250</v>
      </c>
    </row>
    <row r="237" spans="11:12" x14ac:dyDescent="0.2">
      <c r="K237" s="8" t="s">
        <v>24888</v>
      </c>
      <c r="L237" s="6">
        <v>245.72413793103448</v>
      </c>
    </row>
    <row r="238" spans="11:12" x14ac:dyDescent="0.2">
      <c r="K238" s="7" t="s">
        <v>24883</v>
      </c>
      <c r="L238" s="6">
        <v>247.24637681159419</v>
      </c>
    </row>
    <row r="239" spans="11:12" x14ac:dyDescent="0.2">
      <c r="K239" s="8" t="s">
        <v>24890</v>
      </c>
      <c r="L239" s="6">
        <v>247.8095238095238</v>
      </c>
    </row>
    <row r="240" spans="11:12" x14ac:dyDescent="0.2">
      <c r="K240" s="8" t="s">
        <v>24891</v>
      </c>
      <c r="L240" s="6">
        <v>247.30337078651687</v>
      </c>
    </row>
    <row r="241" spans="11:12" x14ac:dyDescent="0.2">
      <c r="K241" s="8" t="s">
        <v>24889</v>
      </c>
      <c r="L241" s="6">
        <v>242.30769230769232</v>
      </c>
    </row>
    <row r="242" spans="11:12" x14ac:dyDescent="0.2">
      <c r="K242" s="4" t="s">
        <v>24860</v>
      </c>
      <c r="L242" s="6">
        <v>206.31516183986372</v>
      </c>
    </row>
  </sheetData>
  <conditionalFormatting pivot="1" sqref="B4:B51">
    <cfRule type="colorScale" priority="2">
      <colorScale>
        <cfvo type="min"/>
        <cfvo type="percentile" val="50"/>
        <cfvo type="max"/>
        <color rgb="FFF8696B"/>
        <color rgb="FFFFEB84"/>
        <color rgb="FF63BE7B"/>
      </colorScale>
    </cfRule>
  </conditionalFormatting>
  <conditionalFormatting pivot="1" sqref="B60:B107">
    <cfRule type="colorScale" priority="1">
      <colorScale>
        <cfvo type="min"/>
        <cfvo type="percentile" val="50"/>
        <cfvo type="max"/>
        <color rgb="FFF8696B"/>
        <color rgb="FFFFEB84"/>
        <color rgb="FF63BE7B"/>
      </colorScale>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results</vt:lpstr>
      <vt:lpstr>superchargers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Pathole, Pranay</cp:lastModifiedBy>
  <dcterms:created xsi:type="dcterms:W3CDTF">2024-07-12T22:56:55Z</dcterms:created>
  <dcterms:modified xsi:type="dcterms:W3CDTF">2024-07-13T00:30:31Z</dcterms:modified>
</cp:coreProperties>
</file>